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asong/Downloads/"/>
    </mc:Choice>
  </mc:AlternateContent>
  <xr:revisionPtr revIDLastSave="0" documentId="13_ncr:1_{1DDBCB53-28D1-EE45-BF07-B65EAC16A6D5}" xr6:coauthVersionLast="45" xr6:coauthVersionMax="45" xr10:uidLastSave="{00000000-0000-0000-0000-000000000000}"/>
  <bookViews>
    <workbookView xWindow="1560" yWindow="1040" windowWidth="26980" windowHeight="15040" xr2:uid="{00000000-000D-0000-FFFF-FFFF00000000}"/>
  </bookViews>
  <sheets>
    <sheet name="PivotTable" sheetId="2" r:id="rId1"/>
    <sheet name="Top 5000 Songs" sheetId="1" r:id="rId2"/>
  </sheets>
  <definedNames>
    <definedName name="artist">'Top 5000 Songs'!$C$2:$C$1048576</definedName>
    <definedName name="final_score">'Top 5000 Songs'!$F$2:$F$1048576</definedName>
    <definedName name="name">'Top 5000 Songs'!$D$2:$D$1048576</definedName>
    <definedName name="number">'Top 5000 Songs'!$B:$B</definedName>
    <definedName name="Position">'Top 5000 Songs'!$A:$A</definedName>
    <definedName name="position1">'Top 5000 Songs'!$A$2:$A$1048576</definedName>
    <definedName name="raw_eng">'Top 5000 Songs'!$H$2:$H$1048576</definedName>
    <definedName name="raw_eur">'Top 5000 Songs'!$I$2:$I$1048576</definedName>
    <definedName name="raw_row">'Top 5000 Songs'!$J$2:$J$1048576</definedName>
    <definedName name="raw_usa">'Top 5000 Songs'!$G$2:$G$1048576</definedName>
    <definedName name="Table">'Top 5000 Songs'!$A:$J</definedName>
    <definedName name="year">'Top 5000 Songs'!$E$2:$E$1048576</definedName>
  </definedNames>
  <calcPr calcId="191029"/>
  <pivotCaches>
    <pivotCache cacheId="1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<sst xmlns="http://schemas.openxmlformats.org/spreadsheetml/2006/main" count="12298" uniqueCount="6873">
  <si>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</si>
  <si>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</si>
  <si>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</si>
  <si>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</si>
  <si>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</si>
  <si>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</si>
  <si>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</si>
  <si>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</si>
  <si>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</si>
  <si>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</si>
  <si>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</si>
  <si>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</si>
  <si>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</si>
  <si>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</si>
  <si>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</si>
  <si>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</si>
  <si>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</si>
  <si>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</si>
  <si>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</si>
  <si>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</si>
  <si>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</si>
  <si>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</si>
  <si>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</si>
  <si>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</si>
  <si>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</si>
  <si>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</si>
  <si>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</si>
  <si>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</si>
  <si>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</si>
  <si>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</si>
  <si>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</si>
  <si>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</si>
  <si>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</si>
  <si>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</si>
  <si>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</si>
  <si>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</si>
  <si>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</si>
  <si>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</si>
  <si>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</si>
  <si>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</si>
  <si>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</si>
  <si>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</si>
  <si>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</si>
  <si>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</si>
  <si>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</si>
  <si>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</si>
  <si>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</si>
  <si>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</si>
  <si>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</si>
  <si>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</si>
  <si>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</si>
  <si>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</si>
  <si>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</si>
  <si>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</si>
  <si>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</si>
  <si>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</si>
  <si>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</si>
  <si>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</si>
  <si>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</si>
  <si>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</si>
  <si>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</si>
  <si>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</si>
  <si>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</si>
  <si>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</si>
  <si>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</si>
  <si>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</si>
  <si>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</si>
  <si>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</si>
  <si>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</si>
  <si>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</si>
  <si>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</si>
  <si>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</si>
  <si>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</si>
  <si>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</si>
  <si>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</si>
  <si>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</si>
  <si>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</si>
  <si>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</si>
  <si>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</si>
  <si>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</si>
  <si>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</si>
  <si>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</si>
  <si>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</si>
  <si>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</si>
  <si>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</si>
  <si>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</si>
  <si>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</si>
  <si>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</si>
  <si>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</si>
  <si>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</si>
  <si>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</si>
  <si>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</si>
  <si>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</si>
  <si>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</si>
  <si>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</si>
  <si>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</si>
  <si>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</si>
  <si>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</si>
  <si>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</si>
  <si>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</si>
  <si>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</si>
  <si>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</si>
  <si>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</si>
  <si>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</si>
  <si>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</si>
  <si>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</si>
  <si>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</si>
  <si>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</si>
  <si>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</si>
  <si>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</si>
  <si>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</si>
  <si>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</si>
  <si>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</si>
  <si>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</si>
  <si>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</si>
  <si>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</si>
  <si>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</si>
  <si>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</si>
  <si>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</si>
  <si>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</si>
  <si>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</si>
  <si>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</si>
  <si>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</si>
  <si>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</si>
  <si>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</si>
  <si>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</si>
  <si>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</si>
  <si>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</si>
  <si>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</si>
  <si>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</si>
  <si>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</si>
  <si>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</si>
  <si>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</si>
  <si>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</si>
  <si>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</si>
  <si>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</si>
  <si>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</si>
  <si>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</si>
  <si>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</si>
  <si>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</si>
  <si>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</si>
  <si>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</si>
  <si>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</si>
  <si>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</si>
  <si>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</si>
  <si>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</si>
  <si>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</si>
  <si>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</si>
  <si>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</si>
  <si>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</si>
  <si>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</si>
  <si>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</si>
  <si>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</si>
  <si>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</si>
  <si>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</si>
  <si>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</si>
  <si>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</si>
  <si>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</si>
  <si>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</si>
  <si>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</si>
  <si>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</si>
  <si>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</si>
  <si>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</si>
  <si>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</si>
  <si>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</si>
  <si>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</si>
  <si>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</si>
  <si>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</si>
  <si>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</si>
  <si>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</si>
  <si>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</si>
  <si>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</si>
  <si>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</si>
  <si>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</si>
  <si>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</si>
  <si>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</si>
  <si>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</si>
  <si>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</si>
  <si>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</si>
  <si>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</si>
  <si>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</si>
  <si>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</si>
  <si>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</si>
  <si>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</si>
  <si>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</si>
  <si>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</si>
  <si>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</si>
  <si>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</si>
  <si>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</si>
  <si>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</si>
  <si>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</si>
  <si>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</si>
  <si>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</si>
  <si>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</si>
  <si>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</si>
  <si>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</si>
  <si>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</si>
  <si>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</si>
  <si>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</si>
  <si>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</si>
  <si>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</si>
  <si>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</si>
  <si>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</si>
  <si>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</si>
  <si>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</si>
  <si>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</si>
  <si>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</si>
  <si>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</si>
  <si>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</si>
  <si>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</si>
  <si>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</si>
  <si>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</si>
  <si>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</si>
  <si>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</si>
  <si>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</si>
  <si>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</si>
  <si>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</si>
  <si>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</si>
  <si>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</si>
  <si>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</si>
  <si>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</si>
  <si>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</si>
  <si>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</si>
  <si>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</si>
  <si>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</si>
  <si>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</si>
  <si>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</si>
  <si>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</si>
  <si>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</si>
  <si>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</si>
  <si>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</si>
  <si>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</si>
  <si>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</si>
  <si>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</si>
  <si>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</si>
  <si>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</si>
  <si>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</si>
  <si>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</si>
  <si>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</si>
  <si>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</si>
  <si>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</si>
  <si>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</si>
  <si>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</si>
  <si>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</si>
  <si>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</si>
  <si>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</si>
  <si>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</si>
  <si>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</si>
  <si>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</si>
  <si>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</si>
  <si>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</si>
  <si>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</si>
  <si>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</si>
  <si>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</si>
  <si>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</si>
  <si>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</si>
  <si>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</si>
  <si>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</si>
  <si>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</si>
  <si>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</si>
  <si>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</si>
  <si>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</si>
  <si>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</si>
  <si>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</si>
  <si>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</si>
  <si>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</si>
  <si>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</si>
  <si>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</si>
  <si>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</si>
  <si>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</si>
  <si>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</si>
  <si>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</si>
  <si>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</si>
  <si>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</si>
  <si>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</si>
  <si>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</si>
  <si>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</si>
  <si>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</si>
  <si>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</si>
  <si>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</si>
  <si>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</si>
  <si>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</si>
  <si>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</si>
  <si>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</si>
  <si>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</si>
  <si>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</si>
  <si>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</si>
  <si>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</si>
  <si>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</si>
  <si>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</si>
  <si>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</si>
  <si>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</si>
  <si>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</si>
  <si>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</si>
  <si>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</si>
  <si>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</si>
  <si>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</si>
  <si>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</si>
  <si>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</si>
  <si>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</si>
  <si>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</si>
  <si>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</si>
  <si>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</si>
  <si>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</si>
  <si>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</si>
  <si>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</si>
  <si>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</si>
  <si>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</si>
  <si>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</si>
  <si>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</si>
  <si>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</si>
  <si>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</si>
  <si>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</si>
  <si>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</si>
  <si>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</si>
  <si>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</si>
  <si>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</si>
  <si>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</si>
  <si>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</si>
  <si>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</si>
  <si>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</si>
  <si>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</si>
  <si>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</si>
  <si>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</si>
  <si>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</si>
  <si>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</si>
  <si>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</si>
  <si>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</si>
  <si>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</si>
  <si>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</si>
  <si>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</si>
  <si>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</si>
  <si>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</si>
  <si>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</si>
  <si>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</si>
  <si>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</si>
  <si>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</si>
  <si>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</si>
  <si>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</si>
  <si>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</si>
  <si>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</si>
  <si>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</si>
  <si>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</si>
  <si>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</si>
  <si>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</si>
  <si>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</si>
  <si>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</si>
  <si>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</si>
  <si>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</si>
  <si>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</si>
  <si>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</si>
  <si>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</si>
  <si>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</si>
  <si>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</si>
  <si>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</si>
  <si>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</si>
  <si>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</si>
  <si>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</si>
  <si>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</si>
  <si>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</si>
  <si>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</si>
  <si>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</si>
  <si>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</si>
  <si>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</si>
  <si>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</si>
  <si>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</si>
  <si>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</si>
  <si>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</si>
  <si>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</si>
  <si>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</si>
  <si>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</si>
  <si>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</si>
  <si>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</si>
  <si>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</si>
  <si>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</si>
  <si>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</si>
  <si>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</si>
  <si>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</si>
  <si>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</si>
  <si>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</si>
  <si>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</si>
  <si>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</si>
  <si>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</si>
  <si>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</si>
  <si>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</si>
  <si>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</si>
  <si>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</si>
  <si>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</si>
  <si>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</si>
  <si>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</si>
  <si>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</si>
  <si>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</si>
  <si>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</si>
  <si>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</si>
  <si>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</si>
  <si>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</si>
  <si>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</si>
  <si>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</si>
  <si>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</si>
  <si>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</si>
  <si>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</si>
  <si>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</si>
  <si>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</si>
  <si>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</si>
  <si>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</si>
  <si>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</si>
  <si>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</si>
  <si>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</si>
  <si>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</si>
  <si>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</si>
  <si>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</si>
  <si>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</si>
  <si>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</si>
  <si>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</si>
  <si>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</si>
  <si>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</si>
  <si>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</si>
  <si>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</si>
  <si>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</si>
  <si>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</si>
  <si>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</si>
  <si>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</si>
  <si>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</si>
  <si>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</si>
  <si>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</si>
  <si>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</si>
  <si>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</si>
  <si>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</si>
  <si>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</si>
  <si>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</si>
  <si>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</si>
  <si>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</si>
  <si>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</si>
  <si>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</si>
  <si>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</si>
  <si>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</si>
  <si>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</si>
  <si>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</si>
  <si>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</si>
  <si>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</si>
  <si>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</si>
  <si>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</si>
  <si>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</si>
  <si>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</si>
  <si>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</si>
  <si>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</si>
  <si>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</si>
  <si>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</si>
  <si>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</si>
  <si>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</si>
  <si>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</si>
  <si>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</si>
  <si>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</si>
  <si>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</si>
  <si>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</si>
  <si>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</si>
  <si>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</si>
  <si>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</si>
  <si>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</si>
  <si>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</si>
  <si>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</si>
  <si>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</si>
  <si>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</si>
  <si>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</si>
  <si>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</si>
  <si>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</si>
  <si>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</si>
  <si>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</si>
  <si>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</si>
  <si>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</si>
  <si>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</si>
  <si>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</si>
  <si>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</si>
  <si>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</si>
  <si>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</si>
  <si>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</si>
  <si>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</si>
  <si>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</si>
  <si>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</si>
  <si>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</si>
  <si>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</si>
  <si>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</si>
  <si>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</si>
  <si>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</si>
  <si>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</si>
  <si>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</si>
  <si>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</si>
  <si>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</si>
  <si>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</si>
  <si>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</si>
  <si>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</si>
  <si>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</si>
  <si>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</si>
  <si>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</si>
  <si>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</si>
  <si>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</si>
  <si>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</si>
  <si>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</si>
  <si>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</si>
  <si>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</si>
  <si>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</si>
  <si>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</si>
  <si>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</si>
  <si>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</si>
  <si>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</si>
  <si>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</si>
  <si>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</si>
  <si>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</si>
  <si>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</si>
  <si>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</si>
  <si>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</si>
  <si>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</si>
  <si>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</si>
  <si>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</si>
  <si>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</si>
  <si>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</si>
  <si>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</si>
  <si>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</si>
  <si>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</si>
  <si>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</si>
  <si>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</si>
  <si>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</si>
  <si>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</si>
  <si>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</si>
  <si>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</si>
  <si>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</si>
  <si>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</si>
  <si>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</si>
  <si>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</si>
  <si>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</si>
  <si>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</si>
  <si>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</si>
  <si>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</si>
  <si>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</si>
  <si>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</si>
  <si>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</si>
  <si>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</si>
  <si>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</si>
  <si>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</si>
  <si>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</si>
  <si>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</si>
  <si>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</si>
  <si>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</si>
  <si>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</si>
  <si>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</si>
  <si>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</si>
  <si>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</si>
  <si>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</si>
  <si>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</si>
  <si>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</si>
  <si>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</si>
  <si>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</si>
  <si>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</si>
  <si>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</si>
  <si>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</si>
  <si>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</si>
  <si>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</si>
  <si>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</si>
  <si>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</si>
  <si>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</si>
  <si>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</si>
  <si>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</si>
  <si>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</si>
  <si>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</si>
  <si>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</si>
  <si>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</si>
  <si>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</si>
  <si>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</si>
  <si>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</si>
  <si>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</si>
  <si>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</si>
  <si>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</si>
  <si>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</si>
  <si>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</si>
  <si>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</si>
  <si>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</si>
  <si>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</si>
  <si>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</si>
  <si>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</si>
  <si>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</si>
  <si>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</si>
  <si>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</si>
  <si>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</si>
  <si>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</si>
  <si>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</si>
  <si>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</si>
  <si>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</si>
  <si>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</si>
  <si>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</si>
  <si>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</si>
  <si>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</si>
  <si>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</si>
  <si>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</si>
  <si>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</si>
  <si>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</si>
  <si>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</si>
  <si>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</si>
  <si>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</si>
  <si>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</si>
  <si>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</si>
  <si>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</si>
  <si>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</si>
  <si>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</si>
  <si>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</si>
  <si>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</si>
  <si>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</si>
  <si>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</si>
  <si>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</si>
  <si>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</si>
  <si>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</si>
  <si>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</si>
  <si>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</si>
  <si>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</si>
  <si>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</si>
  <si>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</si>
  <si>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</si>
  <si>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</si>
  <si>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</si>
  <si>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</si>
  <si>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</si>
  <si>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</si>
  <si>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</si>
  <si>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</si>
  <si>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</si>
  <si>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</si>
  <si>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</si>
  <si>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</si>
  <si>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</si>
  <si>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</si>
  <si>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</si>
  <si>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</si>
  <si>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</si>
  <si>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</si>
  <si>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</si>
  <si>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</si>
  <si>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</si>
  <si>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</si>
  <si>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</si>
  <si>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</si>
  <si>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</si>
  <si>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</si>
  <si>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</si>
  <si>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</si>
  <si>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</si>
  <si>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</si>
  <si>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</si>
  <si>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</si>
  <si>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</si>
  <si>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</si>
  <si>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</si>
  <si>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</si>
  <si>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</si>
  <si>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</si>
  <si>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</si>
  <si>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</si>
  <si>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</si>
  <si>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</si>
  <si>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</si>
  <si>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</si>
  <si>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</si>
  <si>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</si>
  <si>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</si>
  <si>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</si>
  <si>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</si>
  <si>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</si>
  <si>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</si>
  <si>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</si>
  <si>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</si>
  <si>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</si>
  <si>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</si>
  <si>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</si>
  <si>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</si>
  <si>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</si>
  <si>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</si>
  <si>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</si>
  <si>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</si>
  <si>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</si>
  <si>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</si>
  <si>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</si>
  <si>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</si>
  <si>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</si>
  <si>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</si>
  <si>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</si>
  <si>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</si>
  <si>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</si>
  <si>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</si>
  <si>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</si>
  <si>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</si>
  <si>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</si>
  <si>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</si>
  <si>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</si>
  <si>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</si>
  <si>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</si>
  <si>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</si>
  <si>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</si>
  <si>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</si>
  <si>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</si>
  <si>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</si>
  <si>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</si>
  <si>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</si>
  <si>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</si>
  <si>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</si>
  <si>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</si>
  <si>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</si>
  <si>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</si>
  <si>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</si>
  <si>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</si>
  <si>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</si>
  <si>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</si>
  <si>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</si>
  <si>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</si>
  <si>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</si>
  <si>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</si>
  <si>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</si>
  <si>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</si>
  <si>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</si>
  <si>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</si>
  <si>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</si>
  <si>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</si>
  <si>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</si>
  <si>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</si>
  <si>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</si>
  <si>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</si>
  <si>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</si>
  <si>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</si>
  <si>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</si>
  <si>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</si>
  <si>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</si>
  <si>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</si>
  <si>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</si>
  <si>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</si>
  <si>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</si>
  <si>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</si>
  <si>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</si>
  <si>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</si>
  <si>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</si>
  <si>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</si>
  <si>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</si>
  <si>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</si>
  <si>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</si>
  <si>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</si>
  <si>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</si>
  <si>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</si>
  <si>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</si>
  <si>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</si>
  <si>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</si>
  <si>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</si>
  <si>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</si>
  <si>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</si>
  <si>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</si>
  <si>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</si>
  <si>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</si>
  <si>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</si>
  <si>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</si>
  <si>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</si>
  <si>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</si>
  <si>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</si>
  <si>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</si>
  <si>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</si>
  <si>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</si>
  <si>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</si>
  <si>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</si>
  <si>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</si>
  <si>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</si>
  <si>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</si>
  <si>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</si>
  <si>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</si>
  <si>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</si>
  <si>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</si>
  <si>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</si>
  <si>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</si>
  <si>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</si>
  <si>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</si>
  <si>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</si>
  <si>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</si>
  <si>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</si>
  <si>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</si>
  <si>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</si>
  <si>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</si>
  <si>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</si>
  <si>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</si>
  <si>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</si>
  <si>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</si>
  <si>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</si>
  <si>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</si>
  <si>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</si>
  <si>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</si>
  <si>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</si>
  <si>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</si>
  <si>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</si>
  <si>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</si>
  <si>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</si>
  <si>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</si>
  <si>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</si>
  <si>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</si>
  <si>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</si>
  <si>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</si>
  <si>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</si>
  <si>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</si>
  <si>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</si>
  <si>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</si>
  <si>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</si>
  <si>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</si>
  <si>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</si>
  <si>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</si>
  <si>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</si>
  <si>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</si>
  <si>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</si>
  <si>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</si>
  <si>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</si>
  <si>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</si>
  <si>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</si>
  <si>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</si>
  <si>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</si>
  <si>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</si>
  <si>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</si>
  <si>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</si>
  <si>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</si>
  <si>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</si>
  <si>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</si>
  <si>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</si>
  <si>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</si>
  <si>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</si>
  <si>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</si>
  <si>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</si>
  <si>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</si>
  <si>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</si>
  <si>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</si>
  <si>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</si>
  <si>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</si>
  <si>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</si>
  <si>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</si>
  <si>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</si>
  <si>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</si>
  <si>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</si>
  <si>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</si>
  <si>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</si>
  <si>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</si>
  <si>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</si>
  <si>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</si>
  <si>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</si>
  <si>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</si>
  <si>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</si>
  <si>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</si>
  <si>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</si>
  <si>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</si>
  <si>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</si>
  <si>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</si>
  <si>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</si>
  <si>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</si>
  <si>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</si>
  <si>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</si>
  <si>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</si>
  <si>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</si>
  <si>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</si>
  <si>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</si>
  <si>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</si>
  <si>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</si>
  <si>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</si>
  <si>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</si>
  <si>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</si>
  <si>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</si>
  <si>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</si>
  <si>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</si>
  <si>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</si>
  <si>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</si>
  <si>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</si>
  <si>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</si>
  <si>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</si>
  <si>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</si>
  <si>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</si>
  <si>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</si>
  <si>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</si>
  <si>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</si>
  <si>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</si>
  <si>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</si>
  <si>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</si>
  <si>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</si>
  <si>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</si>
  <si>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</si>
  <si>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</si>
  <si>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</si>
  <si>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</si>
  <si>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</si>
  <si>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</si>
  <si>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</si>
  <si>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</si>
  <si>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</si>
  <si>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</si>
  <si>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</si>
  <si>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</si>
  <si>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</si>
  <si>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</si>
  <si>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</si>
  <si>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</si>
  <si>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</si>
  <si>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</si>
  <si>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</si>
  <si>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</si>
  <si>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</si>
  <si>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</si>
  <si>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</si>
  <si>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</si>
  <si>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</si>
  <si>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</si>
  <si>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</si>
  <si>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</si>
  <si>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</si>
  <si>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</si>
  <si>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</si>
  <si>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</si>
  <si>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</si>
  <si>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</si>
  <si>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</si>
  <si>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</si>
  <si>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</si>
  <si>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</si>
  <si>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</si>
  <si>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</si>
  <si>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</si>
  <si>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</si>
  <si>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</si>
  <si>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</si>
  <si>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</si>
  <si>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</si>
  <si>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</si>
  <si>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</si>
  <si>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</si>
  <si>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</si>
  <si>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</si>
  <si>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</si>
  <si>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</si>
  <si>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</si>
  <si>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</si>
  <si>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</si>
  <si>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</si>
  <si>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</si>
  <si>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</si>
  <si>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</si>
  <si>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</si>
  <si>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</si>
  <si>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</si>
  <si>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</si>
  <si>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</si>
  <si>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</si>
  <si>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</si>
  <si>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</si>
  <si>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</si>
  <si>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</si>
  <si>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</si>
  <si>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</si>
  <si>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</si>
  <si>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</si>
  <si>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</si>
  <si>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</si>
  <si>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</si>
  <si>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</si>
  <si>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</si>
  <si>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</si>
  <si>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</si>
  <si>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</si>
  <si>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</si>
  <si>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</si>
  <si>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</si>
  <si>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</si>
  <si>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</si>
  <si>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</si>
  <si>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</si>
  <si>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</si>
  <si>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</si>
  <si>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</si>
  <si>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</si>
  <si>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</si>
  <si>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</si>
  <si>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</si>
  <si>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</si>
  <si>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</si>
  <si>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</si>
  <si>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</si>
  <si>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</si>
  <si>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</si>
  <si>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</si>
  <si>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</si>
  <si>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</si>
  <si>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</si>
  <si>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</si>
  <si>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</si>
  <si>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</si>
  <si>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</si>
  <si>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</si>
  <si>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</si>
  <si>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</si>
  <si>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</si>
  <si>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</si>
  <si>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</si>
  <si>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</si>
  <si>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</si>
  <si>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</si>
  <si>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</si>
  <si>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</si>
  <si>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</si>
  <si>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</si>
  <si>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</si>
  <si>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</si>
  <si>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</si>
  <si>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</si>
  <si>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</si>
  <si>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</si>
  <si>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</si>
  <si>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</si>
  <si>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</si>
  <si>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</si>
  <si>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</si>
  <si>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</si>
  <si>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</si>
  <si>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</si>
  <si>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</si>
  <si>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</si>
  <si>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</si>
  <si>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</si>
  <si>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</si>
  <si>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</si>
  <si>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</si>
  <si>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</si>
  <si>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</si>
  <si>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</si>
  <si>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</si>
  <si>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</si>
  <si>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</si>
  <si>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</si>
  <si>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</si>
  <si>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</si>
  <si>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</si>
  <si>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</si>
  <si>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</si>
  <si>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</si>
  <si>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</si>
  <si>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</si>
  <si>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</si>
  <si>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</si>
  <si>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</si>
  <si>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</si>
  <si>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</si>
  <si>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</si>
  <si>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</si>
  <si>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</si>
  <si>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</si>
  <si>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</si>
  <si>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</si>
  <si>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</si>
  <si>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</si>
  <si>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</si>
  <si>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</si>
  <si>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</si>
  <si>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</si>
  <si>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</si>
  <si>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</si>
  <si>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</si>
  <si>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</si>
  <si>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</si>
  <si>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</si>
  <si>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</si>
  <si>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</si>
  <si>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</si>
  <si>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</si>
  <si>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</si>
  <si>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</si>
  <si>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</si>
  <si>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</si>
  <si>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</si>
  <si>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</si>
  <si>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</si>
  <si>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</si>
  <si>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</si>
  <si>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</si>
  <si>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</si>
  <si>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</si>
  <si>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</si>
  <si>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</si>
  <si>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</si>
  <si>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</si>
  <si>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</si>
  <si>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</si>
  <si>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</si>
  <si>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</si>
  <si>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</si>
  <si>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</si>
  <si>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</si>
  <si>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</si>
  <si>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</si>
  <si>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</si>
  <si>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</si>
  <si>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</si>
  <si>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</si>
  <si>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</si>
  <si>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</si>
  <si>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</si>
  <si>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</si>
  <si>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</si>
  <si>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</si>
  <si>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</si>
  <si>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</si>
  <si>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</si>
  <si>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</si>
  <si>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</si>
  <si>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</si>
  <si>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</si>
  <si>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</si>
  <si>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</si>
  <si>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</si>
  <si>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</si>
  <si>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</si>
  <si>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</si>
  <si>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</si>
  <si>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</si>
  <si>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</si>
  <si>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</si>
  <si>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</si>
  <si>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</si>
  <si>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</si>
  <si>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</si>
  <si>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</si>
  <si>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</si>
  <si>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</si>
  <si>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</si>
  <si>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</si>
  <si>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</si>
  <si>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</si>
  <si>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</si>
  <si>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</si>
  <si>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</si>
  <si>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</si>
  <si>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</si>
  <si>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</si>
  <si>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</si>
  <si>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</si>
  <si>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</si>
  <si>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</si>
  <si>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</si>
  <si>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</si>
  <si>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</si>
  <si>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</si>
  <si>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</si>
  <si>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</si>
  <si>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</si>
  <si>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</si>
  <si>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</si>
  <si>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</si>
  <si>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</si>
  <si>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</si>
  <si>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</si>
  <si>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</si>
  <si>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</si>
  <si>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</si>
  <si>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</si>
  <si>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</si>
  <si>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</si>
  <si>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</si>
  <si>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</si>
  <si>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</si>
  <si>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</si>
  <si>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</si>
  <si>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</si>
  <si>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</si>
  <si>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</si>
  <si>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</si>
  <si>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</si>
  <si>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</si>
  <si>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</si>
  <si>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</si>
  <si>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</si>
  <si>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</si>
  <si>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</si>
  <si>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</si>
  <si>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</si>
  <si>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</si>
  <si>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</si>
  <si>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</si>
  <si>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</si>
  <si>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</si>
  <si>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</si>
  <si>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</si>
  <si>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</si>
  <si>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</si>
  <si>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</si>
  <si>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</si>
  <si>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</si>
  <si>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</si>
  <si>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</si>
  <si>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</si>
  <si>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</si>
  <si>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</si>
  <si>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</si>
  <si>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</si>
  <si>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</si>
  <si>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</si>
  <si>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</si>
  <si>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</si>
  <si>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</si>
  <si>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</si>
  <si>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</si>
  <si>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</si>
  <si>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</si>
  <si>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</si>
  <si>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</si>
  <si>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</si>
  <si>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</si>
  <si>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</si>
  <si>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</si>
  <si>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</si>
  <si>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</si>
  <si>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</si>
  <si>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</si>
  <si>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</si>
  <si>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</si>
  <si>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</si>
  <si>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</si>
  <si>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</si>
  <si>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</si>
  <si>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</si>
  <si>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</si>
  <si>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</si>
  <si>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</si>
  <si>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</si>
  <si>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</si>
  <si>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</si>
  <si>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</si>
  <si>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</si>
  <si>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</si>
  <si>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</si>
  <si>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</si>
  <si>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</si>
  <si>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</si>
  <si>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</si>
  <si>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</si>
  <si>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</si>
  <si>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</si>
  <si>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</si>
  <si>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</si>
  <si>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</si>
  <si>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</si>
  <si>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</si>
  <si>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</si>
  <si>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</si>
  <si>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</si>
  <si>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</si>
  <si>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</si>
  <si>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</si>
  <si>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</si>
  <si>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</si>
  <si>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</si>
  <si>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</si>
  <si>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</si>
  <si>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</si>
  <si>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</si>
  <si>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</si>
  <si>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</si>
  <si>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</si>
  <si>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</si>
  <si>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</si>
  <si>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</si>
  <si>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</si>
  <si>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</si>
  <si>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</si>
  <si>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</si>
  <si>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</si>
  <si>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</si>
  <si>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</si>
  <si>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</si>
  <si>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</si>
  <si>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</si>
  <si>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</si>
  <si>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</si>
  <si>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</si>
  <si>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</si>
  <si>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</si>
  <si>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</si>
  <si>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</si>
  <si>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</si>
  <si>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</si>
  <si>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</si>
  <si>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</si>
  <si>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</si>
  <si>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</si>
  <si>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</si>
  <si>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</si>
  <si>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</si>
  <si>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</si>
  <si>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</si>
  <si>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</si>
  <si>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</si>
  <si>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</si>
  <si>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</si>
  <si>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</si>
  <si>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</si>
  <si>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</si>
  <si>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</si>
  <si>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</si>
  <si>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</si>
  <si>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</si>
  <si>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</si>
  <si>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</si>
  <si>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</si>
  <si>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</si>
  <si>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</si>
  <si>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</si>
  <si>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</si>
  <si>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</si>
  <si>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</si>
  <si>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</si>
  <si>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</si>
  <si>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</si>
  <si>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</si>
  <si>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</si>
  <si>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</si>
  <si>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</si>
  <si>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</si>
  <si>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</si>
  <si>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</si>
  <si>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</si>
  <si>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</si>
  <si>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</si>
  <si>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</si>
  <si>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</si>
  <si>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</si>
  <si>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</si>
  <si>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</si>
  <si>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</si>
  <si>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</si>
  <si>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</si>
  <si>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</si>
  <si>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</si>
  <si>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</si>
  <si>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</si>
  <si>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</si>
  <si>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</si>
  <si>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</si>
  <si>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</si>
  <si>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</si>
  <si>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</si>
  <si>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</si>
  <si>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</si>
  <si>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</si>
  <si>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</si>
  <si>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</si>
  <si>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</si>
  <si>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</si>
  <si>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</si>
  <si>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</si>
  <si>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</si>
  <si>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</si>
  <si>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</si>
  <si>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</si>
  <si>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</si>
  <si>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</si>
  <si>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</si>
  <si>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</si>
  <si>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</si>
  <si>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</si>
  <si>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</si>
  <si>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</si>
  <si>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</si>
  <si>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</si>
  <si>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</si>
  <si>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</si>
  <si>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</si>
  <si>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</si>
  <si>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</si>
  <si>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</si>
  <si>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</si>
  <si>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</si>
  <si>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</si>
  <si>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</si>
  <si>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</si>
  <si>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</si>
  <si>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</si>
  <si>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</si>
  <si>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</si>
  <si>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</si>
  <si>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</si>
  <si>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</si>
  <si>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</si>
  <si>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</si>
  <si>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</si>
  <si>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</si>
  <si>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</si>
  <si>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</si>
  <si>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</si>
  <si>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</si>
  <si>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</si>
  <si>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</si>
  <si>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</si>
  <si>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</si>
  <si>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</si>
  <si>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</si>
  <si>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</si>
  <si>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</si>
  <si>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</si>
  <si>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</si>
  <si>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</si>
  <si>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</si>
  <si>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</si>
  <si>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</si>
  <si>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</si>
  <si>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</si>
  <si>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</si>
  <si>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</si>
  <si>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</si>
  <si>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</si>
  <si>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</si>
  <si>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</si>
  <si>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</si>
  <si>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</si>
  <si>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</si>
  <si>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</si>
  <si>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</si>
  <si>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</si>
  <si>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</si>
  <si>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</si>
  <si>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</si>
  <si>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</si>
  <si>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</si>
  <si>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</si>
  <si>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</si>
  <si>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</si>
  <si>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</si>
  <si>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</si>
  <si>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</si>
  <si>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</si>
  <si>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</si>
  <si>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</si>
  <si>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</si>
  <si>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</si>
  <si>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</si>
  <si>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</si>
  <si>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</si>
  <si>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</si>
  <si>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</si>
  <si>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</si>
  <si>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</si>
  <si>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</si>
  <si>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</si>
  <si>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</si>
  <si>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</si>
  <si>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</si>
  <si>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</si>
  <si>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</si>
  <si>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</si>
  <si>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</si>
  <si>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</si>
  <si>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</si>
  <si>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</si>
  <si>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</si>
  <si>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</si>
  <si>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</si>
  <si>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</si>
  <si>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</si>
  <si>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</si>
  <si>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</si>
  <si>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</si>
  <si>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</si>
  <si>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</si>
  <si>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</si>
  <si>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</si>
  <si>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</si>
  <si>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</si>
  <si>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</si>
  <si>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</si>
  <si>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</si>
  <si>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</si>
  <si>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</si>
  <si>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</si>
  <si>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</si>
  <si>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</si>
  <si>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</si>
  <si>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</si>
  <si>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</si>
  <si>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</si>
  <si>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</si>
  <si>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</si>
  <si>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</si>
  <si>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</si>
  <si>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</si>
  <si>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</si>
  <si>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</si>
  <si>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</si>
  <si>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</si>
  <si>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</si>
  <si>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</si>
  <si>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</si>
  <si>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</si>
  <si>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</si>
  <si>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</si>
  <si>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</si>
  <si>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</si>
  <si>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</si>
  <si>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</si>
  <si>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</si>
  <si>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</si>
  <si>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</si>
  <si>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</si>
  <si>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</si>
  <si>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</si>
  <si>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</si>
  <si>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</si>
  <si>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</si>
  <si>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</si>
  <si>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</si>
  <si>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</si>
  <si>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</si>
  <si>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</si>
  <si>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</si>
  <si>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</si>
  <si>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</si>
  <si>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</si>
  <si>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</si>
  <si>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</si>
  <si>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</si>
  <si>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</si>
  <si>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</si>
  <si>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</si>
  <si>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</si>
  <si>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</si>
  <si>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</si>
  <si>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</si>
  <si>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</si>
  <si>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</si>
  <si>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</si>
  <si>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</si>
  <si>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</si>
  <si>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</si>
  <si>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</si>
  <si>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</si>
  <si>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</si>
  <si>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</si>
  <si>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</si>
  <si>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</si>
  <si>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</si>
  <si>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</si>
  <si>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</si>
  <si>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</si>
  <si>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</si>
  <si>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</si>
  <si>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</si>
  <si>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</si>
  <si>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</si>
  <si>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</si>
  <si>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</si>
  <si>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</si>
  <si>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</si>
  <si>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</si>
  <si>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</si>
  <si>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</si>
  <si>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</si>
  <si>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</si>
  <si>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</si>
  <si>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</si>
  <si>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</si>
  <si>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</si>
  <si>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</si>
  <si>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</si>
  <si>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</si>
  <si>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</si>
  <si>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</si>
  <si>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</si>
  <si>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</si>
  <si>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</si>
  <si>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</si>
  <si>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</si>
  <si>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</si>
  <si>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</si>
  <si>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</si>
  <si>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</si>
  <si>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</si>
  <si>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</si>
  <si>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</si>
  <si>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</si>
  <si>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</si>
  <si>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</si>
  <si>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</si>
  <si>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</si>
  <si>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</si>
  <si>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</si>
  <si>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</si>
  <si>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</si>
  <si>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</si>
  <si>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</si>
  <si>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</si>
  <si>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</si>
  <si>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</si>
  <si>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</si>
  <si>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</si>
  <si>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</si>
  <si>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</si>
  <si>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</si>
  <si>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</si>
  <si>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</si>
  <si>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</si>
  <si>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</si>
  <si>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</si>
  <si>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</si>
  <si>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</si>
  <si>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</si>
  <si>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</si>
  <si>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</si>
  <si>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</si>
  <si>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</si>
  <si>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</si>
  <si>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</si>
  <si>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</si>
  <si>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</si>
  <si>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</si>
  <si>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</si>
  <si>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</si>
  <si>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</si>
  <si>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</si>
  <si>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</si>
  <si>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</si>
  <si>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</si>
  <si>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</si>
  <si>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</si>
  <si>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</si>
  <si>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</si>
  <si>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</si>
  <si>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</si>
  <si>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</si>
  <si>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</si>
  <si>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</si>
  <si>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</si>
  <si>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</si>
  <si>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</si>
  <si>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</si>
  <si>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</si>
  <si>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</si>
  <si>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</si>
  <si>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</si>
  <si>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</si>
  <si>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</si>
  <si>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</si>
  <si>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</si>
  <si>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</si>
  <si>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</si>
  <si>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</si>
  <si>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</si>
  <si>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</si>
  <si>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</si>
  <si>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</si>
  <si>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</si>
  <si>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</si>
  <si>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</si>
  <si>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</si>
  <si>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</si>
  <si>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</si>
  <si>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</si>
  <si>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</si>
  <si>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</si>
  <si>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</si>
  <si>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</si>
  <si>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</si>
  <si>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</si>
  <si>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</si>
  <si>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</si>
  <si>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</si>
  <si>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</si>
  <si>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</si>
  <si>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</si>
  <si>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</si>
  <si>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</si>
  <si>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</si>
  <si>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</si>
  <si>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</si>
  <si>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</si>
  <si>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</si>
  <si>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</si>
  <si>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</si>
  <si>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</si>
  <si>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</si>
  <si>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</si>
  <si>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</si>
  <si>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</si>
  <si>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</si>
  <si>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</si>
  <si>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</si>
  <si>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</si>
  <si>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</si>
  <si>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</si>
  <si>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</si>
  <si>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</si>
  <si>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</si>
  <si>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</si>
  <si>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</si>
  <si>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</si>
  <si>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</si>
  <si>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</si>
  <si>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</si>
  <si>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</si>
  <si>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</si>
  <si>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</si>
  <si>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</si>
  <si>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</si>
  <si>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</si>
  <si>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</si>
  <si>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</si>
  <si>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</si>
  <si>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</si>
  <si>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</si>
  <si>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</si>
  <si>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</si>
  <si>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</si>
  <si>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</si>
  <si>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</si>
  <si>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</si>
  <si>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</si>
  <si>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</si>
  <si>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</si>
  <si>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</si>
  <si>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</si>
  <si>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</si>
  <si>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</si>
  <si>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</si>
  <si>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</si>
  <si>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</si>
  <si>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</si>
  <si>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</si>
  <si>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</si>
  <si>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</si>
  <si>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</si>
  <si>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</si>
  <si>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</si>
  <si>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</si>
  <si>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</si>
  <si>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</si>
  <si>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</si>
  <si>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</si>
  <si>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</si>
  <si>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</si>
  <si>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</si>
  <si>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</si>
  <si>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</si>
  <si>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</si>
  <si>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</si>
  <si>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</si>
  <si>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</si>
  <si>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</si>
  <si>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</si>
  <si>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</si>
  <si>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</si>
  <si>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</si>
  <si>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</si>
  <si>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</si>
  <si>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</si>
  <si>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</si>
  <si>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</si>
  <si>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</si>
  <si>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</si>
  <si>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</si>
  <si>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</si>
  <si>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</si>
  <si>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</si>
  <si>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</si>
  <si>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</si>
  <si>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</si>
  <si>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</si>
  <si>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</si>
  <si>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</si>
  <si>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</si>
  <si>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</si>
  <si>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</si>
  <si>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</si>
  <si>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</si>
  <si>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</si>
  <si>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</si>
  <si>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</si>
  <si>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</si>
  <si>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</si>
  <si>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</si>
  <si>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</si>
  <si>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</si>
  <si>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</si>
  <si>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</si>
  <si>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</si>
  <si>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</si>
  <si>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</si>
  <si>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</si>
  <si>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</si>
  <si>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</si>
  <si>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</si>
  <si>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</si>
  <si>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</si>
  <si>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</si>
  <si>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</si>
  <si>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</si>
  <si>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</si>
  <si>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</si>
  <si>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</si>
  <si>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</si>
  <si>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</si>
  <si>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</si>
  <si>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</si>
  <si>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</si>
  <si>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</si>
  <si>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</si>
  <si>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</si>
  <si>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</si>
  <si>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</si>
  <si>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</si>
  <si>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</si>
  <si>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</si>
  <si>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</si>
  <si>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</si>
  <si>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</si>
  <si>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</si>
  <si>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</si>
  <si>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</si>
  <si>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</si>
  <si>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</si>
  <si>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</si>
  <si>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</si>
  <si>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</si>
  <si>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</si>
  <si>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</si>
  <si>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</si>
  <si>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</si>
  <si>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</si>
  <si>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</si>
  <si>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</si>
  <si>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</si>
  <si>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</si>
  <si>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</si>
  <si>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</si>
  <si>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</si>
  <si>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</si>
  <si>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</si>
  <si>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</si>
  <si>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</si>
  <si>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</si>
  <si>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</si>
  <si>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</si>
  <si>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</si>
  <si>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</si>
  <si>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</si>
  <si>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</si>
  <si>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</si>
  <si>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</si>
  <si>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</si>
  <si>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</si>
  <si>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</si>
  <si>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</si>
  <si>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</si>
  <si>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</si>
  <si>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</si>
  <si>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</si>
  <si>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</si>
  <si>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</si>
  <si>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</si>
  <si>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</si>
  <si>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</si>
  <si>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</si>
  <si>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</si>
  <si>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</si>
  <si>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</si>
  <si>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</si>
  <si>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</si>
  <si>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</si>
  <si>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</si>
  <si>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</si>
  <si>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</si>
  <si>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</si>
  <si>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</si>
  <si>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</si>
  <si>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</si>
  <si>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</si>
  <si>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</si>
  <si>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</si>
  <si>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</si>
  <si>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</si>
  <si>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</si>
  <si>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</si>
  <si>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</si>
  <si>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</si>
  <si>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</si>
  <si>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</si>
  <si>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</si>
  <si>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</si>
  <si>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</si>
  <si>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</si>
  <si>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</si>
  <si>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</si>
  <si>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</si>
  <si>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</si>
  <si>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</si>
  <si>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</si>
  <si>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</si>
  <si>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</si>
  <si>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</si>
  <si>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</si>
  <si>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</si>
  <si>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</si>
  <si>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</si>
  <si>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</si>
  <si>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</si>
  <si>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</si>
  <si>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</si>
  <si>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</si>
  <si>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</si>
  <si>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</si>
  <si>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</si>
  <si>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</si>
  <si>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</si>
  <si>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</si>
  <si>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</si>
  <si>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</si>
  <si>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</si>
  <si>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</si>
  <si>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</si>
  <si>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</si>
  <si>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</si>
  <si>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</si>
  <si>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</si>
  <si>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</si>
  <si>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</si>
  <si>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</si>
  <si>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</si>
  <si>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</si>
  <si>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</si>
  <si>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</si>
  <si>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</si>
  <si>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</si>
  <si>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</si>
  <si>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</si>
  <si>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</si>
  <si>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</si>
  <si>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</si>
  <si>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</si>
  <si>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</si>
  <si>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</si>
  <si>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</si>
  <si>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</si>
  <si>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</si>
  <si>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</si>
  <si>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</si>
  <si>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</si>
  <si>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</si>
  <si>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</si>
  <si>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</si>
  <si>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</si>
  <si>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</si>
  <si>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</si>
  <si>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</si>
  <si>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</si>
  <si>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</si>
  <si>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</si>
  <si>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</si>
  <si>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</si>
  <si>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</si>
  <si>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</si>
  <si>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</si>
  <si>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</si>
  <si>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</si>
  <si>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</si>
  <si>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</si>
  <si>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</si>
  <si>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</si>
  <si>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</si>
  <si>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</si>
  <si>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</si>
  <si>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</si>
  <si>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</si>
  <si>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</si>
  <si>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</si>
  <si>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</si>
  <si>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</si>
  <si>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</si>
  <si>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</si>
  <si>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</si>
  <si>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</si>
  <si>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</si>
  <si>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</si>
  <si>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</si>
  <si>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</si>
  <si>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</si>
  <si>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</si>
  <si>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</si>
  <si>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</si>
  <si>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</si>
  <si>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</si>
  <si>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</si>
  <si>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</si>
  <si>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</si>
  <si>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</si>
  <si>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</si>
  <si>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</si>
  <si>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</si>
  <si>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</si>
  <si>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</si>
  <si>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</si>
  <si>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</si>
  <si>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</si>
  <si>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</si>
  <si>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</si>
  <si>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</si>
  <si>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</si>
  <si>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</si>
  <si>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</si>
  <si>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</si>
  <si>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</si>
  <si>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</si>
  <si>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</si>
  <si>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</si>
  <si>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</si>
  <si>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</si>
  <si>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</si>
  <si>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</si>
  <si>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</si>
  <si>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</si>
  <si>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</si>
  <si>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</si>
  <si>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</si>
  <si>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</si>
  <si>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</si>
  <si>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</si>
  <si>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</si>
  <si>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</si>
  <si>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</si>
  <si>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</si>
  <si>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</si>
  <si>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</si>
  <si>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</si>
  <si>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</si>
  <si>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</si>
  <si>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</si>
  <si>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</si>
  <si>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</si>
  <si>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</si>
  <si>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</si>
  <si>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</si>
  <si>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</si>
  <si>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</si>
  <si>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</si>
  <si>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</si>
  <si>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</si>
  <si>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</si>
  <si>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</si>
  <si>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</si>
  <si>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</si>
  <si>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</si>
  <si>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</si>
  <si>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</si>
  <si>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</si>
  <si>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</si>
  <si>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</si>
  <si>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</si>
  <si>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</si>
  <si>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</si>
  <si>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</si>
  <si>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</si>
  <si>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</si>
  <si>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</si>
  <si>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</si>
  <si>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</si>
  <si>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</si>
  <si>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</si>
  <si>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</si>
  <si>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</si>
  <si>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</si>
  <si>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</si>
  <si>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</si>
  <si>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</si>
  <si>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</si>
  <si>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</si>
  <si>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</si>
  <si>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</si>
  <si>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</si>
  <si>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</si>
  <si>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</si>
  <si>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</si>
  <si>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</si>
  <si>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</si>
  <si>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</si>
  <si>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</si>
  <si>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</si>
  <si>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</si>
  <si>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</si>
  <si>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</si>
  <si>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</si>
  <si>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</si>
  <si>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</si>
  <si>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</si>
  <si>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</si>
  <si>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</si>
  <si>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</si>
  <si>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</si>
  <si>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</si>
  <si>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</si>
  <si>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</si>
  <si>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</si>
  <si>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</si>
  <si>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</si>
  <si>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</si>
  <si>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</si>
  <si>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</si>
  <si>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</si>
  <si>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</si>
  <si>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</si>
  <si>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</si>
  <si>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</si>
  <si>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</si>
  <si>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</si>
  <si>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</si>
  <si>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</si>
  <si>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</si>
  <si>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</si>
  <si>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</si>
  <si>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</si>
  <si>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</si>
  <si>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</si>
  <si>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</si>
  <si>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</si>
  <si>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</si>
  <si>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</si>
  <si>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</si>
  <si>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</si>
  <si>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</si>
  <si>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</si>
  <si>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</si>
  <si>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</si>
  <si>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</si>
  <si>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</si>
  <si>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</si>
  <si>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</si>
  <si>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</si>
  <si>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</si>
  <si>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</si>
  <si>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</si>
  <si>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</si>
  <si>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</si>
  <si>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</si>
  <si>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</si>
  <si>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</si>
  <si>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</si>
  <si>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</si>
  <si>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</si>
  <si>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</si>
  <si>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</si>
  <si>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</si>
  <si>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</si>
  <si>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</si>
  <si>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</si>
  <si>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</si>
  <si>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</si>
  <si>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</si>
  <si>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</si>
  <si>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</si>
  <si>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</si>
  <si>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</si>
  <si>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</si>
  <si>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</si>
  <si>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</si>
  <si>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</si>
  <si>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</si>
  <si>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</si>
  <si>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</si>
  <si>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</si>
  <si>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</si>
  <si>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</si>
  <si>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</si>
  <si>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</si>
  <si>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</si>
  <si>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</si>
  <si>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</si>
  <si>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</si>
  <si>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</si>
  <si>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</si>
  <si>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</si>
  <si>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</si>
  <si>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</si>
  <si>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</si>
  <si>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</si>
  <si>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</si>
  <si>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</si>
  <si>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</si>
  <si>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</si>
  <si>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</si>
  <si>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</si>
  <si>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</si>
  <si>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</si>
  <si>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</si>
  <si>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</si>
  <si>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</si>
  <si>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</si>
  <si>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</si>
  <si>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</si>
  <si>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</si>
  <si>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</si>
  <si>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</si>
  <si>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</si>
  <si>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</si>
  <si>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</si>
  <si>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</si>
  <si>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</si>
  <si>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</si>
  <si>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</si>
  <si>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</si>
  <si>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</si>
  <si>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</si>
  <si>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</si>
  <si>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</si>
  <si>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</si>
  <si>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</si>
  <si>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</si>
  <si>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</si>
  <si>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</si>
  <si>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</si>
  <si>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</si>
  <si>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</si>
  <si>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</si>
  <si>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</si>
  <si>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</si>
  <si>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</si>
  <si>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</si>
  <si>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</si>
  <si>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</si>
  <si>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</si>
  <si>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</si>
  <si>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</si>
  <si>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</si>
  <si>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</si>
  <si>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</si>
  <si>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</si>
  <si>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</si>
  <si>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</si>
  <si>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</si>
  <si>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</si>
  <si>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</si>
  <si>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</si>
  <si>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</si>
  <si>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</si>
  <si>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</si>
  <si>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</si>
  <si>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</si>
  <si>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</si>
  <si>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</si>
  <si>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</si>
  <si>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</si>
  <si>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</si>
  <si>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</si>
  <si>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</si>
  <si>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</si>
  <si>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</si>
  <si>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</si>
  <si>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</si>
  <si>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</si>
  <si>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</si>
  <si>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</si>
  <si>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</si>
  <si>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</si>
  <si>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</si>
  <si>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</si>
  <si>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</si>
  <si>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</si>
  <si>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</si>
  <si>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</si>
  <si>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</si>
  <si>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</si>
  <si>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</si>
  <si>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</si>
  <si>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</si>
  <si>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</si>
  <si>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</si>
  <si>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</si>
  <si>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</si>
  <si>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</si>
  <si>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</si>
  <si>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</si>
  <si>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</si>
  <si>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</si>
  <si>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</si>
  <si>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</si>
  <si>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</si>
  <si>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</si>
  <si>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</si>
  <si>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</si>
  <si>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</si>
  <si>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</si>
  <si>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</si>
  <si>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</si>
  <si>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</si>
  <si>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</si>
  <si>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</si>
  <si>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</si>
  <si>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</si>
  <si>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</si>
  <si>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</si>
  <si>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</si>
  <si>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</si>
  <si>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</si>
  <si>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</si>
  <si>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</si>
  <si>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</si>
  <si>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</si>
  <si>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</si>
  <si>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</si>
  <si>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</si>
  <si>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</si>
  <si>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</si>
  <si>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</si>
  <si>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</si>
  <si>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</si>
  <si>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</si>
  <si>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</si>
  <si>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</si>
  <si>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</si>
  <si>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</si>
  <si>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</si>
  <si>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</si>
  <si>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</si>
  <si>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</si>
  <si>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</si>
  <si>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</si>
  <si>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</si>
  <si>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</si>
  <si>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</si>
  <si>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</si>
  <si>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</si>
  <si>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</si>
  <si>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</si>
  <si>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</si>
  <si>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</si>
  <si>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</si>
  <si>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</si>
  <si>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</si>
  <si>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</si>
  <si>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</si>
  <si>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</si>
  <si>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</si>
  <si>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</si>
  <si>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</si>
  <si>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</si>
  <si>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</si>
  <si>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</si>
  <si>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</si>
  <si>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</si>
  <si>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</si>
  <si>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</si>
  <si>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</si>
  <si>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</si>
  <si>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</si>
  <si>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</si>
  <si>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</si>
  <si>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</si>
  <si>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</si>
  <si>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</si>
  <si>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</si>
  <si>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</si>
  <si>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</si>
  <si>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</si>
  <si>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</si>
  <si>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</si>
  <si>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</si>
  <si>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</si>
  <si>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</si>
  <si>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</si>
  <si>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</si>
  <si>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</si>
  <si>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</si>
  <si>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</si>
  <si>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</si>
  <si>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</si>
  <si>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</si>
  <si>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</si>
  <si>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</si>
  <si>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</si>
  <si>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</si>
  <si>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</si>
  <si>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</si>
  <si>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</si>
  <si>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</si>
  <si>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</si>
  <si>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</si>
  <si>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</si>
  <si>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</si>
  <si>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</si>
  <si>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</si>
  <si>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</si>
  <si>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</si>
  <si>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</si>
  <si>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</si>
  <si>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</si>
  <si>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</si>
  <si>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</si>
  <si>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</si>
  <si>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</si>
  <si>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</si>
  <si>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</si>
  <si>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</si>
  <si>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</si>
  <si>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</si>
  <si>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</si>
  <si>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</si>
  <si>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</si>
  <si>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</si>
  <si>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</si>
  <si>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</si>
  <si>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</si>
  <si>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</si>
  <si>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</si>
  <si>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</si>
  <si>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</si>
  <si>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</si>
  <si>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</si>
  <si>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</si>
  <si>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</si>
  <si>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</si>
  <si>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</si>
  <si>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</si>
  <si>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</si>
  <si>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</si>
  <si>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</si>
  <si>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</si>
  <si>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</si>
  <si>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</si>
  <si>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</si>
  <si>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</si>
  <si>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</si>
  <si>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</si>
  <si>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</si>
  <si>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</si>
  <si>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</si>
  <si>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</si>
  <si>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</si>
  <si>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</si>
  <si>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</si>
  <si>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</si>
  <si>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</si>
  <si>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</si>
  <si>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</si>
  <si>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</si>
  <si>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</si>
  <si>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</si>
  <si>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</si>
  <si>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</si>
  <si>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</si>
  <si>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</si>
  <si>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</si>
  <si>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</si>
  <si>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</si>
  <si>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</si>
  <si>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</si>
  <si>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</si>
  <si>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</si>
  <si>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</si>
  <si>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</si>
  <si>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</si>
  <si>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</si>
  <si>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</si>
  <si>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</si>
  <si>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</si>
  <si>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</si>
  <si>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</si>
  <si>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</si>
  <si>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</si>
  <si>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</si>
  <si>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</si>
  <si>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</si>
  <si>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</si>
  <si>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</si>
  <si>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</si>
  <si>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</si>
  <si>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</si>
  <si>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</si>
  <si>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</si>
  <si>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</si>
  <si>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</si>
  <si>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</si>
  <si>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</si>
  <si>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</si>
  <si>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</si>
  <si>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</si>
  <si>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</si>
  <si>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</si>
  <si>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</si>
  <si>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</si>
  <si>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</si>
  <si>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</si>
  <si>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</si>
  <si>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</si>
  <si>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</si>
  <si>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</si>
  <si>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</si>
  <si>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</si>
  <si>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</si>
  <si>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</si>
  <si>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</si>
  <si>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</si>
  <si>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</si>
  <si>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</si>
  <si>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</si>
  <si>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</si>
  <si>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</si>
  <si>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</si>
  <si>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</si>
  <si>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</si>
  <si>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</si>
  <si>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</si>
  <si>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</si>
  <si>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</si>
  <si>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</si>
  <si>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</si>
  <si>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</si>
  <si>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</si>
  <si>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</si>
  <si>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</si>
  <si>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</si>
  <si>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</si>
  <si>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</si>
  <si>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</si>
  <si>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</si>
  <si>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</si>
  <si>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</si>
  <si>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</si>
  <si>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</si>
  <si>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</si>
  <si>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</si>
  <si>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</si>
  <si>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</si>
  <si>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</si>
  <si>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</si>
  <si>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</si>
  <si>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</si>
  <si>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</si>
  <si>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</si>
  <si>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</si>
  <si>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</si>
  <si>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</si>
  <si>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</si>
  <si>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</si>
  <si>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</si>
  <si>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</si>
  <si>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</si>
  <si>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</si>
  <si>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</si>
  <si>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</si>
  <si>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</si>
  <si>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</si>
  <si>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</si>
  <si>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</si>
  <si>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</si>
  <si>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</si>
  <si>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</si>
  <si>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</si>
  <si>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</si>
  <si>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</si>
  <si>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</si>
  <si>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</si>
  <si>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</si>
  <si>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</si>
  <si>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</si>
  <si>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</si>
  <si>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</si>
  <si>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</si>
  <si>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</si>
  <si>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</si>
  <si>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</si>
  <si>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</si>
  <si>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</si>
  <si>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</si>
  <si>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</si>
  <si>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</si>
  <si>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</si>
  <si>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</si>
  <si>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</si>
  <si>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</si>
  <si>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</si>
  <si>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</si>
  <si>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</si>
  <si>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</si>
  <si>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</si>
  <si>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</si>
  <si>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</si>
  <si>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</si>
  <si>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</si>
  <si>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</si>
  <si>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</si>
  <si>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</si>
  <si>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</si>
  <si>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</si>
  <si>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</si>
  <si>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</si>
  <si>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</si>
  <si>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</si>
  <si>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</si>
  <si>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</si>
  <si>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</si>
  <si>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</si>
  <si>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</si>
  <si>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</si>
  <si>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</si>
  <si>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</si>
  <si>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</si>
  <si>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</si>
  <si>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</si>
  <si>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</si>
  <si>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</si>
  <si>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</si>
  <si>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</si>
  <si>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</si>
  <si>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</si>
  <si>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</si>
  <si>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</si>
  <si>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</si>
  <si>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</si>
  <si>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</si>
  <si>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</si>
  <si>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</si>
  <si>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</si>
  <si>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</si>
  <si>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</si>
  <si>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</si>
  <si>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</si>
  <si>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</si>
  <si>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</si>
  <si>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</si>
  <si>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</si>
  <si>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</si>
  <si>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</si>
  <si>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</si>
  <si>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</si>
  <si>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</si>
  <si>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</si>
  <si>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</si>
  <si>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</si>
  <si>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</si>
  <si>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</si>
  <si>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</si>
  <si>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</si>
  <si>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</si>
  <si>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</si>
  <si>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</si>
  <si>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</si>
  <si>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</si>
  <si>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</si>
  <si>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</si>
  <si>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</si>
  <si>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</si>
  <si>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</si>
  <si>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</si>
  <si>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</si>
  <si>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</si>
  <si>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</si>
  <si>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</si>
  <si>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</si>
  <si>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</si>
  <si>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</si>
  <si>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</si>
  <si>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</si>
  <si>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</si>
  <si>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</si>
  <si>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</si>
  <si>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</si>
  <si>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</si>
  <si>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</si>
  <si>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</si>
  <si>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</si>
  <si>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</si>
  <si>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</si>
  <si>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</si>
  <si>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</si>
  <si>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</si>
  <si>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</si>
  <si>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</si>
  <si>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</si>
  <si>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</si>
  <si>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</si>
  <si>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</si>
  <si>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</si>
  <si>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</si>
  <si>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</si>
  <si>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</si>
  <si>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</si>
  <si>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</si>
  <si>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</si>
  <si>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</si>
  <si>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</si>
  <si>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</si>
  <si>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</si>
  <si>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</si>
  <si>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</si>
  <si>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</si>
  <si>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</si>
  <si>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</si>
  <si>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</si>
  <si>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</si>
  <si>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</si>
  <si>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</si>
  <si>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</si>
  <si>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</si>
  <si>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</si>
  <si>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</si>
  <si>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</si>
  <si>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</si>
  <si>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</si>
  <si>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</si>
  <si>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</si>
  <si>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</si>
  <si>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</si>
  <si>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</si>
  <si>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</si>
  <si>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</si>
  <si>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</si>
  <si>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</si>
  <si>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</si>
  <si>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</si>
  <si>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</si>
  <si>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</si>
  <si>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</si>
  <si>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</si>
  <si>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</si>
  <si>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</si>
  <si>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</si>
  <si>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</si>
  <si>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</si>
  <si>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</si>
  <si>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</si>
  <si>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</si>
  <si>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</si>
  <si>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</si>
  <si>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</si>
  <si>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</si>
  <si>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</si>
  <si>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</si>
  <si>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</si>
  <si>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</si>
  <si>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</si>
  <si>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</si>
  <si>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</si>
  <si>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</si>
  <si>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</si>
  <si>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</si>
  <si>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</si>
  <si>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</si>
  <si>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</si>
  <si>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</si>
  <si>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</si>
  <si>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</si>
  <si>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</si>
  <si>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</si>
  <si>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</si>
  <si>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</si>
  <si>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</si>
  <si>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</si>
  <si>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</si>
  <si>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</si>
  <si>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</si>
  <si>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</si>
  <si>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</si>
  <si>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</si>
  <si>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</si>
  <si>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</si>
  <si>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</si>
  <si>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</si>
  <si>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</si>
  <si>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</si>
  <si>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</si>
  <si>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</si>
  <si>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</si>
  <si>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</si>
  <si>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</si>
  <si>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</si>
  <si>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</si>
  <si>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</si>
  <si>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</si>
  <si>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</si>
  <si>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</si>
  <si>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</si>
  <si>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</si>
  <si>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</si>
  <si>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</si>
  <si>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</si>
  <si>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</si>
  <si>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</si>
  <si>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</si>
  <si>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</si>
  <si>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</si>
  <si>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</si>
  <si>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</si>
  <si>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</si>
  <si>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</si>
  <si>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</si>
  <si>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</si>
  <si>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</si>
  <si>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</si>
  <si>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</si>
  <si>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</si>
  <si>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</si>
  <si>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</si>
  <si>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</si>
  <si>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</si>
  <si>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</si>
  <si>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</si>
  <si>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</si>
  <si>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</si>
  <si>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</si>
  <si>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</si>
  <si>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</si>
  <si>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</si>
  <si>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</si>
  <si>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</si>
  <si>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</si>
  <si>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</si>
  <si>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</si>
  <si>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</si>
  <si>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</si>
  <si>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</si>
  <si>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</si>
  <si>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</si>
  <si>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</si>
  <si>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</si>
  <si>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</si>
  <si>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</si>
  <si>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</si>
  <si>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</si>
  <si>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</si>
  <si>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</si>
  <si>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</si>
  <si>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</si>
  <si>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</si>
  <si>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</si>
  <si>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</si>
  <si>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</si>
  <si>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</si>
  <si>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</si>
  <si>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</si>
  <si>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</si>
  <si>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</si>
  <si>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</si>
  <si>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</si>
  <si>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</si>
  <si>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</si>
  <si>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</si>
  <si>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</si>
  <si>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</si>
  <si>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</si>
  <si>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</si>
  <si>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</si>
  <si>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</si>
  <si>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</si>
  <si>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</si>
  <si>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</si>
  <si>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</si>
  <si>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</si>
  <si>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</si>
  <si>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</si>
  <si>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</si>
  <si>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</si>
  <si>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</si>
  <si>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</si>
  <si>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</si>
  <si>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</si>
  <si>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</si>
  <si>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</si>
  <si>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</si>
  <si>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</si>
  <si>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</si>
  <si>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</si>
  <si>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</si>
  <si>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</si>
  <si>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</si>
  <si>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</si>
  <si>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</si>
  <si>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</si>
  <si>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</si>
  <si>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</si>
  <si>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</si>
  <si>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</si>
  <si>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</si>
  <si>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</si>
  <si>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</si>
  <si>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</si>
  <si>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</si>
  <si>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</si>
  <si>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</si>
  <si>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</si>
  <si>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</si>
  <si>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</si>
  <si>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</si>
  <si>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</si>
  <si>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</si>
  <si>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</si>
  <si>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</si>
  <si>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</si>
  <si>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</si>
  <si>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</si>
  <si>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</si>
  <si>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</si>
  <si>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</si>
  <si>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</si>
  <si>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</si>
  <si>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</si>
  <si>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</si>
  <si>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</si>
  <si>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</si>
  <si>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</si>
  <si>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</si>
  <si>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</si>
  <si>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</si>
  <si>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</si>
  <si>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</si>
  <si>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</si>
  <si>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</si>
  <si>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</si>
  <si>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</si>
  <si>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</si>
  <si>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</si>
  <si>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</si>
  <si>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</si>
  <si>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</si>
  <si>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</si>
  <si>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</si>
  <si>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</si>
  <si>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</si>
  <si>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</si>
  <si>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</si>
  <si>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</si>
  <si>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</si>
  <si>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</si>
  <si>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</si>
  <si>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</si>
  <si>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</si>
  <si>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</si>
  <si>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</si>
  <si>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</si>
  <si>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</si>
  <si>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</si>
  <si>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</si>
  <si>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</si>
  <si>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</si>
  <si>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</si>
  <si>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</si>
  <si>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</si>
  <si>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</si>
  <si>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</si>
  <si>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</si>
  <si>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</si>
  <si>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</si>
  <si>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</si>
  <si>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</si>
  <si>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</si>
  <si>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</si>
  <si>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</si>
  <si>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</si>
  <si>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</si>
  <si>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</si>
  <si>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</si>
  <si>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</si>
  <si>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</si>
  <si>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</si>
  <si>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</si>
  <si>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</si>
  <si>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</si>
  <si>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</si>
  <si>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</si>
  <si>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</si>
  <si>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</si>
  <si>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</si>
  <si>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</si>
  <si>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</si>
  <si>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</si>
  <si>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</si>
  <si>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</si>
  <si>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</si>
  <si>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</si>
  <si>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</si>
  <si>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</si>
  <si>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</si>
  <si>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</si>
  <si>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</si>
  <si>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</si>
  <si>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</si>
  <si>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</si>
  <si>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</si>
  <si>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</si>
  <si>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</si>
  <si>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</si>
  <si>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</si>
  <si>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</si>
  <si>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</si>
  <si>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</si>
  <si>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</si>
  <si>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</si>
  <si>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</si>
  <si>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</si>
  <si>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</si>
  <si>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</si>
  <si>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</si>
  <si>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</si>
  <si>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</si>
  <si>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</si>
  <si>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</si>
  <si>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</si>
  <si>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</si>
  <si>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</si>
  <si>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</si>
  <si>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</si>
  <si>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</si>
  <si>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</si>
  <si>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</si>
  <si>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</si>
  <si>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</si>
  <si>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</si>
  <si>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</si>
  <si>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</si>
  <si>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</si>
  <si>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</si>
  <si>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</si>
  <si>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</si>
  <si>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</si>
  <si>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</si>
  <si>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</si>
  <si>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</si>
  <si>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</si>
  <si>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</si>
  <si>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</si>
  <si>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</si>
  <si>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</si>
  <si>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</si>
  <si>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</si>
  <si>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</si>
  <si>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</si>
  <si>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</si>
  <si>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</si>
  <si>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</si>
  <si>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</si>
  <si>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</si>
  <si>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</si>
  <si>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</si>
  <si>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</si>
  <si>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</si>
  <si>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</si>
  <si>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</si>
  <si>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</si>
  <si>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</si>
  <si>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</si>
  <si>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</si>
  <si>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</si>
  <si>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</si>
  <si>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</si>
  <si>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</si>
  <si>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</si>
  <si>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</si>
  <si>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</si>
  <si>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</si>
  <si>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</si>
  <si>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</si>
  <si>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</si>
  <si>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</si>
  <si>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</si>
  <si>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</si>
  <si>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</si>
  <si>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</si>
  <si>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</si>
  <si>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</si>
  <si>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</si>
  <si>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</si>
  <si>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</si>
  <si>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</si>
  <si>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</si>
  <si>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</si>
  <si>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</si>
  <si>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</si>
  <si>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</si>
  <si>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</si>
  <si>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</si>
  <si>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</si>
  <si>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</si>
  <si>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</si>
  <si>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</si>
  <si>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</si>
  <si>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</si>
  <si>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</si>
  <si>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</si>
  <si>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</si>
  <si>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</si>
  <si>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</si>
  <si>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</si>
  <si>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</si>
  <si>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</si>
  <si>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</si>
  <si>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</si>
  <si>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</si>
  <si>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</si>
  <si>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</si>
  <si>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</si>
  <si>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</si>
  <si>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</si>
  <si>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</si>
  <si>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</si>
  <si>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</si>
  <si>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</si>
  <si>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</si>
  <si>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</si>
  <si>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</si>
  <si>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</si>
  <si>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</si>
  <si>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</si>
  <si>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</si>
  <si>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</si>
  <si>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</si>
  <si>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</si>
  <si>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</si>
  <si>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</si>
  <si>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</si>
  <si>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</si>
  <si>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</si>
  <si>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</si>
  <si>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</si>
  <si>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</si>
  <si>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</si>
  <si>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</si>
  <si>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</si>
  <si>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</si>
  <si>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</si>
  <si>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</si>
  <si>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</si>
  <si>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</si>
  <si>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</si>
  <si>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</si>
  <si>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</si>
  <si>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</si>
  <si>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</si>
  <si>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</si>
  <si>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</si>
  <si>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</si>
  <si>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</si>
  <si>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</si>
  <si>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</si>
  <si>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</si>
  <si>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</si>
  <si>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</si>
  <si>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</si>
  <si>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</si>
  <si>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</si>
  <si>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</si>
  <si>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</si>
  <si>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</si>
  <si>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</si>
  <si>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</si>
  <si>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</si>
  <si>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</si>
  <si>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</si>
  <si>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</si>
  <si>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</si>
  <si>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</si>
  <si>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</si>
  <si>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</si>
  <si>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</si>
  <si>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</si>
  <si>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</si>
  <si>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</si>
  <si>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</si>
  <si>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</si>
  <si>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</si>
  <si>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</si>
  <si>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</si>
  <si>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</si>
  <si>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</si>
  <si>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</si>
  <si>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</si>
  <si>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</si>
  <si>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</si>
  <si>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</si>
  <si>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</si>
  <si>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</si>
  <si>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</si>
  <si>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</si>
  <si>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</si>
  <si>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</si>
  <si>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</si>
  <si>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</si>
  <si>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</si>
  <si>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</si>
  <si>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</si>
  <si>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</si>
  <si>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</si>
  <si>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</si>
  <si>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</si>
  <si>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</si>
  <si>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</si>
  <si>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</si>
  <si>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</si>
  <si>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</si>
  <si>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</si>
  <si>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</si>
  <si>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</si>
  <si>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</si>
  <si>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</si>
  <si>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</si>
  <si>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</si>
  <si>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</si>
  <si>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</si>
  <si>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</si>
  <si>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</si>
  <si>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</si>
  <si>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</si>
  <si>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</si>
  <si>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</si>
  <si>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</si>
  <si>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</si>
  <si>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</si>
  <si>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</si>
  <si>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</si>
  <si>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</si>
  <si>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</si>
  <si>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</si>
  <si>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</si>
  <si>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</si>
  <si>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</si>
  <si>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</si>
  <si>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</si>
  <si>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</si>
  <si>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</si>
  <si>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</si>
  <si>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</si>
  <si>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</si>
  <si>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</si>
  <si>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</si>
  <si>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</si>
  <si>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</si>
  <si>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</si>
  <si>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</si>
  <si>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</si>
  <si>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</si>
  <si>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</si>
  <si>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</si>
  <si>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</si>
  <si>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</si>
  <si>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</si>
  <si>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</si>
  <si>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</si>
  <si>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</si>
  <si>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</si>
  <si>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</si>
  <si>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</si>
  <si>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</si>
  <si>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</si>
  <si>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</si>
  <si>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</si>
  <si>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</si>
  <si>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</si>
  <si>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</si>
  <si>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</si>
  <si>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</si>
  <si>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</si>
  <si>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</si>
  <si>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</si>
  <si>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</si>
  <si>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</si>
  <si>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</si>
  <si>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</si>
  <si>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</si>
  <si>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</si>
  <si>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</si>
  <si>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</si>
  <si>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</si>
  <si>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</si>
  <si>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</si>
  <si>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</si>
  <si>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</si>
  <si>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</si>
  <si>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</si>
  <si>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</si>
  <si>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</si>
  <si>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</si>
  <si>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</si>
  <si>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</si>
  <si>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</si>
  <si>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</si>
  <si>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</si>
  <si>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</si>
  <si>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</si>
  <si>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</si>
  <si>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</si>
  <si>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</si>
  <si>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</si>
  <si>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</si>
  <si>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</si>
  <si>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</si>
  <si>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</si>
  <si>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</si>
  <si>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</si>
  <si>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</si>
  <si>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</si>
  <si>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</si>
  <si>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</si>
  <si>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</si>
  <si>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</si>
  <si>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</si>
  <si>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</si>
  <si>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</si>
  <si>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</si>
  <si>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</si>
  <si>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</si>
  <si>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</si>
  <si>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</si>
  <si>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</si>
  <si>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</si>
  <si>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</si>
  <si>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</si>
  <si>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</si>
  <si>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</si>
  <si>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</si>
  <si>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</si>
  <si>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</si>
  <si>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</si>
  <si>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</si>
  <si>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</si>
  <si>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</si>
  <si>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</si>
  <si>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</si>
  <si>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</si>
  <si>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</si>
  <si>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</si>
  <si>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</si>
  <si>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</si>
  <si>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</si>
  <si>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</si>
  <si>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</si>
  <si>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</si>
  <si>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</si>
  <si>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</si>
  <si>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</si>
  <si>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</si>
  <si>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</si>
  <si>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</si>
  <si>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</si>
  <si>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</si>
  <si>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</si>
  <si>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</si>
  <si>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</si>
  <si>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</si>
  <si>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</si>
  <si>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</si>
  <si>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</si>
  <si>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</si>
  <si>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</si>
  <si>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</si>
  <si>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</si>
  <si>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</si>
  <si>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</si>
  <si>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</si>
  <si>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</si>
  <si>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</si>
  <si>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</si>
  <si>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</si>
  <si>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</si>
  <si>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</si>
  <si>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</si>
  <si>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</si>
  <si>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</si>
  <si>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</si>
  <si>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</si>
  <si>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</si>
  <si>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</si>
  <si>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</si>
  <si>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</si>
  <si>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</si>
  <si>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</si>
  <si>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</si>
  <si>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</si>
  <si>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</si>
  <si>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</si>
  <si>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</si>
  <si>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</si>
  <si>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</si>
  <si>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</si>
  <si>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</si>
  <si>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</si>
  <si>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</si>
  <si>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</si>
  <si>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</si>
  <si>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</si>
  <si>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</si>
  <si>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</si>
  <si>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</si>
  <si>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</si>
  <si>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</si>
  <si>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</si>
  <si>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</si>
  <si>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</si>
  <si>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</si>
  <si>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</si>
  <si>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</si>
  <si>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</si>
  <si>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</si>
  <si>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</si>
  <si>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</si>
  <si>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</si>
  <si>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</si>
  <si>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</si>
  <si>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</si>
  <si>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</si>
  <si>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</si>
  <si>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</si>
  <si>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</si>
  <si>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</si>
  <si>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</si>
  <si>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</si>
  <si>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</si>
  <si>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</si>
  <si>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</si>
  <si>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</si>
  <si>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</si>
  <si>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</si>
  <si>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</si>
  <si>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</si>
  <si>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</si>
  <si>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</si>
  <si>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</si>
  <si>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</si>
  <si>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</si>
  <si>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</si>
  <si>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</si>
  <si>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</si>
  <si>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</si>
  <si>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</si>
  <si>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</si>
  <si>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</si>
  <si>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</si>
  <si>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</si>
  <si>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</si>
  <si>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</si>
  <si>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</si>
  <si>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</si>
  <si>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</si>
  <si>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</si>
  <si>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</si>
  <si>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</si>
  <si>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</si>
  <si>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</si>
  <si>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</si>
  <si>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</si>
  <si>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</si>
  <si>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</si>
  <si>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</si>
  <si>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</si>
  <si>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</si>
  <si>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</si>
  <si>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</si>
  <si>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</si>
  <si>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</si>
  <si>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</si>
  <si>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</si>
  <si>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</si>
  <si>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</si>
  <si>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</si>
  <si>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</si>
  <si>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</si>
  <si>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</si>
  <si>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</si>
  <si>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</si>
  <si>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</si>
  <si>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</si>
  <si>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</si>
  <si>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</si>
  <si>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</si>
  <si>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</si>
  <si>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</si>
  <si>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</si>
  <si>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</si>
  <si>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</si>
  <si>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</si>
  <si>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</si>
  <si>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</si>
  <si>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</si>
  <si>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</si>
  <si>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</si>
  <si>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</si>
  <si>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</si>
  <si>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</si>
  <si>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</si>
  <si>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</si>
  <si>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</si>
  <si>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</si>
  <si>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</si>
  <si>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</si>
  <si>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</si>
  <si>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</si>
  <si>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</si>
  <si>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</si>
  <si>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</si>
  <si>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</si>
  <si>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</si>
  <si>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</si>
  <si>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</si>
  <si>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</si>
  <si>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</si>
  <si>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</si>
  <si>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</si>
  <si>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</si>
  <si>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</si>
  <si>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</si>
  <si>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</si>
  <si>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</si>
  <si>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</si>
  <si>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</si>
  <si>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</si>
  <si>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</si>
  <si>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</si>
  <si>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</si>
  <si>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</si>
  <si>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</si>
  <si>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</si>
  <si>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</si>
  <si>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</si>
  <si>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</si>
  <si>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</si>
  <si>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</si>
  <si>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</si>
  <si>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</si>
  <si>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</si>
  <si>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</si>
  <si>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</si>
  <si>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</si>
  <si>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</si>
  <si>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</si>
  <si>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</si>
  <si>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</si>
  <si>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</si>
  <si>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</si>
  <si>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</si>
  <si>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</si>
  <si>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</si>
  <si>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</si>
  <si>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</si>
  <si>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</si>
  <si>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</si>
  <si>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</si>
  <si>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</si>
  <si>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</si>
  <si>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</si>
  <si>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</si>
  <si>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</si>
  <si>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</si>
  <si>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</si>
  <si>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</si>
  <si>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</si>
  <si>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</si>
  <si>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</si>
  <si>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</si>
  <si>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</si>
  <si>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</si>
  <si>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</si>
  <si>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</si>
  <si>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</si>
  <si>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</si>
  <si>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</si>
  <si>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</si>
  <si>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</si>
  <si>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</si>
  <si>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</si>
  <si>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</si>
  <si>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</si>
  <si>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</si>
  <si>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</si>
  <si>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</si>
  <si>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</si>
  <si>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</si>
  <si>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</si>
  <si>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</si>
  <si>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</si>
  <si>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</si>
  <si>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</si>
  <si>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</si>
  <si>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</si>
  <si>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</si>
  <si>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</si>
  <si>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</si>
  <si>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</si>
  <si>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</si>
  <si>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</si>
  <si>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</si>
  <si>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</si>
  <si>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</si>
  <si>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</si>
  <si>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</si>
  <si>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</si>
  <si>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</si>
  <si>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</si>
  <si>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</si>
  <si>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</si>
  <si>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</si>
  <si>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</si>
  <si>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</si>
  <si>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</si>
  <si>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</si>
  <si>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</si>
  <si>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</si>
  <si>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</si>
  <si>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</si>
  <si>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</si>
  <si>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</si>
  <si>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</si>
  <si>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</si>
  <si>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</si>
  <si>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</si>
  <si>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</si>
  <si>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</si>
  <si>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</si>
  <si>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</si>
  <si>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</si>
  <si>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</si>
  <si>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</si>
  <si>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</si>
  <si>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</si>
  <si>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</si>
  <si>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</si>
  <si>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</si>
  <si>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</si>
  <si>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</si>
  <si>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</si>
  <si>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</si>
  <si>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</si>
  <si>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</si>
  <si>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</si>
  <si>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</si>
  <si>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</si>
  <si>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</si>
  <si>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</si>
  <si>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</si>
  <si>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</si>
  <si>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</si>
  <si>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</si>
  <si>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</si>
  <si>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</si>
  <si>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</si>
  <si>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</si>
  <si>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</si>
  <si>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</si>
  <si>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</si>
  <si>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</si>
  <si>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</si>
  <si>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</si>
  <si>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</si>
  <si>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</si>
  <si>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</si>
  <si>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</si>
  <si>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</si>
  <si>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</si>
  <si>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</si>
  <si>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</si>
  <si>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</si>
  <si>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</si>
  <si>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</si>
  <si>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</si>
  <si>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</si>
  <si>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</si>
  <si>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</si>
  <si>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</si>
  <si>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</si>
  <si>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</si>
  <si>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</si>
  <si>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</si>
  <si>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</si>
  <si>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</si>
  <si>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</si>
  <si>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</si>
  <si>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</si>
  <si>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</si>
  <si>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</si>
  <si>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</si>
  <si>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</si>
  <si>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</si>
  <si>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</si>
  <si>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</si>
  <si>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</si>
  <si>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</si>
  <si>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</si>
  <si>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</si>
  <si>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</si>
  <si>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</si>
  <si>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</si>
  <si>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</si>
  <si>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</si>
  <si>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</si>
  <si>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</si>
  <si>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</si>
  <si>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</si>
  <si>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</si>
  <si>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</si>
  <si>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</si>
  <si>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</si>
  <si>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</si>
  <si>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</si>
  <si>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</si>
  <si>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</si>
  <si>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</si>
  <si>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</si>
  <si>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</si>
  <si>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</si>
  <si>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</si>
  <si>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</si>
  <si>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</si>
  <si>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</si>
  <si>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</si>
  <si>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</si>
  <si>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</si>
  <si>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</si>
  <si>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</si>
  <si>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</si>
  <si>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</si>
  <si>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</si>
  <si>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</si>
  <si>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</si>
  <si>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</si>
  <si>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</si>
  <si>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</si>
  <si>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</si>
  <si>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</si>
  <si>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</si>
  <si>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</si>
  <si>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</si>
  <si>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</si>
  <si>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</si>
  <si>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</si>
  <si>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</si>
  <si>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</si>
  <si>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</si>
  <si>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</si>
  <si>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</si>
  <si>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</si>
  <si>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</si>
  <si>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</si>
  <si>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</si>
  <si>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</si>
  <si>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</si>
  <si>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</si>
  <si>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</si>
  <si>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</si>
  <si>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</si>
  <si>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</si>
  <si>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</si>
  <si>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</si>
  <si>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</si>
  <si>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</si>
  <si>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</si>
  <si>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</si>
  <si>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</si>
  <si>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</si>
  <si>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</si>
  <si>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</si>
  <si>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</si>
  <si>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</si>
  <si>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</si>
  <si>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</si>
  <si>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</si>
  <si>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</si>
  <si>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</si>
  <si>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</si>
  <si>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</si>
  <si>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</si>
  <si>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</si>
  <si>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</si>
  <si>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</si>
  <si>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</si>
  <si>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</si>
  <si>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</si>
  <si>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</si>
  <si>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</si>
  <si>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</si>
  <si>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</si>
  <si>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</si>
  <si>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</si>
  <si>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</si>
  <si>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</si>
  <si>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</si>
  <si>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</si>
  <si>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</si>
  <si>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</si>
  <si>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</si>
  <si>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</si>
  <si>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</si>
  <si>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</si>
  <si>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</si>
  <si>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</si>
  <si>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</si>
  <si>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</si>
  <si>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</si>
  <si>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</si>
  <si>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</si>
  <si>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</si>
  <si>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</si>
  <si>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</si>
  <si>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</si>
  <si>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</si>
  <si>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</si>
  <si>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</si>
  <si>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</si>
  <si>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</si>
  <si>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</si>
  <si>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</si>
  <si>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</si>
  <si>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</si>
  <si>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</si>
  <si>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</si>
  <si>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</si>
  <si>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</si>
  <si>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</si>
  <si>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</si>
  <si>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</si>
  <si>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</si>
  <si>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</si>
  <si>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</si>
  <si>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</si>
  <si>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</si>
  <si>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</si>
  <si>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</si>
  <si>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</si>
  <si>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</si>
  <si>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</si>
  <si>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</si>
  <si>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</si>
  <si>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</si>
  <si>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</si>
  <si>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</si>
  <si>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</si>
  <si>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</si>
  <si>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</si>
  <si>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</si>
  <si>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</si>
  <si>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</si>
  <si>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</si>
  <si>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</si>
  <si>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</si>
  <si>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</si>
  <si>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</si>
  <si>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</si>
  <si>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</si>
  <si>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</si>
  <si>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</si>
  <si>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</si>
  <si>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</si>
  <si>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</si>
  <si>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</si>
  <si>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</si>
  <si>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</si>
  <si>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</si>
  <si>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</si>
  <si>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</si>
  <si>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</si>
  <si>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</si>
  <si>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</si>
  <si>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</si>
  <si>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</si>
  <si>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</si>
  <si>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</si>
  <si>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</si>
  <si>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</si>
  <si>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</si>
  <si>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</si>
  <si>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</si>
  <si>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</si>
  <si>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</si>
  <si>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</si>
  <si>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</si>
  <si>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</si>
  <si>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</si>
  <si>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</si>
  <si>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</si>
  <si>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</si>
  <si>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</si>
  <si>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</si>
  <si>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</si>
  <si>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</si>
  <si>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</si>
  <si>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</si>
  <si>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</si>
  <si>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</si>
  <si>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</si>
  <si>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</si>
  <si>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</si>
  <si>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</si>
  <si>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</si>
  <si>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</si>
  <si>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</si>
  <si>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</si>
  <si>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</si>
  <si>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</si>
  <si>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</si>
  <si>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</si>
  <si>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</si>
  <si>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</si>
  <si>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</si>
  <si>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</si>
  <si>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</si>
  <si>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</si>
  <si>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</si>
  <si>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</si>
  <si>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</si>
  <si>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</si>
  <si>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</si>
  <si>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</si>
  <si>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</si>
  <si>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</si>
  <si>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</si>
  <si>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</si>
  <si>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</si>
  <si>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</si>
  <si>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</si>
  <si>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</si>
  <si>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</si>
  <si>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</si>
  <si>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</si>
  <si>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</si>
  <si>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</si>
  <si>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</si>
  <si>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</si>
  <si>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</si>
  <si>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</si>
  <si>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</si>
  <si>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</si>
  <si>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</si>
  <si>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</si>
  <si>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</si>
  <si>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</si>
  <si>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</si>
  <si>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</si>
  <si>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</si>
  <si>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</si>
  <si>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</si>
  <si>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</si>
  <si>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</si>
  <si>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</si>
  <si>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</si>
  <si>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</si>
  <si>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</si>
  <si>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</si>
  <si>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</si>
  <si>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</si>
  <si>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</si>
  <si>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</si>
  <si>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</si>
  <si>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</si>
  <si>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</si>
  <si>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</si>
  <si>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</si>
  <si>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</si>
  <si>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</si>
  <si>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</si>
  <si>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</si>
  <si>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</si>
  <si>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</si>
  <si>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</si>
  <si>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</si>
  <si>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</si>
  <si>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</si>
  <si>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</si>
  <si>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</si>
  <si>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</si>
  <si>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</si>
  <si>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</si>
  <si>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</si>
  <si>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</si>
  <si>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</si>
  <si>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</si>
  <si>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</si>
  <si>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</si>
  <si>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</si>
  <si>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</si>
  <si>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</si>
  <si>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</si>
  <si>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</si>
  <si>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</si>
  <si>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</si>
  <si>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</si>
  <si>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</si>
  <si>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</si>
  <si>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</si>
  <si>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</si>
  <si>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</si>
  <si>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</si>
  <si>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</si>
  <si>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</si>
  <si>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</si>
  <si>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</si>
  <si>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</si>
  <si>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</si>
  <si>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</si>
  <si>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</si>
  <si>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</si>
  <si>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</si>
  <si>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</si>
  <si>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</si>
  <si>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</si>
  <si>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</si>
  <si>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</si>
  <si>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</si>
  <si>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</si>
  <si>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</si>
  <si>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</si>
  <si>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</si>
  <si>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</si>
  <si>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</si>
  <si>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</si>
  <si>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</si>
  <si>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</si>
  <si>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</si>
  <si>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</si>
  <si>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</si>
  <si>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</si>
  <si>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</si>
  <si>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</si>
  <si>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</si>
  <si>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</si>
  <si>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</si>
  <si>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</si>
  <si>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</si>
  <si>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</si>
  <si>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</si>
  <si>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</si>
  <si>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</si>
  <si>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</si>
  <si>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</si>
  <si>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</si>
  <si>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</si>
  <si>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</si>
  <si>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</si>
  <si>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</si>
  <si>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</si>
  <si>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</si>
  <si>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</si>
  <si>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</si>
  <si>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</si>
  <si>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</si>
  <si>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</si>
  <si>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</si>
  <si>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</si>
  <si>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</si>
  <si>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</si>
  <si>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</si>
  <si>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</si>
  <si>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</si>
  <si>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</si>
  <si>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</si>
  <si>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</si>
  <si>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</si>
  <si>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</si>
  <si>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</si>
  <si>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</si>
  <si>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</si>
  <si>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</si>
  <si>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</si>
  <si>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</si>
  <si>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</si>
  <si>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</si>
  <si>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</si>
  <si>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</si>
  <si>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</si>
  <si>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</si>
  <si>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</si>
  <si>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</si>
  <si>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</si>
  <si>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</si>
  <si>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</si>
  <si>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</si>
  <si>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</si>
  <si>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</si>
  <si>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</si>
  <si>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</si>
  <si>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</si>
  <si>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</si>
  <si>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</si>
  <si>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</si>
  <si>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</si>
  <si>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</si>
  <si>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</si>
  <si>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</si>
  <si>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</si>
  <si>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</si>
  <si>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</si>
  <si>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</si>
  <si>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</si>
  <si>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</si>
  <si>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</si>
  <si>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</si>
  <si>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</si>
  <si>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</si>
  <si>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</si>
  <si>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</si>
  <si>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</si>
  <si>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</si>
  <si>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</si>
  <si>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</si>
  <si>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</si>
  <si>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</si>
  <si>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</si>
  <si>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</si>
  <si>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</si>
  <si>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</si>
  <si>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</si>
  <si>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</si>
  <si>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</si>
  <si>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</si>
  <si>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</si>
  <si>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</si>
  <si>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</si>
  <si>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</si>
  <si>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</si>
  <si>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</si>
  <si>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</si>
  <si>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</si>
  <si>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</si>
  <si>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</si>
  <si>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</si>
  <si>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</si>
  <si>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</si>
  <si>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</si>
  <si>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</si>
  <si>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</si>
  <si>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</si>
  <si>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</si>
  <si>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</si>
  <si>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</si>
  <si>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</si>
  <si>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</si>
  <si>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</si>
  <si>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</si>
  <si>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</si>
  <si>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</si>
  <si>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</si>
  <si>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</si>
  <si>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</si>
  <si>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</si>
  <si>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</si>
  <si>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</si>
  <si>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</si>
  <si>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</si>
  <si>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</si>
  <si>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</si>
  <si>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</si>
  <si>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</si>
  <si>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</si>
  <si>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</si>
  <si>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</si>
  <si>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</si>
  <si>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</si>
  <si>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</si>
  <si>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</si>
  <si>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</si>
  <si>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</si>
  <si>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</si>
  <si>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</si>
  <si>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</si>
  <si>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</si>
  <si>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</si>
  <si>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</si>
  <si>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</si>
  <si>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</si>
  <si>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</si>
  <si>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</si>
  <si>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</si>
  <si>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</si>
  <si>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</si>
  <si>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</si>
  <si>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</si>
  <si>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</si>
  <si>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</si>
  <si>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</si>
  <si>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</si>
  <si>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</si>
  <si>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</si>
  <si>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</si>
  <si>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</si>
  <si>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</si>
  <si>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</si>
  <si>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</si>
  <si>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</si>
  <si>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</si>
  <si>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</si>
  <si>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</si>
  <si>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</si>
  <si>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</si>
  <si>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</si>
  <si>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</si>
  <si>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</si>
  <si>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</si>
  <si>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</si>
  <si>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</si>
  <si>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</si>
  <si>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</si>
  <si>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</si>
  <si>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</si>
  <si>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</si>
  <si>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</si>
  <si>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</si>
  <si>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</si>
  <si>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</si>
  <si>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</si>
  <si>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</si>
  <si>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</si>
  <si>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</si>
  <si>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</si>
  <si>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</si>
  <si>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</si>
  <si>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</si>
  <si>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</si>
  <si>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</si>
  <si>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</si>
  <si>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</si>
  <si>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</si>
  <si>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</si>
  <si>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</si>
  <si>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</si>
  <si>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</si>
  <si>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</si>
  <si>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</si>
  <si>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</si>
  <si>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</si>
  <si>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</si>
  <si>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</si>
  <si>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</si>
  <si>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</si>
  <si>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</si>
  <si>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</si>
  <si>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</si>
  <si>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</si>
  <si>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</si>
  <si>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</si>
  <si>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</si>
  <si>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</si>
  <si>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</si>
  <si>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</si>
  <si>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</si>
  <si>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</si>
  <si>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</si>
  <si>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</si>
  <si>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</si>
  <si>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</si>
  <si>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</si>
  <si>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</si>
  <si>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</si>
  <si>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</si>
  <si>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</si>
  <si>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</si>
  <si>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</si>
  <si>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</si>
  <si>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</si>
  <si>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</si>
  <si>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</si>
  <si>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</si>
  <si>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</si>
  <si>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</si>
  <si>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</si>
  <si>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</si>
  <si>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</si>
  <si>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</si>
  <si>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</si>
  <si>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</si>
  <si>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</si>
  <si>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</si>
  <si>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</si>
  <si>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</si>
  <si>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</si>
  <si>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</si>
  <si>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</si>
  <si>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</si>
  <si>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</si>
  <si>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</si>
  <si>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</si>
  <si>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</si>
  <si>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</si>
  <si>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</si>
  <si>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</si>
  <si>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</si>
  <si>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</si>
  <si>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</si>
  <si>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</si>
  <si>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</si>
  <si>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</si>
  <si>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</si>
  <si>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</si>
  <si>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</si>
  <si>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</si>
  <si>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</si>
  <si>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</si>
  <si>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</si>
  <si>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</si>
  <si>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</si>
  <si>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</si>
  <si>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</si>
  <si>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</si>
  <si>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</si>
  <si>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</si>
  <si>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</si>
  <si>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</si>
  <si>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</si>
  <si>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</si>
  <si>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</si>
  <si>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</si>
  <si>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</si>
  <si>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</si>
  <si>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</si>
  <si>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</si>
  <si>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</si>
  <si>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</si>
  <si>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</si>
  <si>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</si>
  <si>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</si>
  <si>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</si>
  <si>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</si>
  <si>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</si>
  <si>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</si>
  <si>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</si>
  <si>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</si>
  <si>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</si>
  <si>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</si>
  <si>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</si>
  <si>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</si>
  <si>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</si>
  <si>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</si>
  <si>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</si>
  <si>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</si>
  <si>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</si>
  <si>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</si>
  <si>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</si>
  <si>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</si>
  <si>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</si>
  <si>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</si>
  <si>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</si>
  <si>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</si>
  <si>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</si>
  <si>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</si>
  <si>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</si>
  <si>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</si>
  <si>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</si>
  <si>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</si>
  <si>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</si>
  <si>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</si>
  <si>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</si>
  <si>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</si>
  <si>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</si>
  <si>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</si>
  <si>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</si>
  <si>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</si>
  <si>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</si>
  <si>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</si>
  <si>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</si>
  <si>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</si>
  <si>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</si>
  <si>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</si>
  <si>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</si>
  <si>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</si>
  <si>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</si>
  <si>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</si>
  <si>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</si>
  <si>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</si>
  <si>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</si>
  <si>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</si>
  <si>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</si>
  <si>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</si>
  <si>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</si>
  <si>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</si>
  <si>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</si>
  <si>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</si>
  <si>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</si>
  <si>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</si>
  <si>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</si>
  <si>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</si>
  <si>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</si>
  <si>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</si>
  <si>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</si>
  <si>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</si>
  <si>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</si>
  <si>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</si>
  <si>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</si>
  <si>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</si>
  <si>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</si>
  <si>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</si>
  <si>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</si>
  <si>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</si>
  <si>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</si>
  <si>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</si>
  <si>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</si>
  <si>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</si>
  <si>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</si>
  <si>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</si>
  <si>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</si>
  <si>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</si>
  <si>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</si>
  <si>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</si>
  <si>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</si>
  <si>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</si>
  <si>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</si>
  <si>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</si>
  <si>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</si>
  <si>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</si>
  <si>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</si>
  <si>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</si>
  <si>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</si>
  <si>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</si>
  <si>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</si>
  <si>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</si>
  <si>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</si>
  <si>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</si>
  <si>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</si>
  <si>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</si>
  <si>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</si>
  <si>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</si>
  <si>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</si>
  <si>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</si>
  <si>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</si>
  <si>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</si>
  <si>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</si>
  <si>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</si>
  <si>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</si>
  <si>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</si>
  <si>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</si>
  <si>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</si>
  <si>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</si>
  <si>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</si>
  <si>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</si>
  <si>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</si>
  <si>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</si>
  <si>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</si>
  <si>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</si>
  <si>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</si>
  <si>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</si>
  <si>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</si>
  <si>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</si>
  <si>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</si>
  <si>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</si>
  <si>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</si>
  <si>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</si>
  <si>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</si>
  <si>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</si>
  <si>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</si>
  <si>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</si>
  <si>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</si>
  <si>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</si>
  <si>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</si>
  <si>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</si>
  <si>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</si>
  <si>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</si>
  <si>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</si>
  <si>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</si>
  <si>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</si>
  <si>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</si>
  <si>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</si>
  <si>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</si>
  <si>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</si>
  <si>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</si>
  <si>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</si>
  <si>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</si>
  <si>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</si>
  <si>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</si>
  <si>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</si>
  <si>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</si>
  <si>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</si>
  <si>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</si>
  <si>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</si>
  <si>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</si>
  <si>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</si>
  <si>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</si>
  <si>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</si>
  <si>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</si>
  <si>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</si>
  <si>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</si>
  <si>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</si>
  <si>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</si>
  <si>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</si>
  <si>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</si>
  <si>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</si>
  <si>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</si>
  <si>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</si>
  <si>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</si>
  <si>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</si>
  <si>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</si>
  <si>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</si>
  <si>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</si>
  <si>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</si>
  <si>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</si>
  <si>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</si>
  <si>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</si>
  <si>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</si>
  <si>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</si>
  <si>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</si>
  <si>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</si>
  <si>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</si>
  <si>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</si>
  <si>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</si>
  <si>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</si>
  <si>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</si>
  <si>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</si>
  <si>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</si>
  <si>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</si>
  <si>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</si>
  <si>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</si>
  <si>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</si>
  <si>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</si>
  <si>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</si>
  <si>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</si>
  <si>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</si>
  <si>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</si>
  <si>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</si>
  <si>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</si>
  <si>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</si>
  <si>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</si>
  <si>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</si>
  <si>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</si>
  <si>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</si>
  <si>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</si>
  <si>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</si>
  <si>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</si>
  <si>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</si>
  <si>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</si>
  <si>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</si>
  <si>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</si>
  <si>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</si>
  <si>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</si>
  <si>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</si>
  <si>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</si>
  <si>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</si>
  <si>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</si>
  <si>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</si>
  <si>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</si>
  <si>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</si>
  <si>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</si>
  <si>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</si>
  <si>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</si>
  <si>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</si>
  <si>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</si>
  <si>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</si>
  <si>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</si>
  <si>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</si>
  <si>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</si>
  <si>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</si>
  <si>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</si>
  <si>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</si>
  <si>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</si>
  <si>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</si>
  <si>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</si>
  <si>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</si>
  <si>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</si>
  <si>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</si>
  <si>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</si>
  <si>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</si>
  <si>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</si>
  <si>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</si>
  <si>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</si>
  <si>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</si>
  <si>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</si>
  <si>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</si>
  <si>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</si>
  <si>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</si>
  <si>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</si>
  <si>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</si>
  <si>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</si>
  <si>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</si>
  <si>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</si>
  <si>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</si>
  <si>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</si>
  <si>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</si>
  <si>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</si>
  <si>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</si>
  <si>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</si>
  <si>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</si>
  <si>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</si>
  <si>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</si>
  <si>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</si>
  <si>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</si>
  <si>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</si>
  <si>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</si>
  <si>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</si>
  <si>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</si>
  <si>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</si>
  <si>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</si>
  <si>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</si>
  <si>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</si>
  <si>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</si>
  <si>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</si>
  <si>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</si>
  <si>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</si>
  <si>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</si>
  <si>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</si>
  <si>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</si>
  <si>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</si>
  <si>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</si>
  <si>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</si>
  <si>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</si>
  <si>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</si>
  <si>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</si>
  <si>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</si>
  <si>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</si>
  <si>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</si>
  <si>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</si>
  <si>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</si>
  <si>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</si>
  <si>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</si>
  <si>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</si>
  <si>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</si>
  <si>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</si>
  <si>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</si>
  <si>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</si>
  <si>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</si>
  <si>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</si>
  <si>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</si>
  <si>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</si>
  <si>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</si>
  <si>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</si>
  <si>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</si>
  <si>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</si>
  <si>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</si>
  <si>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</si>
  <si>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</si>
  <si>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</si>
  <si>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</si>
  <si>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</si>
  <si>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</si>
  <si>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</si>
  <si>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</si>
  <si>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</si>
  <si>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</si>
  <si>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</si>
  <si>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</si>
  <si>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</si>
  <si>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</si>
  <si>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</si>
  <si>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</si>
  <si>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</si>
  <si>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</si>
  <si>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</si>
  <si>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</si>
  <si>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</si>
  <si>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</si>
  <si>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</si>
  <si>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</si>
  <si>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</si>
  <si>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</si>
  <si>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</si>
  <si>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</si>
  <si>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</si>
  <si>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</si>
  <si>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</si>
  <si>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</si>
  <si>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</si>
  <si>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</si>
  <si>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</si>
  <si>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</si>
  <si>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</si>
  <si>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</si>
  <si>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</si>
  <si>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</si>
  <si>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</si>
  <si>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</si>
  <si>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</si>
  <si>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</si>
  <si>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</si>
  <si>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</si>
  <si>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</si>
  <si>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</si>
  <si>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</si>
  <si>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</si>
  <si>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</si>
  <si>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</si>
  <si>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</si>
  <si>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</si>
  <si>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</si>
  <si>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</si>
  <si>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</si>
  <si>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</si>
  <si>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</si>
  <si>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</si>
  <si>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</si>
  <si>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</si>
  <si>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</si>
  <si>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</si>
  <si>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</si>
  <si>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</si>
  <si>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</si>
  <si>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</si>
  <si>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</si>
  <si>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</si>
  <si>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</si>
  <si>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</si>
  <si>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</si>
  <si>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</si>
  <si>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</si>
  <si>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</si>
  <si>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</si>
  <si>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</si>
  <si>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</si>
  <si>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</si>
  <si>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</si>
  <si>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</si>
  <si>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</si>
  <si>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</si>
  <si>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</si>
  <si>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</si>
  <si>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</si>
  <si>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</si>
  <si>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</si>
  <si>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</si>
  <si>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</si>
  <si>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</si>
  <si>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</si>
  <si>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</si>
  <si>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</si>
  <si>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</si>
  <si>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</si>
  <si>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</si>
  <si>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</si>
  <si>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</si>
  <si>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</si>
  <si>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</si>
  <si>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</si>
  <si>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</si>
  <si>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</si>
  <si>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</si>
  <si>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</si>
  <si>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</si>
  <si>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</si>
  <si>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</si>
  <si>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</si>
  <si>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</si>
  <si>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</si>
  <si>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</si>
  <si>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</si>
  <si>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</si>
  <si>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</si>
  <si>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</si>
  <si>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</si>
  <si>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</si>
  <si>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</si>
  <si>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</si>
  <si>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</si>
  <si>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</si>
  <si>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</si>
  <si>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</si>
  <si>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</si>
  <si>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</si>
  <si>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</si>
  <si>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</si>
  <si>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</si>
  <si>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</si>
  <si>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</si>
  <si>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</si>
  <si>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</si>
  <si>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</si>
  <si>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</si>
  <si>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</si>
  <si>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</si>
  <si>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</si>
  <si>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</si>
  <si>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</si>
  <si>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</si>
  <si>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</si>
  <si>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</si>
  <si>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</si>
  <si>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</si>
  <si>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</si>
  <si>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</si>
  <si>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</si>
  <si>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</si>
  <si>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</si>
  <si>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</si>
  <si>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</si>
  <si>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</si>
  <si>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</si>
  <si>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</si>
  <si>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</si>
  <si>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</si>
  <si>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</si>
  <si>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</si>
  <si>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</si>
  <si>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</si>
  <si>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</si>
  <si>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</si>
  <si>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</si>
  <si>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</si>
  <si>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</si>
  <si>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</si>
  <si>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</si>
  <si>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</si>
  <si>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</si>
  <si>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</si>
  <si>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</si>
  <si>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</si>
  <si>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</si>
  <si>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</si>
  <si>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</si>
  <si>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</si>
  <si>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</si>
  <si>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</si>
  <si>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</si>
  <si>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</si>
  <si>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</si>
  <si>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</si>
  <si>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</si>
  <si>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</si>
  <si>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</si>
  <si>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</si>
  <si>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</si>
  <si>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</si>
  <si>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</si>
  <si>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</si>
  <si>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</si>
  <si>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</si>
  <si>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</si>
  <si>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</si>
  <si>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</si>
  <si>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</si>
  <si>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</si>
  <si>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</si>
  <si>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</si>
  <si>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</si>
  <si>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</si>
  <si>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</si>
  <si>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</si>
  <si>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</si>
  <si>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</si>
  <si>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</si>
  <si>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</si>
  <si>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</si>
  <si>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</si>
  <si>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</si>
  <si>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</si>
  <si>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</si>
  <si>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</si>
  <si>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</si>
  <si>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</si>
  <si>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</si>
  <si>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</si>
  <si>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</si>
  <si>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</si>
  <si>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</si>
  <si>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</si>
  <si>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</si>
  <si>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</si>
  <si>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</si>
  <si>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</si>
  <si>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</si>
  <si>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</si>
  <si>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</si>
  <si>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</si>
  <si>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</si>
  <si>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</si>
  <si>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</si>
  <si>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</si>
  <si>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</si>
  <si>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</si>
  <si>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</si>
  <si>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</si>
  <si>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</si>
  <si>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</si>
  <si>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</si>
  <si>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</si>
  <si>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</si>
  <si>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</si>
  <si>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</si>
  <si>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</si>
  <si>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</si>
  <si>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</si>
  <si>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</si>
  <si>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</si>
  <si>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</si>
  <si>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</si>
  <si>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</si>
  <si>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</si>
  <si>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</si>
  <si>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</si>
  <si>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</si>
  <si>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</si>
  <si>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</si>
  <si>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</si>
  <si>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</si>
  <si>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</si>
  <si>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</si>
  <si>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</si>
  <si>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</si>
  <si>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</si>
  <si>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</si>
  <si>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</si>
  <si>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</si>
  <si>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</si>
  <si>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</si>
  <si>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</si>
  <si>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</si>
  <si>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</si>
  <si>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</si>
  <si>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</si>
  <si>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</si>
  <si>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</si>
  <si>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</si>
  <si>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</si>
  <si>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</si>
  <si>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</si>
  <si>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</si>
  <si>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</si>
  <si>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</si>
  <si>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</si>
  <si>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</si>
  <si>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</si>
  <si>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</si>
  <si>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</si>
  <si>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</si>
  <si>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</si>
  <si>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</si>
  <si>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</si>
  <si>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</si>
  <si>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</si>
  <si>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</si>
  <si>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</si>
  <si>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</si>
  <si>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</si>
  <si>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</si>
  <si>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</si>
  <si>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</si>
  <si>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</si>
  <si>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</si>
  <si>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</si>
  <si>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</si>
  <si>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</si>
  <si>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</si>
  <si>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</si>
  <si>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</si>
  <si>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</si>
  <si>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</si>
  <si>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</si>
  <si>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</si>
  <si>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</si>
  <si>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</si>
  <si>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</si>
  <si>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</si>
  <si>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</si>
  <si>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</si>
  <si>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</si>
  <si>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</si>
  <si>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</si>
  <si>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</si>
  <si>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</si>
  <si>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</si>
  <si>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</si>
  <si>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</si>
  <si>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</si>
  <si>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</si>
  <si>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</si>
  <si>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</si>
  <si>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</si>
  <si>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</si>
  <si>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</si>
  <si>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</si>
  <si>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</si>
  <si>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</si>
  <si>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</si>
  <si>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</si>
  <si>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</si>
  <si>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</si>
  <si>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</si>
  <si>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</si>
  <si>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</si>
  <si>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</si>
  <si>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</si>
  <si>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</si>
  <si>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</si>
  <si>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</si>
  <si>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</si>
  <si>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</si>
  <si>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</si>
  <si>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</si>
  <si>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</si>
  <si>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</si>
  <si>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</si>
  <si>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</si>
  <si>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</si>
  <si>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</si>
  <si>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</si>
  <si>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</si>
  <si>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</si>
  <si>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</si>
  <si>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</si>
  <si>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</si>
  <si>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</si>
  <si>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</si>
  <si>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</si>
  <si>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</si>
  <si>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</si>
  <si>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</si>
  <si>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</si>
  <si>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</si>
  <si>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</si>
  <si>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</si>
  <si>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</si>
  <si>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</si>
  <si>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</si>
  <si>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</si>
  <si>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</si>
  <si>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</si>
  <si>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</si>
  <si>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</si>
  <si>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</si>
  <si>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</si>
  <si>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</si>
  <si>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</si>
  <si>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</si>
  <si>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</si>
  <si>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</si>
  <si>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</si>
  <si>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</si>
  <si>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</si>
  <si>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</si>
  <si>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</si>
  <si>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</si>
  <si>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</si>
  <si>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</si>
  <si>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</si>
  <si>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</si>
  <si>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</si>
  <si>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</si>
  <si>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</si>
  <si>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</si>
  <si>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</si>
  <si>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</si>
  <si>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</si>
  <si>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</si>
  <si>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</si>
  <si>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</si>
  <si>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</si>
  <si>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</si>
  <si>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</si>
  <si>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</si>
  <si>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</si>
  <si>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</si>
  <si>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</si>
  <si>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</si>
  <si>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</si>
  <si>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</si>
  <si>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</si>
  <si>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</si>
  <si>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</si>
  <si>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</si>
  <si>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</si>
  <si>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</si>
  <si>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</si>
  <si>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</si>
  <si>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</si>
  <si>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</si>
  <si>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</si>
  <si>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</si>
  <si>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</si>
  <si>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</si>
  <si>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</si>
  <si>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</si>
  <si>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</si>
  <si>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</si>
  <si>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</si>
  <si>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</si>
  <si>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</si>
  <si>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</si>
  <si>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</si>
  <si>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</si>
  <si>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</si>
  <si>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</si>
  <si>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</si>
  <si>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</si>
  <si>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</si>
  <si>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</si>
  <si>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</si>
  <si>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</si>
  <si>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</si>
  <si>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</si>
  <si>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</si>
  <si>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</si>
  <si>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</si>
  <si>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</si>
  <si>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</si>
  <si>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</si>
  <si>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</si>
  <si>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</si>
  <si>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</si>
  <si>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</si>
  <si>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</si>
  <si>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</si>
  <si>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</si>
  <si>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</si>
  <si>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</si>
  <si>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</si>
  <si>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</si>
  <si>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</si>
  <si>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</si>
  <si>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</si>
  <si>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</si>
  <si>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</si>
  <si>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</si>
  <si>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</si>
  <si>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</si>
  <si>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</si>
  <si>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</si>
  <si>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</si>
  <si>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</si>
  <si>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</si>
  <si>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</si>
  <si>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</si>
  <si>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</si>
  <si>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</si>
  <si>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</si>
  <si>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</si>
  <si>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</si>
  <si>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</si>
  <si>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</si>
  <si>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</si>
  <si>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</si>
  <si>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</si>
  <si>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</si>
  <si>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</si>
  <si>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</si>
  <si>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</si>
  <si>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</si>
  <si>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</si>
  <si>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</si>
  <si>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</si>
  <si>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</si>
  <si>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</si>
  <si>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</si>
  <si>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</si>
  <si>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</si>
  <si>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</si>
  <si>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</si>
  <si>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</si>
  <si>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</si>
  <si>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</si>
  <si>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</si>
  <si>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</si>
  <si>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</si>
  <si>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</si>
  <si>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</si>
  <si>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</si>
  <si>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</si>
  <si>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</si>
  <si>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</si>
  <si>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</si>
  <si>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</si>
  <si>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</si>
  <si>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</si>
  <si>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</si>
  <si>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</si>
  <si>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</si>
  <si>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</si>
  <si>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</si>
  <si>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</si>
  <si>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</si>
  <si>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</si>
  <si>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</si>
  <si>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</si>
  <si>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</si>
  <si>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</si>
  <si>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</si>
  <si>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</si>
  <si>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</si>
  <si>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</si>
  <si>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</si>
  <si>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</si>
  <si>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</si>
  <si>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</si>
  <si>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</si>
  <si>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</si>
  <si>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</si>
  <si>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</si>
  <si>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</si>
  <si>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</si>
  <si>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</si>
  <si>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</si>
  <si>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</si>
  <si>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</si>
  <si>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</si>
  <si>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</si>
  <si>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</si>
  <si>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</si>
  <si>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</si>
  <si>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</si>
  <si>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</si>
  <si>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</si>
  <si>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</si>
  <si>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</si>
  <si>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</si>
  <si>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</si>
  <si>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</si>
  <si>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</si>
  <si>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</si>
  <si>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</si>
  <si>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</si>
  <si>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</si>
  <si>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</si>
  <si>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</si>
  <si>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</si>
  <si>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</si>
  <si>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</si>
  <si>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</si>
  <si>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</si>
  <si>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</si>
  <si>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</si>
  <si>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</si>
  <si>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</si>
  <si>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</si>
  <si>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</si>
  <si>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</si>
  <si>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</si>
  <si>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</si>
  <si>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</si>
  <si>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</si>
  <si>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</si>
  <si>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</si>
  <si>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</si>
  <si>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</si>
  <si>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</si>
  <si>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</si>
  <si>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</si>
  <si>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</si>
  <si>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</si>
  <si>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</si>
  <si>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</si>
  <si>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</si>
  <si>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</si>
  <si>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</si>
  <si>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</si>
  <si>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</si>
  <si>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</si>
  <si>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</si>
  <si>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</si>
  <si>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</si>
  <si>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</si>
  <si>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</si>
  <si>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</si>
  <si>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</si>
  <si>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</si>
  <si>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</si>
  <si>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</si>
  <si>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</si>
  <si>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</si>
  <si>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</si>
  <si>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</si>
  <si>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</si>
  <si>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</si>
  <si>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</si>
  <si>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</si>
  <si>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</si>
  <si>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</si>
  <si>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</si>
  <si>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</si>
  <si>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</si>
  <si>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</si>
  <si>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</si>
  <si>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</si>
  <si>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</si>
  <si>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</si>
  <si>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</si>
  <si>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</si>
  <si>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</si>
  <si>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</si>
  <si>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</si>
  <si>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</si>
  <si>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</si>
  <si>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</si>
  <si>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</si>
  <si>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</si>
  <si>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</si>
  <si>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</si>
  <si>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</si>
  <si>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</si>
  <si>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</si>
  <si>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</si>
  <si>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</si>
  <si>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</si>
  <si>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</si>
  <si>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</si>
  <si>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</si>
  <si>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</si>
  <si>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</si>
  <si>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</si>
  <si>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</si>
  <si>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</si>
  <si>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</si>
  <si>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</si>
  <si>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</si>
  <si>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</si>
  <si>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</si>
  <si>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</si>
  <si>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</si>
  <si>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</si>
  <si>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</si>
  <si>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</si>
  <si>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</si>
  <si>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</si>
  <si>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</si>
  <si>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</si>
  <si>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</si>
  <si>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</si>
  <si>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</si>
  <si>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</si>
  <si>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</si>
  <si>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</si>
  <si>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</si>
  <si>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</si>
  <si>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</si>
  <si>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</si>
  <si>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</si>
  <si>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</si>
  <si>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</si>
  <si>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</si>
  <si>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</si>
  <si>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</si>
  <si>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</si>
  <si>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</si>
  <si>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</si>
  <si>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</si>
  <si>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</si>
  <si>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</si>
  <si>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</si>
  <si>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</si>
  <si>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</si>
  <si>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</si>
  <si>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</si>
  <si>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</si>
  <si>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</si>
  <si>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</si>
  <si>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</si>
  <si>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</si>
  <si>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</si>
  <si>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</si>
  <si>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</si>
  <si>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</si>
  <si>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</si>
  <si>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</si>
  <si>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</si>
  <si>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</si>
  <si>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</si>
  <si>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</si>
  <si>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</si>
  <si>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</si>
  <si>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</si>
  <si>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</si>
  <si>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</si>
  <si>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</si>
  <si>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</si>
  <si>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</si>
  <si>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</si>
  <si>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</si>
  <si>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</si>
  <si>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</si>
  <si>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</si>
  <si>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</si>
  <si>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</si>
  <si>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</si>
  <si>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</si>
  <si>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</si>
  <si>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</si>
  <si>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</si>
  <si>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</si>
  <si>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</si>
  <si>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</si>
  <si>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</si>
  <si>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</si>
  <si>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</si>
  <si>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</si>
  <si>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</si>
  <si>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</si>
  <si>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</si>
  <si>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</si>
  <si>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</si>
  <si>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</si>
  <si>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</si>
  <si>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</si>
  <si>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</si>
  <si>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</si>
  <si>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</si>
  <si>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</si>
  <si>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</si>
  <si>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</si>
  <si>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</si>
  <si>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</si>
  <si>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</si>
  <si>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</si>
  <si>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</si>
  <si>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</si>
  <si>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</si>
  <si>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</si>
  <si>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</si>
  <si>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</si>
  <si>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</si>
  <si>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</si>
  <si>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</si>
  <si>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</si>
  <si>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</si>
  <si>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</si>
  <si>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</si>
  <si>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</si>
  <si>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</si>
  <si>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</si>
  <si>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</si>
  <si>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</si>
  <si>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</si>
  <si>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</si>
  <si>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</si>
  <si>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</si>
  <si>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</si>
  <si>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</si>
  <si>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</si>
  <si>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</si>
  <si>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</si>
  <si>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</si>
  <si>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</si>
  <si>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</si>
  <si>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</si>
  <si>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</si>
  <si>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</si>
  <si>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</si>
  <si>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</si>
  <si>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</si>
  <si>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</si>
  <si>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</si>
  <si>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</si>
  <si>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</si>
  <si>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</si>
  <si>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</si>
  <si>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</si>
  <si>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</si>
  <si>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</si>
  <si>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</si>
  <si>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</si>
  <si>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</si>
  <si>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</si>
  <si>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</si>
  <si>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</si>
  <si>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</si>
  <si>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</si>
  <si>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</si>
  <si>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</si>
  <si>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</si>
  <si>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</si>
  <si>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</si>
  <si>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</si>
  <si>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</si>
  <si>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</si>
  <si>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</si>
  <si>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</si>
  <si>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</si>
  <si>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</si>
  <si>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</si>
  <si>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</si>
  <si>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</si>
  <si>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</si>
  <si>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</si>
  <si>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</si>
  <si>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</si>
  <si>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</si>
  <si>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</si>
  <si>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</si>
  <si>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</si>
  <si>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</si>
  <si>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</si>
  <si>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</si>
  <si>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</si>
  <si>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</si>
  <si>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</si>
  <si>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</si>
  <si>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</si>
  <si>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</si>
  <si>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</si>
  <si>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</si>
  <si>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</si>
  <si>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</si>
  <si>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</si>
  <si>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</si>
  <si>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</si>
  <si>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</si>
  <si>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</si>
  <si>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</si>
  <si>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</si>
  <si>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</si>
  <si>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</si>
  <si>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</si>
  <si>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</si>
  <si>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</si>
  <si>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</si>
  <si>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</si>
  <si>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</si>
  <si>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</si>
  <si>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</si>
  <si>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</si>
  <si>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</si>
  <si>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</si>
  <si>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</si>
  <si>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</si>
  <si>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</si>
  <si>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</si>
  <si>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</si>
  <si>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</si>
  <si>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</si>
  <si>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</si>
  <si>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</si>
  <si>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</si>
  <si>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</si>
  <si>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</si>
  <si>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</si>
  <si>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</si>
  <si>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</si>
  <si>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</si>
  <si>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</si>
  <si>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</si>
  <si>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</si>
  <si>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</si>
  <si>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</si>
  <si>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</si>
  <si>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</si>
  <si>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</si>
  <si>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</si>
  <si>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</si>
  <si>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</si>
  <si>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</si>
  <si>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</si>
  <si>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</si>
  <si>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</si>
  <si>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</si>
  <si>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</si>
  <si>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</si>
  <si>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</si>
  <si>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</si>
  <si>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</si>
  <si>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</si>
  <si>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</si>
  <si>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</si>
  <si>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</si>
  <si>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</si>
  <si>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</si>
  <si>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</si>
  <si>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</si>
  <si>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</si>
  <si>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</si>
  <si>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</si>
  <si>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</si>
  <si>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</si>
  <si>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</si>
  <si>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</si>
  <si>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</si>
  <si>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</si>
  <si>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</si>
  <si>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</si>
  <si>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</si>
  <si>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</si>
  <si>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</si>
  <si>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</si>
  <si>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</si>
  <si>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</si>
  <si>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</si>
  <si>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</si>
  <si>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</si>
  <si>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</si>
  <si>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</si>
  <si>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</si>
  <si>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</si>
  <si>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</si>
  <si>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</si>
  <si>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</si>
  <si>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</si>
  <si>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</si>
  <si>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</si>
  <si>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</si>
  <si>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</si>
  <si>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</si>
  <si>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</si>
  <si>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</si>
  <si>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</si>
  <si>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</si>
  <si>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</si>
  <si>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</si>
  <si>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</si>
  <si>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</si>
  <si>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</si>
  <si>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</si>
  <si>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</si>
  <si>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</si>
  <si>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</si>
  <si>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</si>
  <si>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</si>
  <si>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</si>
  <si>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</si>
  <si>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</si>
  <si>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</si>
  <si>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</si>
  <si>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</si>
  <si>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</si>
  <si>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</si>
  <si>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</si>
  <si>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</si>
  <si>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</si>
  <si>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</si>
  <si>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</si>
  <si>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</si>
  <si>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</si>
  <si>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</si>
  <si>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</si>
  <si>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</si>
  <si>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</si>
  <si>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</si>
  <si>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</si>
  <si>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</si>
  <si>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</si>
  <si>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</si>
  <si>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</si>
  <si>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</si>
  <si>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</si>
  <si>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</si>
  <si>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</si>
  <si>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</si>
  <si>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</si>
  <si>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</si>
  <si>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</si>
  <si>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</si>
  <si>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</si>
  <si>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</si>
  <si>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</si>
  <si>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</si>
  <si>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</si>
  <si>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</si>
  <si>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</si>
  <si>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</si>
  <si>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</si>
  <si>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</si>
  <si>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</si>
  <si>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</si>
  <si>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</si>
  <si>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</si>
  <si>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</si>
  <si>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</si>
  <si>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</si>
  <si>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</si>
  <si>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</si>
  <si>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</si>
  <si>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</si>
  <si>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</si>
  <si>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</si>
  <si>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</si>
  <si>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</si>
  <si>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</si>
  <si>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</si>
  <si>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</si>
  <si>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</si>
  <si>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</si>
  <si>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</si>
  <si>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</si>
  <si>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</si>
  <si>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</si>
  <si>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</si>
  <si>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</si>
  <si>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</si>
  <si>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</si>
  <si>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</si>
  <si>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</si>
  <si>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</si>
  <si>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</si>
  <si>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</si>
  <si>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</si>
  <si>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</si>
  <si>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</si>
  <si>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</si>
  <si>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</si>
  <si>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</si>
  <si>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</si>
  <si>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</si>
  <si>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</si>
  <si>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</si>
  <si>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</si>
  <si>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</si>
  <si>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</si>
  <si>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</si>
  <si>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</si>
  <si>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</si>
  <si>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</si>
  <si>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</si>
  <si>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</si>
  <si>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</si>
  <si>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</si>
  <si>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</si>
  <si>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</si>
  <si>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</si>
  <si>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</si>
  <si>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</si>
  <si>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</si>
  <si>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</si>
  <si>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</si>
  <si>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</si>
  <si>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</si>
  <si>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</si>
  <si>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</si>
  <si>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</si>
  <si>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</si>
  <si>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</si>
  <si>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</si>
  <si>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</si>
  <si>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</si>
  <si>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</si>
  <si>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</si>
  <si>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</si>
  <si>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</si>
  <si>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</si>
  <si>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</si>
  <si>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</si>
  <si>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</si>
  <si>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</si>
  <si>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</si>
  <si>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</si>
  <si>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</si>
  <si>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</si>
  <si>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</si>
  <si>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</si>
  <si>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</si>
  <si>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</si>
  <si>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</si>
  <si>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</si>
  <si>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</si>
  <si>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</si>
  <si>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</si>
  <si>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</si>
  <si>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</si>
  <si>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</si>
  <si>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</si>
  <si>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</si>
  <si>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</si>
  <si>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</si>
  <si>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</si>
  <si>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</si>
  <si>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</si>
  <si>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</si>
  <si>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</si>
  <si>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</si>
  <si>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</si>
  <si>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</si>
  <si>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</si>
  <si>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</si>
  <si>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</si>
  <si>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</si>
  <si>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</si>
  <si>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</si>
  <si>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</si>
  <si>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</si>
  <si>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</si>
  <si>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</si>
  <si>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</si>
  <si>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</si>
  <si>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</si>
  <si>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</si>
  <si>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</si>
  <si>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</si>
  <si>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</si>
  <si>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</si>
  <si>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</si>
  <si>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</si>
  <si>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</si>
  <si>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</si>
  <si>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</si>
  <si>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</si>
  <si>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</si>
  <si>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</si>
  <si>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</si>
  <si>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</si>
  <si>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</si>
  <si>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</si>
  <si>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</si>
  <si>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</si>
  <si>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</si>
  <si>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</si>
  <si>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</si>
  <si>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</si>
  <si>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</si>
  <si>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</si>
  <si>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</si>
  <si>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</si>
  <si>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</si>
  <si>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</si>
  <si>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</si>
  <si>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</si>
  <si>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</si>
  <si>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</si>
  <si>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</si>
  <si>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</si>
  <si>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</si>
  <si>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</si>
  <si>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</si>
  <si>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</si>
  <si>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</si>
  <si>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</si>
  <si>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</si>
  <si>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</si>
  <si>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</si>
  <si>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</si>
  <si>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</si>
  <si>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</si>
  <si>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</si>
  <si>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</si>
  <si>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</si>
  <si>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</si>
  <si>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</si>
  <si>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</si>
  <si>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</si>
  <si>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</si>
  <si>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</si>
  <si>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</si>
  <si>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</si>
  <si>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</si>
  <si>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</si>
  <si>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</si>
  <si>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</si>
  <si>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</si>
  <si>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</si>
  <si>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</si>
  <si>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</si>
  <si>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</si>
  <si>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</si>
  <si>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</si>
  <si>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</si>
  <si>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</si>
  <si>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</si>
  <si>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</si>
  <si>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</si>
  <si>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</si>
  <si>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</si>
  <si>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</si>
  <si>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</si>
  <si>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</si>
  <si>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</si>
  <si>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</si>
  <si>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</si>
  <si>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</si>
  <si>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</si>
  <si>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</si>
  <si>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</si>
  <si>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</si>
  <si>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</si>
  <si>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</si>
  <si>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</si>
  <si>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</si>
  <si>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</si>
  <si>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</si>
  <si>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</si>
  <si>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</si>
  <si>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</si>
  <si>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</si>
  <si>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</si>
  <si>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</si>
  <si>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</si>
  <si>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</si>
  <si>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</si>
  <si>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</si>
  <si>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</si>
  <si>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</si>
  <si>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</si>
  <si>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</si>
  <si>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</si>
  <si>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</si>
  <si>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</si>
  <si>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</si>
  <si>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</si>
  <si>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</si>
  <si>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</si>
  <si>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</si>
  <si>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</si>
  <si>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</si>
  <si>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</si>
  <si>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</si>
  <si>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</si>
  <si>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</si>
  <si>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</si>
  <si>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</si>
  <si>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</si>
  <si>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</si>
  <si>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</si>
  <si>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</si>
  <si>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</si>
  <si>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</si>
  <si>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</si>
  <si>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</si>
  <si>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</si>
  <si>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</si>
  <si>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</si>
  <si>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</si>
  <si>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</si>
  <si>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</si>
  <si>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</si>
  <si>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</si>
  <si>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</si>
  <si>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</si>
  <si>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</si>
  <si>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</si>
  <si>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</si>
  <si>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</si>
  <si>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</si>
  <si>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</si>
  <si>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</si>
  <si>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</si>
  <si>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</si>
  <si>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</si>
  <si>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</si>
  <si>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</si>
  <si>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</si>
  <si>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</si>
  <si>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</si>
  <si>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</si>
  <si>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</si>
  <si>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</si>
  <si>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</si>
  <si>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</si>
  <si>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</si>
  <si>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</si>
  <si>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</si>
  <si>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</si>
  <si>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</si>
  <si>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</si>
  <si>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</si>
  <si>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</si>
  <si>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</si>
  <si>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</si>
  <si>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</si>
  <si>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</si>
  <si>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</si>
  <si>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</si>
  <si>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</si>
  <si>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</si>
  <si>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</si>
  <si>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</si>
  <si>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</si>
  <si>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</si>
  <si>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</si>
  <si>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</si>
  <si>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</si>
  <si>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</si>
  <si>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</si>
  <si>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</si>
  <si>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</si>
  <si>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</si>
  <si>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</si>
  <si>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</si>
  <si>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</si>
  <si>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</si>
  <si>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</si>
  <si>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</si>
  <si>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</si>
  <si>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</si>
  <si>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</si>
  <si>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</si>
  <si>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</si>
  <si>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</si>
  <si>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</si>
  <si>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</si>
  <si>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</si>
  <si>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</si>
  <si>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</si>
  <si>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</si>
  <si>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</si>
  <si>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</si>
  <si>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</si>
  <si>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</si>
  <si>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</si>
  <si>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</si>
  <si>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</si>
  <si>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</si>
  <si>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</si>
  <si>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</si>
  <si>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</si>
  <si>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</si>
  <si>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</si>
  <si>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</si>
  <si>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</si>
  <si>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</si>
  <si>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</si>
  <si>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</si>
  <si>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</si>
  <si>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</si>
  <si>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</si>
  <si>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</si>
  <si>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</si>
  <si>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</si>
  <si>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</si>
  <si>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</si>
  <si>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</si>
  <si>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</si>
  <si>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</si>
  <si>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</si>
  <si>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</si>
  <si>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</si>
  <si>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</si>
  <si>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</si>
  <si>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</si>
  <si>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</si>
  <si>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</si>
  <si>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</si>
  <si>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</si>
  <si>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</si>
  <si>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</si>
  <si>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</si>
  <si>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</si>
  <si>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</si>
  <si>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</si>
  <si>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</si>
  <si>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</si>
  <si>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</si>
  <si>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</si>
  <si>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</si>
  <si>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</si>
  <si>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</si>
  <si>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</si>
  <si>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</si>
  <si>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</si>
  <si>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</si>
  <si>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</si>
  <si>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</si>
  <si>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</si>
  <si>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</si>
  <si>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</si>
  <si>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</si>
  <si>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</si>
  <si>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</si>
  <si>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</si>
  <si>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</si>
  <si>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</si>
  <si>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</si>
  <si>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</si>
  <si>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</si>
  <si>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</si>
  <si>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</si>
  <si>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</si>
  <si>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</si>
  <si>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</si>
  <si>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</si>
  <si>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</si>
  <si>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</si>
  <si>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</si>
  <si>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</si>
  <si>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</si>
  <si>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</si>
  <si>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</si>
  <si>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</si>
  <si>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</si>
  <si>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</si>
  <si>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</si>
  <si>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</si>
  <si>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</si>
  <si>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</si>
  <si>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</si>
  <si>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</si>
  <si>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</si>
  <si>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</si>
  <si>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</si>
  <si>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</si>
  <si>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</si>
  <si>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</si>
  <si>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</si>
  <si>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</si>
  <si>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</si>
  <si>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</si>
  <si>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</si>
  <si>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</si>
  <si>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</si>
  <si>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</si>
  <si>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</si>
  <si>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</si>
  <si>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</si>
  <si>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</si>
  <si>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</si>
  <si>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</si>
  <si>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</si>
  <si>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</si>
  <si>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</si>
  <si>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</si>
  <si>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</si>
  <si>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</si>
  <si>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</si>
  <si>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</si>
  <si>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</si>
  <si>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</si>
  <si>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</si>
  <si>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</si>
  <si>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</si>
  <si>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</si>
  <si>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</si>
  <si>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</si>
  <si>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</si>
  <si>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</si>
  <si>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</si>
  <si>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</si>
  <si>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</si>
  <si>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</si>
  <si>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</si>
  <si>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</si>
  <si>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</si>
  <si>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</si>
  <si>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</si>
  <si>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</si>
  <si>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</si>
  <si>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</si>
  <si>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</si>
  <si>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</si>
  <si>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</si>
  <si>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</si>
  <si>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</si>
  <si>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</si>
  <si>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</si>
  <si>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</si>
  <si>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</si>
  <si>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</si>
  <si>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</si>
  <si>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</si>
  <si>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</si>
  <si>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</si>
  <si>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</si>
  <si>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</si>
  <si>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</si>
  <si>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</si>
  <si>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</si>
  <si>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</si>
  <si>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</si>
  <si>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</si>
  <si>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</si>
  <si>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</si>
  <si>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</si>
  <si>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</si>
  <si>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</si>
  <si>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</si>
  <si>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</si>
  <si>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</si>
  <si>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</si>
  <si>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</si>
  <si>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</si>
  <si>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</si>
  <si>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</si>
  <si>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</si>
  <si>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</si>
  <si>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</si>
  <si>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</si>
  <si>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</si>
  <si>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</si>
  <si>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</si>
  <si>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</si>
  <si>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</si>
  <si>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</si>
  <si>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</si>
  <si>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</si>
  <si>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</si>
  <si>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</si>
  <si>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</si>
  <si>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</si>
  <si>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</si>
  <si>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</si>
  <si>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</si>
  <si>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</si>
  <si>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</si>
  <si>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</si>
  <si>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</si>
  <si>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</si>
  <si>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</si>
  <si>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</si>
  <si>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</si>
  <si>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</si>
  <si>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</si>
  <si>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</si>
  <si>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</si>
  <si>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</si>
  <si>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</si>
  <si>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</si>
  <si>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</si>
  <si>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</si>
  <si>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</si>
  <si>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</si>
  <si>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</si>
  <si>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</si>
  <si>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</si>
  <si>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</si>
  <si>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</si>
  <si>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</si>
  <si>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</si>
  <si>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</si>
  <si>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</si>
  <si>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</si>
  <si>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</si>
  <si>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</si>
  <si>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</si>
  <si>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</si>
  <si>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</si>
  <si>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</si>
  <si>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</si>
  <si>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</si>
  <si>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</si>
  <si>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</si>
  <si>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</si>
  <si>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</si>
  <si>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</si>
  <si>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</si>
  <si>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</si>
  <si>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</si>
  <si>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</si>
  <si>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</si>
  <si>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</si>
  <si>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</si>
  <si>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</si>
  <si>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</si>
  <si>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</si>
  <si>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</si>
  <si>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</si>
  <si>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</si>
  <si>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</si>
  <si>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</si>
  <si>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</si>
  <si>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</si>
  <si>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</si>
  <si>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</si>
  <si>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</si>
  <si>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</si>
  <si>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</si>
  <si>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</si>
  <si>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</si>
  <si>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</si>
  <si>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</si>
  <si>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</si>
  <si>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</si>
  <si>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</si>
  <si>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</si>
  <si>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</si>
  <si>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</si>
  <si>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</si>
  <si>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</si>
  <si>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</si>
  <si>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</si>
  <si>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</si>
  <si>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</si>
  <si>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</si>
  <si>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</si>
  <si>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</si>
  <si>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</si>
  <si>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</si>
  <si>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</si>
  <si>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</si>
  <si>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</si>
  <si>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</si>
  <si>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</si>
  <si>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</si>
  <si>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</si>
  <si>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</si>
  <si>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</si>
  <si>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</si>
  <si>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</si>
  <si>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</si>
  <si>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</si>
  <si>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</si>
  <si>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</si>
  <si>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</si>
  <si>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</si>
  <si>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</si>
  <si>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</si>
  <si>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</si>
  <si>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</si>
  <si>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</si>
  <si>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</si>
  <si>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</si>
  <si>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</si>
  <si>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</si>
  <si>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</si>
  <si>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</si>
  <si>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</si>
  <si>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</si>
  <si>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</si>
  <si>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</si>
  <si>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</si>
  <si>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</si>
  <si>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</si>
  <si>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</si>
  <si>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</si>
  <si>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</si>
  <si>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</si>
  <si>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</si>
  <si>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</si>
  <si>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</si>
  <si>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</si>
  <si>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</si>
  <si>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</si>
  <si>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</si>
  <si>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</si>
  <si>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</si>
  <si>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</si>
  <si>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</si>
  <si>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</si>
  <si>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</si>
  <si>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</si>
  <si>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</si>
  <si>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</si>
  <si>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</si>
  <si>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</si>
  <si>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</si>
  <si>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</si>
  <si>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</si>
  <si>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</si>
  <si>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</si>
  <si>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</si>
  <si>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</si>
  <si>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</si>
  <si>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</si>
  <si>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</si>
  <si>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</si>
  <si>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</si>
  <si>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</si>
  <si>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</si>
  <si>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</si>
  <si>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</si>
  <si>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</si>
  <si>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</si>
  <si>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</si>
  <si>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</si>
  <si>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</si>
  <si>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</si>
  <si>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</si>
  <si>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</si>
  <si>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</si>
  <si>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</si>
  <si>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</si>
  <si>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</si>
  <si>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</si>
  <si>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</si>
  <si>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</si>
  <si>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</si>
  <si>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</si>
  <si>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</si>
  <si>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</si>
  <si>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</si>
  <si>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</si>
  <si>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</si>
  <si>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</si>
  <si>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</si>
  <si>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</si>
  <si>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</si>
  <si>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</si>
  <si>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</si>
  <si>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</si>
  <si>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</si>
  <si>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</si>
  <si>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</si>
  <si>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</si>
  <si>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</si>
  <si>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</si>
  <si>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</si>
  <si>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</si>
  <si>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</si>
  <si>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</si>
  <si>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</si>
  <si>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</si>
  <si>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</si>
  <si>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</si>
  <si>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</si>
  <si>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</si>
  <si>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</si>
  <si>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</si>
  <si>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</si>
  <si>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</si>
  <si>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</si>
  <si>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</si>
  <si>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</si>
  <si>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</si>
  <si>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</si>
  <si>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</si>
  <si>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</si>
  <si>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</si>
  <si>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</si>
  <si>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</si>
  <si>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</si>
  <si>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</si>
  <si>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</si>
  <si>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</si>
  <si>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</si>
  <si>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</si>
  <si>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</si>
  <si>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</si>
  <si>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</si>
  <si>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</si>
  <si>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</si>
  <si>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</si>
  <si>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</si>
  <si>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</si>
  <si>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</si>
  <si>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</si>
  <si>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</si>
  <si>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</si>
  <si>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</si>
  <si>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</si>
  <si>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</si>
  <si>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</si>
  <si>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</si>
  <si>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</si>
  <si>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</si>
  <si>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</si>
  <si>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</si>
  <si>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</si>
  <si>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</si>
  <si>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</si>
  <si>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</si>
  <si>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</si>
  <si>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</si>
  <si>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</si>
  <si>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</si>
  <si>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</si>
  <si>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</si>
  <si>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</si>
  <si>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</si>
  <si>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</si>
  <si>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</si>
  <si>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</si>
  <si>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</si>
  <si>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</si>
  <si>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</si>
  <si>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</si>
  <si>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</si>
  <si>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</si>
  <si>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</si>
  <si>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</si>
  <si>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</si>
  <si>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</si>
  <si>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</si>
  <si>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</si>
  <si>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</si>
  <si>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</si>
  <si>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</si>
  <si>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</si>
  <si>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</si>
  <si>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</si>
  <si>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</si>
  <si>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</si>
  <si>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</si>
  <si>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</si>
  <si>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</si>
  <si>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</si>
  <si>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</si>
  <si>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</si>
  <si>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</si>
  <si>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</si>
  <si>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</si>
  <si>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</si>
  <si>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</si>
  <si>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</si>
  <si>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</si>
  <si>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</si>
  <si>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</si>
  <si>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</si>
  <si>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</si>
  <si>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</si>
  <si>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</si>
  <si>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</si>
  <si>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</si>
  <si>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</si>
  <si>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</si>
  <si>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</si>
  <si>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</si>
  <si>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</si>
  <si>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</si>
  <si>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</si>
  <si>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</si>
  <si>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</si>
  <si>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</si>
  <si>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</si>
  <si>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</si>
  <si>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</si>
  <si>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</si>
  <si>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</si>
  <si>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</si>
  <si>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</si>
  <si>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</si>
  <si>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</si>
  <si>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</si>
  <si>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</si>
  <si>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</si>
  <si>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</si>
  <si>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</si>
  <si>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</si>
  <si>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</si>
  <si>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</si>
  <si>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</si>
  <si>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</si>
  <si>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</si>
  <si>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</si>
  <si>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</si>
  <si>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</si>
  <si>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</si>
  <si>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</si>
  <si>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</si>
  <si>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</si>
  <si>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</si>
  <si>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</si>
  <si>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</si>
  <si>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</si>
  <si>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</si>
  <si>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</si>
  <si>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</si>
  <si>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</si>
  <si>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</si>
  <si>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</si>
  <si>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</si>
  <si>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</si>
  <si>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</si>
  <si>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</si>
  <si>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</si>
  <si>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</si>
  <si>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</si>
  <si>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</si>
  <si>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</si>
  <si>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</si>
  <si>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</si>
  <si>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</si>
  <si>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</si>
  <si>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</si>
  <si>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</si>
  <si>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</si>
  <si>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</si>
  <si>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</si>
  <si>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</si>
  <si>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</si>
  <si>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</si>
  <si>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</si>
  <si>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</si>
  <si>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</si>
  <si>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</si>
  <si>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</si>
  <si>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</si>
  <si>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</si>
  <si>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</si>
  <si>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</si>
  <si>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</si>
  <si>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</si>
  <si>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</si>
  <si>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</si>
  <si>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</si>
  <si>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</si>
  <si>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</si>
  <si>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</si>
  <si>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</si>
  <si>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</si>
  <si>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</si>
  <si>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</si>
  <si>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</si>
  <si>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</si>
  <si>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</si>
  <si>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</si>
  <si>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</si>
  <si>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</si>
  <si>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</si>
  <si>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</si>
  <si>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</si>
  <si>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</si>
  <si>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</si>
  <si>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</si>
  <si>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</si>
  <si>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</si>
  <si>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</si>
  <si>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</si>
  <si>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</si>
  <si>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</si>
  <si>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</si>
  <si>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</si>
  <si>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</si>
  <si>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</si>
  <si>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</si>
  <si>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</si>
  <si>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</si>
  <si>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</si>
  <si>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</si>
  <si>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</si>
  <si>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</si>
  <si>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</si>
  <si>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</si>
  <si>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</si>
  <si>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</si>
  <si>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</si>
  <si>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</si>
  <si>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</si>
  <si>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</si>
  <si>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</si>
  <si>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</si>
  <si>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</si>
  <si>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</si>
  <si>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</si>
  <si>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</si>
  <si>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</si>
  <si>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</si>
  <si>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</si>
  <si>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</si>
  <si>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</si>
  <si>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</si>
  <si>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</si>
  <si>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</si>
  <si>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</si>
  <si>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</si>
  <si>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</si>
  <si>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</si>
  <si>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</si>
  <si>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</si>
  <si>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</si>
  <si>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</si>
  <si>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</si>
  <si>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</si>
  <si>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</si>
  <si>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</si>
  <si>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</si>
  <si>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</si>
  <si>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</si>
  <si>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</si>
  <si>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</si>
  <si>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</si>
  <si>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</si>
  <si>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</si>
  <si>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</si>
  <si>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</si>
  <si>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</si>
  <si>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</si>
  <si>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</si>
  <si>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</si>
  <si>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</si>
  <si>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</si>
  <si>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</si>
  <si>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</si>
  <si>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</si>
  <si>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</si>
  <si>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</si>
  <si>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</si>
  <si>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</si>
  <si>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</si>
  <si>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</si>
  <si>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</si>
  <si>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</si>
  <si>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</si>
  <si>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</si>
  <si>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</si>
  <si>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</si>
  <si>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</si>
  <si>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</si>
  <si>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</si>
  <si>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</si>
  <si>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</si>
  <si>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</si>
  <si>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</si>
  <si>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</si>
  <si>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</si>
  <si>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</si>
  <si>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</si>
  <si>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</si>
  <si>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</si>
  <si>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</si>
  <si>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</si>
  <si>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</si>
  <si>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</si>
  <si>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</si>
  <si>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</si>
  <si>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</si>
  <si>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</si>
  <si>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</si>
  <si>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</si>
  <si>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</si>
  <si>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</si>
  <si>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</si>
  <si>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</si>
  <si>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</si>
  <si>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</si>
  <si>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</si>
  <si>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</si>
  <si>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</si>
  <si>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</si>
  <si>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</si>
  <si>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</si>
  <si>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</si>
  <si>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</si>
  <si>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</si>
  <si>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</si>
  <si>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</si>
  <si>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</si>
  <si>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</si>
  <si>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</si>
  <si>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</si>
  <si>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</si>
  <si>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</si>
  <si>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</si>
  <si>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</si>
  <si>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</si>
  <si>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</si>
  <si>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</si>
  <si>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</si>
  <si>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</si>
  <si>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</si>
  <si>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</si>
  <si>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</si>
  <si>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</si>
  <si>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</si>
  <si>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</si>
  <si>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</si>
  <si>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</si>
  <si>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</si>
  <si>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</si>
  <si>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</si>
  <si>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</si>
  <si>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</si>
  <si>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</si>
  <si>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</si>
  <si>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</si>
  <si>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</si>
  <si>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</si>
  <si>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</si>
  <si>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</si>
  <si>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</si>
  <si>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</si>
  <si>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</si>
  <si>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</si>
  <si>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</si>
  <si>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</si>
  <si>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</si>
  <si>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</si>
  <si>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</si>
  <si>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</si>
  <si>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</si>
  <si>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</si>
  <si>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</si>
  <si>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</si>
  <si>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</si>
  <si>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</si>
  <si>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</si>
  <si>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</si>
  <si>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</si>
  <si>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</si>
  <si>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</si>
  <si>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</si>
  <si>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</si>
  <si>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</si>
  <si>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</si>
  <si>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</si>
  <si>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</si>
  <si>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</si>
  <si>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</si>
  <si>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</si>
  <si>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</si>
  <si>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</si>
  <si>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</si>
  <si>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</si>
  <si>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</si>
  <si>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</si>
  <si>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</si>
  <si>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</si>
  <si>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</si>
  <si>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</si>
  <si>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</si>
  <si>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</si>
  <si>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</si>
  <si>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</si>
  <si>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</si>
  <si>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</si>
  <si>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</si>
  <si>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</si>
  <si>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</si>
  <si>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</si>
  <si>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</si>
  <si>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</si>
  <si>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</si>
  <si>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</si>
  <si>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</si>
  <si>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</si>
  <si>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</si>
  <si>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</si>
  <si>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</si>
  <si>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</si>
  <si>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</si>
  <si>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</si>
  <si>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</si>
  <si>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</si>
  <si>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</si>
  <si>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</si>
  <si>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</si>
  <si>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</si>
  <si>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</si>
  <si>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</si>
  <si>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</si>
  <si>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</si>
  <si>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</si>
  <si>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</si>
  <si>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</si>
  <si>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</si>
  <si>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</si>
  <si>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</si>
  <si>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</si>
  <si>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</si>
  <si>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</si>
  <si>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</si>
  <si>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</si>
  <si>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</si>
  <si>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</si>
  <si>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</si>
  <si>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</si>
  <si>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</si>
  <si>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</si>
  <si>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</si>
  <si>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</si>
  <si>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</si>
  <si>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</si>
  <si>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</si>
  <si>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</si>
  <si>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</si>
  <si>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</si>
  <si>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</si>
  <si>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</si>
  <si>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</si>
  <si>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</si>
  <si>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</si>
  <si>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</si>
  <si>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</si>
  <si>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</si>
  <si>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</si>
  <si>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</si>
  <si>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</si>
  <si>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</si>
  <si>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</si>
  <si>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</si>
  <si>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</si>
  <si>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</si>
  <si>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</si>
  <si>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</si>
  <si>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</si>
  <si>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</si>
  <si>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</si>
  <si>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</si>
  <si>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</si>
  <si>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</si>
  <si>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</si>
  <si>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</si>
  <si>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</si>
  <si>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</si>
  <si>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</si>
  <si>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</si>
  <si>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</si>
  <si>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</si>
  <si>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</si>
  <si>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</si>
  <si>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</si>
  <si>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</si>
  <si>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</si>
  <si>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</si>
  <si>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</si>
  <si>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</si>
  <si>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</si>
  <si>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</si>
  <si>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</si>
  <si>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</si>
  <si>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</si>
  <si>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</si>
  <si>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</si>
  <si>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</si>
  <si>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</si>
  <si>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</si>
  <si>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</si>
  <si>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</si>
  <si>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</si>
  <si>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</si>
  <si>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</si>
  <si>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</si>
  <si>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</si>
  <si>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</si>
  <si>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</si>
  <si>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</si>
  <si>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</si>
  <si>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</si>
  <si>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</si>
  <si>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</si>
  <si>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</si>
  <si>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(blank)</t>
  </si>
  <si>
    <t>Grand Total</t>
  </si>
  <si>
    <t>Sum of final_score</t>
  </si>
  <si>
    <t>Number of songs</t>
  </si>
  <si>
    <t>Count of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</si>
</sst>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a Song" refreshedDate="44099.794859027781" createdVersion="6" refreshedVersion="6" minRefreshableVersion="3" recordCount="5497" xr:uid="{EFB6D265-3E21-EF4E-9C60-451EB48F8D86}">
  <cacheSource type="worksheet">
    <worksheetSource ref="A1:J1048576" sheet="Top 5000 Songs"/>
  </cacheSource>
  <cacheFields count="11">
    <cacheField name="position" numFmtId="0">
      <sharedItems containsString="0" containsBlank="1" containsNumber="1" containsInteger="1" minValue="1" maxValue="5000"/>
    </cacheField>
    <cacheField name="Number of songs" numFmtId="0">
      <sharedItems containsString="0" containsBlank="1" containsNumber="1" containsInteger="1" minValue="1" maxValue="1" count="2">
        <n v="1"/>
        <m/>
      </sharedItems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/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  <cacheField name="Field1" numFmtId="0" formula="year&gt; 1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7">
  <r>
    <n v="1"/>
    <x v="0"/>
    <x v="0"/>
    <x v="0"/>
    <n v="1942"/>
    <n v="39.902999999999999"/>
    <n v="23.928999999999998"/>
    <n v="5.7"/>
    <n v="2.1850000000000001"/>
    <n v="0.54"/>
  </r>
  <r>
    <n v="2"/>
    <x v="0"/>
    <x v="1"/>
    <x v="1"/>
    <n v="1955"/>
    <n v="36.503"/>
    <n v="19.960999999999999"/>
    <n v="7.4580000000000002"/>
    <n v="5.6630000000000003"/>
    <n v="0.76"/>
  </r>
  <r>
    <n v="3"/>
    <x v="0"/>
    <x v="2"/>
    <x v="2"/>
    <n v="1990"/>
    <n v="35.554000000000002"/>
    <n v="15.093"/>
    <n v="10.242000000000001"/>
    <n v="23.747"/>
    <n v="2.7330000000000001"/>
  </r>
  <r>
    <n v="4"/>
    <x v="0"/>
    <x v="3"/>
    <x v="3"/>
    <n v="1998"/>
    <n v="35.405000000000001"/>
    <n v="12.635999999999999"/>
    <n v="8.9440000000000008"/>
    <n v="23.701000000000001"/>
    <n v="3.61"/>
  </r>
  <r>
    <n v="5"/>
    <x v="0"/>
    <x v="4"/>
    <x v="4"/>
    <n v="1991"/>
    <n v="34.811"/>
    <n v="17.079000000000001"/>
    <n v="12.368"/>
    <n v="23.193999999999999"/>
    <n v="3.121"/>
  </r>
  <r>
    <n v="6"/>
    <x v="0"/>
    <x v="5"/>
    <x v="5"/>
    <n v="1968"/>
    <n v="34.765999999999998"/>
    <n v="26.145"/>
    <n v="16.39"/>
    <n v="16.541"/>
    <n v="1.51"/>
  </r>
  <r>
    <n v="7"/>
    <x v="0"/>
    <x v="6"/>
    <x v="6"/>
    <n v="1992"/>
    <n v="34.56"/>
    <n v="15.393000000000001"/>
    <n v="11.29"/>
    <n v="20.753"/>
    <n v="4.46"/>
  </r>
  <r>
    <n v="8"/>
    <x v="0"/>
    <x v="7"/>
    <x v="7"/>
    <n v="1980"/>
    <n v="32.020000000000003"/>
    <n v="13.081"/>
    <n v="13.339"/>
    <n v="23.347000000000001"/>
    <n v="1.5529999999999999"/>
  </r>
  <r>
    <n v="9"/>
    <x v="0"/>
    <x v="8"/>
    <x v="8"/>
    <n v="1983"/>
    <n v="31.792000000000002"/>
    <n v="15.714"/>
    <n v="11.115"/>
    <n v="17.803000000000001"/>
    <n v="2.6859999999999999"/>
  </r>
  <r>
    <n v="10"/>
    <x v="0"/>
    <x v="9"/>
    <x v="9"/>
    <n v="1997"/>
    <n v="31.581"/>
    <n v="7.9329999999999998"/>
    <n v="12.394"/>
    <n v="20.358000000000001"/>
    <n v="3.1890000000000001"/>
  </r>
  <r>
    <n v="11"/>
    <x v="0"/>
    <x v="10"/>
    <x v="10"/>
    <n v="1995"/>
    <n v="31.359000000000002"/>
    <n v="11.548999999999999"/>
    <n v="8.0730000000000004"/>
    <n v="22.988"/>
    <n v="1.073"/>
  </r>
  <r>
    <n v="12"/>
    <x v="0"/>
    <x v="11"/>
    <x v="11"/>
    <n v="1965"/>
    <n v="31.053999999999998"/>
    <n v="22.925999999999998"/>
    <n v="10.257999999999999"/>
    <n v="11.252000000000001"/>
    <n v="0.55600000000000005"/>
  </r>
  <r>
    <n v="13"/>
    <x v="0"/>
    <x v="12"/>
    <x v="12"/>
    <n v="2002"/>
    <n v="30.664999999999999"/>
    <n v="13.095000000000001"/>
    <n v="7.1429999999999998"/>
    <n v="15.69"/>
    <n v="2.0830000000000002"/>
  </r>
  <r>
    <n v="14"/>
    <x v="0"/>
    <x v="13"/>
    <x v="13"/>
    <n v="2004"/>
    <n v="30.196999999999999"/>
    <n v="15.349"/>
    <n v="8.4"/>
    <n v="13.727"/>
    <n v="1"/>
  </r>
  <r>
    <n v="15"/>
    <x v="0"/>
    <x v="14"/>
    <x v="14"/>
    <n v="1998"/>
    <n v="30.065000000000001"/>
    <n v="9.4179999999999993"/>
    <n v="10.894"/>
    <n v="20.888000000000002"/>
    <n v="1.8720000000000001"/>
  </r>
  <r>
    <n v="16"/>
    <x v="0"/>
    <x v="15"/>
    <x v="15"/>
    <n v="1978"/>
    <n v="29.728000000000002"/>
    <n v="16.678999999999998"/>
    <n v="12.874000000000001"/>
    <n v="17.864999999999998"/>
    <n v="0.57099999999999995"/>
  </r>
  <r>
    <n v="17"/>
    <x v="0"/>
    <x v="16"/>
    <x v="16"/>
    <n v="2008"/>
    <n v="29.536000000000001"/>
    <n v="9.7620000000000005"/>
    <n v="10.050000000000001"/>
    <n v="16.324000000000002"/>
    <n v="1.0760000000000001"/>
  </r>
  <r>
    <n v="18"/>
    <x v="0"/>
    <x v="17"/>
    <x v="17"/>
    <n v="1983"/>
    <n v="29.465"/>
    <n v="18.440000000000001"/>
    <n v="11.433999999999999"/>
    <n v="10.773999999999999"/>
    <n v="1.177"/>
  </r>
  <r>
    <n v="19"/>
    <x v="0"/>
    <x v="5"/>
    <x v="18"/>
    <n v="1970"/>
    <n v="29.443000000000001"/>
    <n v="16.881"/>
    <n v="13.234"/>
    <n v="15.888"/>
    <n v="2.2309999999999999"/>
  </r>
  <r>
    <n v="20"/>
    <x v="0"/>
    <x v="18"/>
    <x v="19"/>
    <n v="1967"/>
    <n v="29.428000000000001"/>
    <n v="12.018000000000001"/>
    <n v="15.602"/>
    <n v="16.832999999999998"/>
    <n v="0.55800000000000005"/>
  </r>
  <r>
    <n v="21"/>
    <x v="0"/>
    <x v="19"/>
    <x v="20"/>
    <n v="1959"/>
    <n v="29.388999999999999"/>
    <n v="21.693000000000001"/>
    <n v="5.5830000000000002"/>
    <n v="3.74"/>
    <n v="0.55000000000000004"/>
  </r>
  <r>
    <n v="22"/>
    <x v="0"/>
    <x v="20"/>
    <x v="21"/>
    <n v="1981"/>
    <n v="29.347999999999999"/>
    <n v="16.754999999999999"/>
    <n v="7.2889999999999997"/>
    <n v="19.734999999999999"/>
    <n v="1.5"/>
  </r>
  <r>
    <n v="23"/>
    <x v="0"/>
    <x v="21"/>
    <x v="22"/>
    <n v="2007"/>
    <n v="28.76"/>
    <n v="11.242000000000001"/>
    <n v="8.8330000000000002"/>
    <n v="14.706"/>
    <n v="1.611"/>
  </r>
  <r>
    <n v="24"/>
    <x v="0"/>
    <x v="22"/>
    <x v="23"/>
    <n v="1997"/>
    <n v="28.059000000000001"/>
    <n v="7.35"/>
    <n v="8.92"/>
    <n v="21.66"/>
    <n v="2.7709999999999999"/>
  </r>
  <r>
    <n v="25"/>
    <x v="0"/>
    <x v="23"/>
    <x v="24"/>
    <n v="1983"/>
    <n v="27.863"/>
    <n v="12.911"/>
    <n v="11.737"/>
    <n v="19.010000000000002"/>
    <n v="1.01"/>
  </r>
  <r>
    <n v="26"/>
    <x v="0"/>
    <x v="5"/>
    <x v="25"/>
    <n v="1964"/>
    <n v="27.760999999999999"/>
    <n v="23.565000000000001"/>
    <n v="9.1709999999999994"/>
    <n v="8.1920000000000002"/>
    <n v="1.01"/>
  </r>
  <r>
    <n v="27"/>
    <x v="0"/>
    <x v="24"/>
    <x v="26"/>
    <n v="1971"/>
    <n v="27.597999999999999"/>
    <n v="11.705"/>
    <n v="14.644"/>
    <n v="18.001999999999999"/>
    <n v="1.085"/>
  </r>
  <r>
    <n v="28"/>
    <x v="0"/>
    <x v="25"/>
    <x v="27"/>
    <n v="1976"/>
    <n v="27.582000000000001"/>
    <n v="13.63"/>
    <n v="14.391"/>
    <n v="16.401"/>
    <n v="0.53700000000000003"/>
  </r>
  <r>
    <n v="29"/>
    <x v="0"/>
    <x v="26"/>
    <x v="28"/>
    <n v="1999"/>
    <n v="27.486999999999998"/>
    <n v="6.9370000000000003"/>
    <n v="10.629"/>
    <n v="22.004999999999999"/>
    <n v="1.853"/>
  </r>
  <r>
    <n v="30"/>
    <x v="0"/>
    <x v="27"/>
    <x v="29"/>
    <n v="1939"/>
    <n v="27.109000000000002"/>
    <n v="18.658999999999999"/>
    <n v="3"/>
    <n v="0.7"/>
    <n v="0"/>
  </r>
  <r>
    <n v="31"/>
    <x v="0"/>
    <x v="28"/>
    <x v="30"/>
    <n v="1978"/>
    <n v="26.79"/>
    <n v="8.0459999999999994"/>
    <n v="14.992000000000001"/>
    <n v="22.145"/>
    <n v="0.55500000000000005"/>
  </r>
  <r>
    <n v="32"/>
    <x v="0"/>
    <x v="29"/>
    <x v="31"/>
    <n v="1985"/>
    <n v="26.681000000000001"/>
    <n v="10.855"/>
    <n v="13.627000000000001"/>
    <n v="18.760999999999999"/>
    <n v="1.51"/>
  </r>
  <r>
    <n v="33"/>
    <x v="0"/>
    <x v="30"/>
    <x v="32"/>
    <n v="1997"/>
    <n v="26.574000000000002"/>
    <n v="6.8040000000000003"/>
    <n v="9.4"/>
    <n v="16.625"/>
    <n v="3.548"/>
  </r>
  <r>
    <n v="34"/>
    <x v="0"/>
    <x v="31"/>
    <x v="33"/>
    <n v="1990"/>
    <n v="26.504000000000001"/>
    <n v="9.5860000000000003"/>
    <n v="8.3529999999999998"/>
    <n v="17.739999999999998"/>
    <n v="2.7010000000000001"/>
  </r>
  <r>
    <n v="35"/>
    <x v="0"/>
    <x v="32"/>
    <x v="34"/>
    <n v="1996"/>
    <n v="26.355"/>
    <n v="9.9550000000000001"/>
    <n v="5.2530000000000001"/>
    <n v="18.239999999999998"/>
    <n v="3.093"/>
  </r>
  <r>
    <n v="36"/>
    <x v="0"/>
    <x v="12"/>
    <x v="35"/>
    <n v="2002"/>
    <n v="26.338000000000001"/>
    <n v="8.3680000000000003"/>
    <n v="8.0850000000000009"/>
    <n v="15.430999999999999"/>
    <n v="2.2330000000000001"/>
  </r>
  <r>
    <n v="37"/>
    <x v="0"/>
    <x v="33"/>
    <x v="36"/>
    <n v="1996"/>
    <n v="26.329000000000001"/>
    <n v="6.7560000000000002"/>
    <n v="10.210000000000001"/>
    <n v="20.260000000000002"/>
    <n v="1.74"/>
  </r>
  <r>
    <n v="38"/>
    <x v="0"/>
    <x v="34"/>
    <x v="37"/>
    <n v="1964"/>
    <n v="26.309000000000001"/>
    <n v="16.859000000000002"/>
    <n v="11.699"/>
    <n v="10.413"/>
    <n v="0.01"/>
  </r>
  <r>
    <n v="39"/>
    <x v="0"/>
    <x v="35"/>
    <x v="38"/>
    <n v="1982"/>
    <n v="26.158000000000001"/>
    <n v="12.808999999999999"/>
    <n v="13.263999999999999"/>
    <n v="11.537000000000001"/>
    <n v="0.55400000000000005"/>
  </r>
  <r>
    <n v="40"/>
    <x v="0"/>
    <x v="36"/>
    <x v="39"/>
    <n v="1960"/>
    <n v="26.097000000000001"/>
    <n v="12.567"/>
    <n v="9.1980000000000004"/>
    <n v="7.59"/>
    <n v="0.01"/>
  </r>
  <r>
    <n v="41"/>
    <x v="0"/>
    <x v="37"/>
    <x v="40"/>
    <n v="1978"/>
    <n v="25.951000000000001"/>
    <n v="8.8849999999999998"/>
    <n v="13.574"/>
    <n v="20.666"/>
    <n v="0.65300000000000002"/>
  </r>
  <r>
    <n v="42"/>
    <x v="0"/>
    <x v="38"/>
    <x v="41"/>
    <n v="1984"/>
    <n v="25.939"/>
    <n v="8.76"/>
    <n v="13.416"/>
    <n v="24.393000000000001"/>
    <n v="0.83299999999999996"/>
  </r>
  <r>
    <n v="43"/>
    <x v="0"/>
    <x v="39"/>
    <x v="42"/>
    <n v="1984"/>
    <n v="25.89"/>
    <n v="12.439"/>
    <n v="13.217000000000001"/>
    <n v="16.466999999999999"/>
    <n v="0.75"/>
  </r>
  <r>
    <n v="44"/>
    <x v="0"/>
    <x v="40"/>
    <x v="43"/>
    <n v="1971"/>
    <n v="25.731999999999999"/>
    <n v="14.567"/>
    <n v="17.978000000000002"/>
    <n v="9.7550000000000008"/>
    <n v="1.119"/>
  </r>
  <r>
    <n v="45"/>
    <x v="0"/>
    <x v="41"/>
    <x v="44"/>
    <n v="2003"/>
    <n v="25.649000000000001"/>
    <n v="13.747999999999999"/>
    <n v="4.4829999999999997"/>
    <n v="9.7780000000000005"/>
    <n v="1.972"/>
  </r>
  <r>
    <n v="46"/>
    <x v="0"/>
    <x v="42"/>
    <x v="45"/>
    <n v="1993"/>
    <n v="25.587"/>
    <n v="8.8140000000000001"/>
    <n v="8.7370000000000001"/>
    <n v="16.123000000000001"/>
    <n v="3.032"/>
  </r>
  <r>
    <n v="47"/>
    <x v="0"/>
    <x v="43"/>
    <x v="46"/>
    <n v="2008"/>
    <n v="25.55"/>
    <n v="6.2140000000000004"/>
    <n v="9.7669999999999995"/>
    <n v="16.308"/>
    <n v="0.59099999999999997"/>
  </r>
  <r>
    <n v="48"/>
    <x v="0"/>
    <x v="44"/>
    <x v="47"/>
    <n v="1976"/>
    <n v="25.468"/>
    <n v="11.819000000000001"/>
    <n v="19.78"/>
    <n v="9.5719999999999992"/>
    <n v="0.53800000000000003"/>
  </r>
  <r>
    <n v="49"/>
    <x v="0"/>
    <x v="45"/>
    <x v="48"/>
    <n v="1980"/>
    <n v="25.364999999999998"/>
    <n v="8.1259999999999994"/>
    <n v="10.298999999999999"/>
    <n v="23.376999999999999"/>
    <n v="0.51100000000000001"/>
  </r>
  <r>
    <n v="50"/>
    <x v="0"/>
    <x v="36"/>
    <x v="49"/>
    <n v="1960"/>
    <n v="25.254000000000001"/>
    <n v="9.7889999999999997"/>
    <n v="11.625"/>
    <n v="6.5869999999999997"/>
    <n v="0.66700000000000004"/>
  </r>
  <r>
    <n v="51"/>
    <x v="0"/>
    <x v="46"/>
    <x v="50"/>
    <n v="2006"/>
    <n v="25.199000000000002"/>
    <n v="8.4209999999999994"/>
    <n v="6.8330000000000002"/>
    <n v="18.495999999999999"/>
    <n v="1.282"/>
  </r>
  <r>
    <n v="52"/>
    <x v="0"/>
    <x v="47"/>
    <x v="51"/>
    <n v="1997"/>
    <n v="25.141999999999999"/>
    <n v="6.6870000000000003"/>
    <n v="9.3949999999999996"/>
    <n v="18.521999999999998"/>
    <n v="1.673"/>
  </r>
  <r>
    <n v="53"/>
    <x v="0"/>
    <x v="48"/>
    <x v="52"/>
    <n v="2003"/>
    <n v="25.140999999999998"/>
    <n v="10.701000000000001"/>
    <n v="8.1669999999999998"/>
    <n v="11.643000000000001"/>
    <n v="0.51800000000000002"/>
  </r>
  <r>
    <n v="54"/>
    <x v="0"/>
    <x v="49"/>
    <x v="53"/>
    <n v="2001"/>
    <n v="25.076000000000001"/>
    <n v="5.9939999999999998"/>
    <n v="8.6029999999999998"/>
    <n v="21.574000000000002"/>
    <n v="1.9279999999999999"/>
  </r>
  <r>
    <n v="55"/>
    <x v="0"/>
    <x v="50"/>
    <x v="54"/>
    <n v="2003"/>
    <n v="25.050999999999998"/>
    <n v="6.9889999999999999"/>
    <n v="8.4"/>
    <n v="15.968"/>
    <n v="1.55"/>
  </r>
  <r>
    <n v="56"/>
    <x v="0"/>
    <x v="51"/>
    <x v="55"/>
    <n v="2009"/>
    <n v="24.727"/>
    <n v="9.1189999999999998"/>
    <n v="9.1910000000000007"/>
    <n v="18.332999999999998"/>
    <n v="0.57099999999999995"/>
  </r>
  <r>
    <n v="57"/>
    <x v="0"/>
    <x v="52"/>
    <x v="56"/>
    <n v="1994"/>
    <n v="24.693000000000001"/>
    <n v="9.7910000000000004"/>
    <n v="6.95"/>
    <n v="12.404999999999999"/>
    <n v="3.8330000000000002"/>
  </r>
  <r>
    <n v="58"/>
    <x v="0"/>
    <x v="11"/>
    <x v="57"/>
    <n v="1973"/>
    <n v="24.602"/>
    <n v="8.7929999999999993"/>
    <n v="9.2669999999999995"/>
    <n v="16.686"/>
    <n v="1.0329999999999999"/>
  </r>
  <r>
    <n v="59"/>
    <x v="0"/>
    <x v="53"/>
    <x v="58"/>
    <n v="1970"/>
    <n v="24.344999999999999"/>
    <n v="8.9629999999999992"/>
    <n v="13.318"/>
    <n v="17.706"/>
    <n v="0.54700000000000004"/>
  </r>
  <r>
    <n v="60"/>
    <x v="0"/>
    <x v="54"/>
    <x v="59"/>
    <n v="1949"/>
    <n v="24.324000000000002"/>
    <n v="12.371"/>
    <n v="6"/>
    <n v="0.53"/>
    <n v="0.58299999999999996"/>
  </r>
  <r>
    <n v="61"/>
    <x v="0"/>
    <x v="55"/>
    <x v="60"/>
    <n v="1982"/>
    <n v="24.164999999999999"/>
    <n v="13.938000000000001"/>
    <n v="10.538"/>
    <n v="9.452"/>
    <n v="0.52900000000000003"/>
  </r>
  <r>
    <n v="62"/>
    <x v="0"/>
    <x v="56"/>
    <x v="61"/>
    <n v="2006"/>
    <n v="24.152999999999999"/>
    <n v="9.1829999999999998"/>
    <n v="7.85"/>
    <n v="10.218"/>
    <n v="2.5710000000000002"/>
  </r>
  <r>
    <n v="63"/>
    <x v="0"/>
    <x v="57"/>
    <x v="62"/>
    <n v="1974"/>
    <n v="24.143999999999998"/>
    <n v="7.8819999999999997"/>
    <n v="13.798"/>
    <n v="16.192"/>
    <n v="0.58699999999999997"/>
  </r>
  <r>
    <n v="64"/>
    <x v="0"/>
    <x v="31"/>
    <x v="63"/>
    <n v="2005"/>
    <n v="24.027000000000001"/>
    <n v="6.5519999999999996"/>
    <n v="5.5519999999999996"/>
    <n v="19.777999999999999"/>
    <n v="2.65"/>
  </r>
  <r>
    <n v="65"/>
    <x v="0"/>
    <x v="58"/>
    <x v="64"/>
    <n v="1967"/>
    <n v="23.902000000000001"/>
    <n v="16.042000000000002"/>
    <n v="14.769"/>
    <n v="8.6379999999999999"/>
    <n v="0.53900000000000003"/>
  </r>
  <r>
    <n v="66"/>
    <x v="0"/>
    <x v="36"/>
    <x v="65"/>
    <n v="1957"/>
    <n v="23.827000000000002"/>
    <n v="13.311999999999999"/>
    <n v="6.2939999999999996"/>
    <n v="4.5369999999999999"/>
    <n v="0.01"/>
  </r>
  <r>
    <n v="67"/>
    <x v="0"/>
    <x v="5"/>
    <x v="66"/>
    <n v="1965"/>
    <n v="23.82"/>
    <n v="12.664999999999999"/>
    <n v="9.8320000000000007"/>
    <n v="9.8089999999999993"/>
    <n v="0.52100000000000002"/>
  </r>
  <r>
    <n v="68"/>
    <x v="0"/>
    <x v="59"/>
    <x v="67"/>
    <n v="2002"/>
    <n v="23.731000000000002"/>
    <n v="3.6440000000000001"/>
    <n v="8.7530000000000001"/>
    <n v="20.757000000000001"/>
    <n v="1.7150000000000001"/>
  </r>
  <r>
    <n v="69"/>
    <x v="0"/>
    <x v="60"/>
    <x v="68"/>
    <n v="1999"/>
    <n v="23.728999999999999"/>
    <n v="9.0860000000000003"/>
    <n v="7.9420000000000002"/>
    <n v="9.1229999999999993"/>
    <n v="3.5150000000000001"/>
  </r>
  <r>
    <n v="70"/>
    <x v="0"/>
    <x v="61"/>
    <x v="69"/>
    <n v="2008"/>
    <n v="23.725999999999999"/>
    <n v="13.176"/>
    <n v="9.6"/>
    <n v="2.887"/>
    <n v="0.83299999999999996"/>
  </r>
  <r>
    <n v="71"/>
    <x v="0"/>
    <x v="62"/>
    <x v="70"/>
    <n v="1960"/>
    <n v="23.712"/>
    <n v="20.539000000000001"/>
    <n v="4.7160000000000002"/>
    <n v="1.6"/>
    <n v="0.56699999999999995"/>
  </r>
  <r>
    <n v="72"/>
    <x v="0"/>
    <x v="63"/>
    <x v="71"/>
    <n v="1994"/>
    <n v="23.648"/>
    <n v="8.859"/>
    <n v="8.4060000000000006"/>
    <n v="14.58"/>
    <n v="1.8069999999999999"/>
  </r>
  <r>
    <n v="73"/>
    <x v="0"/>
    <x v="64"/>
    <x v="72"/>
    <n v="1966"/>
    <n v="23.347999999999999"/>
    <n v="15.484"/>
    <n v="8.0489999999999995"/>
    <n v="11.804"/>
    <n v="0.59099999999999997"/>
  </r>
  <r>
    <n v="74"/>
    <x v="0"/>
    <x v="65"/>
    <x v="73"/>
    <n v="1992"/>
    <n v="23.344999999999999"/>
    <n v="12.807"/>
    <n v="7.9050000000000002"/>
    <n v="8.6560000000000006"/>
    <n v="2.5670000000000002"/>
  </r>
  <r>
    <n v="75"/>
    <x v="0"/>
    <x v="66"/>
    <x v="74"/>
    <n v="1994"/>
    <n v="23.234000000000002"/>
    <n v="9.077"/>
    <n v="5.0330000000000004"/>
    <n v="20.524000000000001"/>
    <n v="1.5529999999999999"/>
  </r>
  <r>
    <n v="76"/>
    <x v="0"/>
    <x v="67"/>
    <x v="75"/>
    <n v="1965"/>
    <n v="23.199000000000002"/>
    <n v="15.616"/>
    <n v="9.2390000000000008"/>
    <n v="7.0750000000000002"/>
    <n v="1.101"/>
  </r>
  <r>
    <n v="77"/>
    <x v="0"/>
    <x v="68"/>
    <x v="76"/>
    <n v="1973"/>
    <n v="23.184000000000001"/>
    <n v="12.863"/>
    <n v="15.218999999999999"/>
    <n v="6.9329999999999998"/>
    <n v="0.59299999999999997"/>
  </r>
  <r>
    <n v="78"/>
    <x v="0"/>
    <x v="69"/>
    <x v="77"/>
    <n v="1940"/>
    <n v="23.152999999999999"/>
    <n v="13.666"/>
    <n v="1.5"/>
    <n v="2.6219999999999999"/>
    <n v="0.58299999999999996"/>
  </r>
  <r>
    <n v="79"/>
    <x v="0"/>
    <x v="50"/>
    <x v="78"/>
    <n v="2009"/>
    <n v="23.145"/>
    <n v="9.19"/>
    <n v="9"/>
    <n v="14.476000000000001"/>
    <n v="0.56699999999999995"/>
  </r>
  <r>
    <n v="80"/>
    <x v="0"/>
    <x v="70"/>
    <x v="79"/>
    <n v="2002"/>
    <n v="23.079000000000001"/>
    <n v="7.94"/>
    <n v="6.0110000000000001"/>
    <n v="15.361000000000001"/>
    <n v="1.41"/>
  </r>
  <r>
    <n v="81"/>
    <x v="0"/>
    <x v="71"/>
    <x v="80"/>
    <n v="1999"/>
    <n v="23.068000000000001"/>
    <n v="3.5430000000000001"/>
    <n v="9.7349999999999994"/>
    <n v="22.074000000000002"/>
    <n v="1.657"/>
  </r>
  <r>
    <n v="82"/>
    <x v="0"/>
    <x v="72"/>
    <x v="81"/>
    <n v="1956"/>
    <n v="23.058"/>
    <n v="10.691000000000001"/>
    <n v="6.5289999999999999"/>
    <n v="4.2869999999999999"/>
    <n v="0.56299999999999994"/>
  </r>
  <r>
    <n v="83"/>
    <x v="0"/>
    <x v="73"/>
    <x v="82"/>
    <n v="1950"/>
    <n v="23.001999999999999"/>
    <n v="16.222999999999999"/>
    <n v="2.5"/>
    <n v="1.0980000000000001"/>
    <n v="0.56699999999999995"/>
  </r>
  <r>
    <n v="84"/>
    <x v="0"/>
    <x v="74"/>
    <x v="83"/>
    <n v="1974"/>
    <n v="23"/>
    <n v="8.1300000000000008"/>
    <n v="14.117000000000001"/>
    <n v="15.153"/>
    <n v="0.01"/>
  </r>
  <r>
    <n v="85"/>
    <x v="0"/>
    <x v="75"/>
    <x v="84"/>
    <n v="1983"/>
    <n v="22.966999999999999"/>
    <n v="7.1639999999999997"/>
    <n v="15.818"/>
    <n v="15.898"/>
    <n v="0.52900000000000003"/>
  </r>
  <r>
    <n v="86"/>
    <x v="0"/>
    <x v="76"/>
    <x v="85"/>
    <n v="1998"/>
    <n v="22.96"/>
    <n v="7.609"/>
    <n v="6.5039999999999996"/>
    <n v="17.042999999999999"/>
    <n v="1.748"/>
  </r>
  <r>
    <n v="87"/>
    <x v="0"/>
    <x v="77"/>
    <x v="86"/>
    <n v="1979"/>
    <n v="22.928999999999998"/>
    <n v="11.965"/>
    <n v="14.494"/>
    <n v="13.500999999999999"/>
    <n v="0.52"/>
  </r>
  <r>
    <n v="88"/>
    <x v="0"/>
    <x v="78"/>
    <x v="87"/>
    <n v="1996"/>
    <n v="22.861000000000001"/>
    <n v="3.62"/>
    <n v="8.4390000000000001"/>
    <n v="23.085999999999999"/>
    <n v="1.6859999999999999"/>
  </r>
  <r>
    <n v="89"/>
    <x v="0"/>
    <x v="79"/>
    <x v="88"/>
    <n v="2007"/>
    <n v="22.614999999999998"/>
    <n v="8.6950000000000003"/>
    <n v="8.5"/>
    <n v="7.3"/>
    <n v="2.02"/>
  </r>
  <r>
    <n v="90"/>
    <x v="0"/>
    <x v="80"/>
    <x v="89"/>
    <n v="1998"/>
    <n v="22.571999999999999"/>
    <n v="9.7430000000000003"/>
    <n v="5.8109999999999999"/>
    <n v="10.457000000000001"/>
    <n v="2.597"/>
  </r>
  <r>
    <n v="91"/>
    <x v="0"/>
    <x v="81"/>
    <x v="90"/>
    <n v="1999"/>
    <n v="22.555"/>
    <n v="14.811999999999999"/>
    <n v="3.9089999999999998"/>
    <n v="3.7269999999999999"/>
    <n v="2.0590000000000002"/>
  </r>
  <r>
    <n v="92"/>
    <x v="0"/>
    <x v="82"/>
    <x v="91"/>
    <n v="1970"/>
    <n v="22.535"/>
    <n v="9.3659999999999997"/>
    <n v="12.32"/>
    <n v="14.32"/>
    <n v="1.1180000000000001"/>
  </r>
  <r>
    <n v="93"/>
    <x v="0"/>
    <x v="83"/>
    <x v="92"/>
    <n v="1977"/>
    <n v="22.532"/>
    <n v="17.332999999999998"/>
    <n v="6.8620000000000001"/>
    <n v="8.99"/>
    <n v="1.085"/>
  </r>
  <r>
    <n v="94"/>
    <x v="0"/>
    <x v="0"/>
    <x v="93"/>
    <n v="1944"/>
    <n v="22.468"/>
    <n v="15.760999999999999"/>
    <n v="2.2000000000000002"/>
    <n v="0.57099999999999995"/>
    <n v="0.51600000000000001"/>
  </r>
  <r>
    <n v="95"/>
    <x v="0"/>
    <x v="5"/>
    <x v="94"/>
    <n v="1967"/>
    <n v="22.448"/>
    <n v="9.4149999999999991"/>
    <n v="13.004"/>
    <n v="11.93"/>
    <n v="0.53100000000000003"/>
  </r>
  <r>
    <n v="96"/>
    <x v="0"/>
    <x v="40"/>
    <x v="95"/>
    <n v="1980"/>
    <n v="22.448"/>
    <n v="12.409000000000001"/>
    <n v="10.558"/>
    <n v="10.673999999999999"/>
    <n v="1.1870000000000001"/>
  </r>
  <r>
    <n v="97"/>
    <x v="0"/>
    <x v="5"/>
    <x v="96"/>
    <n v="1964"/>
    <n v="22.398"/>
    <n v="15.736000000000001"/>
    <n v="10.625999999999999"/>
    <n v="6.88"/>
    <n v="0.67700000000000005"/>
  </r>
  <r>
    <n v="98"/>
    <x v="0"/>
    <x v="84"/>
    <x v="97"/>
    <n v="2002"/>
    <n v="22.337"/>
    <n v="11.266"/>
    <n v="4.6210000000000004"/>
    <n v="8.4060000000000006"/>
    <n v="1.589"/>
  </r>
  <r>
    <n v="99"/>
    <x v="0"/>
    <x v="85"/>
    <x v="98"/>
    <n v="2003"/>
    <n v="22.247"/>
    <n v="10.135999999999999"/>
    <n v="3.6320000000000001"/>
    <n v="10.282"/>
    <n v="2.6509999999999998"/>
  </r>
  <r>
    <n v="100"/>
    <x v="0"/>
    <x v="15"/>
    <x v="99"/>
    <n v="1978"/>
    <n v="22.242000000000001"/>
    <n v="11.97"/>
    <n v="10.436999999999999"/>
    <n v="10.406000000000001"/>
    <n v="1.5"/>
  </r>
  <r>
    <n v="101"/>
    <x v="0"/>
    <x v="86"/>
    <x v="100"/>
    <n v="1980"/>
    <n v="22.087"/>
    <n v="11.666"/>
    <n v="7.7830000000000004"/>
    <n v="15.726000000000001"/>
    <n v="0.52700000000000002"/>
  </r>
  <r>
    <n v="102"/>
    <x v="0"/>
    <x v="75"/>
    <x v="101"/>
    <n v="1982"/>
    <n v="22.065000000000001"/>
    <n v="5.67"/>
    <n v="9.9879999999999995"/>
    <n v="19.035"/>
    <n v="0.55000000000000004"/>
  </r>
  <r>
    <n v="103"/>
    <x v="0"/>
    <x v="87"/>
    <x v="102"/>
    <n v="2007"/>
    <n v="22.05"/>
    <n v="5.375"/>
    <n v="9.1999999999999993"/>
    <n v="8.2919999999999998"/>
    <n v="2.85"/>
  </r>
  <r>
    <n v="104"/>
    <x v="0"/>
    <x v="31"/>
    <x v="103"/>
    <n v="1989"/>
    <n v="21.992000000000001"/>
    <n v="9.6170000000000009"/>
    <n v="9.0060000000000002"/>
    <n v="18.434000000000001"/>
    <n v="2.0259999999999998"/>
  </r>
  <r>
    <n v="105"/>
    <x v="0"/>
    <x v="88"/>
    <x v="104"/>
    <n v="2005"/>
    <n v="21.963999999999999"/>
    <n v="5.0650000000000004"/>
    <n v="9.5"/>
    <n v="12.436999999999999"/>
    <n v="2.0590000000000002"/>
  </r>
  <r>
    <n v="106"/>
    <x v="0"/>
    <x v="89"/>
    <x v="105"/>
    <n v="1984"/>
    <n v="21.902000000000001"/>
    <n v="16.09"/>
    <n v="8.11"/>
    <n v="6.3760000000000003"/>
    <n v="0.52300000000000002"/>
  </r>
  <r>
    <n v="107"/>
    <x v="0"/>
    <x v="90"/>
    <x v="106"/>
    <n v="2007"/>
    <n v="21.887"/>
    <n v="7.4630000000000001"/>
    <n v="6"/>
    <n v="15.711"/>
    <n v="0.52400000000000002"/>
  </r>
  <r>
    <n v="108"/>
    <x v="0"/>
    <x v="91"/>
    <x v="107"/>
    <n v="1969"/>
    <n v="21.881"/>
    <n v="17.832000000000001"/>
    <n v="9.99"/>
    <n v="10.967000000000001"/>
    <n v="0.63500000000000001"/>
  </r>
  <r>
    <n v="109"/>
    <x v="0"/>
    <x v="5"/>
    <x v="108"/>
    <n v="1965"/>
    <n v="21.879000000000001"/>
    <n v="16.533999999999999"/>
    <n v="4.319"/>
    <n v="9.0830000000000002"/>
    <n v="1.01"/>
  </r>
  <r>
    <n v="110"/>
    <x v="0"/>
    <x v="31"/>
    <x v="109"/>
    <n v="2000"/>
    <n v="21.795000000000002"/>
    <n v="7.3479999999999999"/>
    <n v="7.093"/>
    <n v="14.284000000000001"/>
    <n v="2.6619999999999999"/>
  </r>
  <r>
    <n v="111"/>
    <x v="0"/>
    <x v="92"/>
    <x v="110"/>
    <n v="2001"/>
    <n v="21.669"/>
    <n v="6.9649999999999999"/>
    <n v="7.8339999999999996"/>
    <n v="14.175000000000001"/>
    <n v="1.389"/>
  </r>
  <r>
    <n v="112"/>
    <x v="0"/>
    <x v="93"/>
    <x v="111"/>
    <n v="1972"/>
    <n v="21.632000000000001"/>
    <n v="19.212"/>
    <n v="11.587999999999999"/>
    <n v="4.0609999999999999"/>
    <n v="0.51"/>
  </r>
  <r>
    <n v="113"/>
    <x v="0"/>
    <x v="94"/>
    <x v="112"/>
    <n v="2002"/>
    <n v="21.59"/>
    <n v="1.345"/>
    <n v="9.1"/>
    <n v="21.783000000000001"/>
    <n v="1.35"/>
  </r>
  <r>
    <n v="114"/>
    <x v="0"/>
    <x v="95"/>
    <x v="113"/>
    <n v="1985"/>
    <n v="21.527000000000001"/>
    <n v="9.1769999999999996"/>
    <n v="6.9790000000000001"/>
    <n v="20.959"/>
    <n v="0.56599999999999995"/>
  </r>
  <r>
    <n v="115"/>
    <x v="0"/>
    <x v="5"/>
    <x v="114"/>
    <n v="1969"/>
    <n v="21.431000000000001"/>
    <n v="12.542999999999999"/>
    <n v="13.53"/>
    <n v="12.010999999999999"/>
    <n v="0.67700000000000005"/>
  </r>
  <r>
    <n v="116"/>
    <x v="0"/>
    <x v="96"/>
    <x v="115"/>
    <n v="2003"/>
    <n v="21.364000000000001"/>
    <n v="3.4820000000000002"/>
    <n v="7.0359999999999996"/>
    <n v="15.183999999999999"/>
    <n v="2.8570000000000002"/>
  </r>
  <r>
    <n v="117"/>
    <x v="0"/>
    <x v="97"/>
    <x v="116"/>
    <n v="1993"/>
    <n v="21.344000000000001"/>
    <n v="5.2389999999999999"/>
    <n v="7.1680000000000001"/>
    <n v="17.838999999999999"/>
    <n v="2.8130000000000002"/>
  </r>
  <r>
    <n v="118"/>
    <x v="0"/>
    <x v="77"/>
    <x v="117"/>
    <n v="1980"/>
    <n v="21.312000000000001"/>
    <n v="17.151"/>
    <n v="7.0549999999999997"/>
    <n v="8.2309999999999999"/>
    <n v="0.52400000000000002"/>
  </r>
  <r>
    <n v="119"/>
    <x v="0"/>
    <x v="98"/>
    <x v="118"/>
    <n v="1979"/>
    <n v="21.248000000000001"/>
    <n v="13.797000000000001"/>
    <n v="11.577999999999999"/>
    <n v="9.6430000000000007"/>
    <n v="0.76"/>
  </r>
  <r>
    <n v="120"/>
    <x v="0"/>
    <x v="99"/>
    <x v="119"/>
    <n v="1960"/>
    <n v="21.213000000000001"/>
    <n v="16.158000000000001"/>
    <n v="3.649"/>
    <n v="2.3330000000000002"/>
    <n v="1.5"/>
  </r>
  <r>
    <n v="121"/>
    <x v="0"/>
    <x v="100"/>
    <x v="120"/>
    <n v="1995"/>
    <n v="21.14"/>
    <n v="2.4140000000000001"/>
    <n v="9.5190000000000001"/>
    <n v="15.852"/>
    <n v="2.09"/>
  </r>
  <r>
    <n v="122"/>
    <x v="0"/>
    <x v="101"/>
    <x v="121"/>
    <n v="2011"/>
    <n v="21.106999999999999"/>
    <n v="13.7"/>
    <n v="6.5830000000000002"/>
    <n v="6.5629999999999997"/>
    <n v="0"/>
  </r>
  <r>
    <n v="123"/>
    <x v="0"/>
    <x v="5"/>
    <x v="122"/>
    <n v="1967"/>
    <n v="21.084"/>
    <n v="7.5739999999999998"/>
    <n v="11.504"/>
    <n v="11.52"/>
    <n v="1.0489999999999999"/>
  </r>
  <r>
    <n v="124"/>
    <x v="0"/>
    <x v="102"/>
    <x v="123"/>
    <n v="2006"/>
    <n v="21.082000000000001"/>
    <n v="8.36"/>
    <n v="5.9630000000000001"/>
    <n v="12.739000000000001"/>
    <n v="1.079"/>
  </r>
  <r>
    <n v="125"/>
    <x v="0"/>
    <x v="103"/>
    <x v="124"/>
    <n v="1976"/>
    <n v="21.071999999999999"/>
    <n v="7.82"/>
    <n v="12.946999999999999"/>
    <n v="12.564"/>
    <n v="0.83299999999999996"/>
  </r>
  <r>
    <n v="126"/>
    <x v="0"/>
    <x v="104"/>
    <x v="125"/>
    <n v="1997"/>
    <n v="21.012"/>
    <n v="3.1720000000000002"/>
    <n v="8.9819999999999993"/>
    <n v="19.614999999999998"/>
    <n v="1.0589999999999999"/>
  </r>
  <r>
    <n v="127"/>
    <x v="0"/>
    <x v="105"/>
    <x v="126"/>
    <n v="1989"/>
    <n v="20.946999999999999"/>
    <n v="9.1780000000000008"/>
    <n v="5.0049999999999999"/>
    <n v="20.806999999999999"/>
    <n v="3.0329999999999999"/>
  </r>
  <r>
    <n v="128"/>
    <x v="0"/>
    <x v="106"/>
    <x v="127"/>
    <n v="1982"/>
    <n v="20.922999999999998"/>
    <n v="8.3810000000000002"/>
    <n v="8.1329999999999991"/>
    <n v="14.855"/>
    <n v="0.58299999999999996"/>
  </r>
  <r>
    <n v="129"/>
    <x v="0"/>
    <x v="6"/>
    <x v="128"/>
    <n v="1987"/>
    <n v="20.902000000000001"/>
    <n v="7.3079999999999998"/>
    <n v="10.093"/>
    <n v="17.132000000000001"/>
    <n v="0.52600000000000002"/>
  </r>
  <r>
    <n v="130"/>
    <x v="0"/>
    <x v="107"/>
    <x v="129"/>
    <n v="1976"/>
    <n v="20.882999999999999"/>
    <n v="7.3869999999999996"/>
    <n v="15.289"/>
    <n v="10.821999999999999"/>
    <n v="0.66700000000000004"/>
  </r>
  <r>
    <n v="131"/>
    <x v="0"/>
    <x v="52"/>
    <x v="130"/>
    <n v="1993"/>
    <n v="20.873999999999999"/>
    <n v="5.4640000000000004"/>
    <n v="6.5140000000000002"/>
    <n v="17.779"/>
    <n v="2.7429999999999999"/>
  </r>
  <r>
    <n v="132"/>
    <x v="0"/>
    <x v="108"/>
    <x v="131"/>
    <n v="1978"/>
    <n v="20.873000000000001"/>
    <n v="0.73399999999999999"/>
    <n v="14.015000000000001"/>
    <n v="22.288"/>
    <n v="0.52600000000000002"/>
  </r>
  <r>
    <n v="133"/>
    <x v="0"/>
    <x v="23"/>
    <x v="132"/>
    <n v="1991"/>
    <n v="20.863"/>
    <n v="6.3029999999999999"/>
    <n v="8.5419999999999998"/>
    <n v="18.088000000000001"/>
    <n v="2.6339999999999999"/>
  </r>
  <r>
    <n v="134"/>
    <x v="0"/>
    <x v="109"/>
    <x v="133"/>
    <n v="1970"/>
    <n v="20.863"/>
    <n v="20.373999999999999"/>
    <n v="10.542"/>
    <n v="5.5209999999999999"/>
    <n v="0.67700000000000005"/>
  </r>
  <r>
    <n v="135"/>
    <x v="0"/>
    <x v="110"/>
    <x v="134"/>
    <n v="2008"/>
    <n v="20.826000000000001"/>
    <n v="7.9729999999999999"/>
    <n v="7.7430000000000003"/>
    <n v="9.1120000000000001"/>
    <n v="0.625"/>
  </r>
  <r>
    <n v="136"/>
    <x v="0"/>
    <x v="111"/>
    <x v="135"/>
    <n v="1999"/>
    <n v="20.818000000000001"/>
    <n v="7.5979999999999999"/>
    <n v="8.9849999999999994"/>
    <n v="8.1959999999999997"/>
    <n v="2.0670000000000002"/>
  </r>
  <r>
    <n v="137"/>
    <x v="0"/>
    <x v="112"/>
    <x v="136"/>
    <n v="2005"/>
    <n v="20.812999999999999"/>
    <n v="7.6580000000000004"/>
    <n v="4"/>
    <n v="14.765000000000001"/>
    <n v="2.3730000000000002"/>
  </r>
  <r>
    <n v="138"/>
    <x v="0"/>
    <x v="113"/>
    <x v="137"/>
    <n v="1966"/>
    <n v="20.798999999999999"/>
    <n v="10.266"/>
    <n v="13.435"/>
    <n v="8.6240000000000006"/>
    <n v="0.51"/>
  </r>
  <r>
    <n v="139"/>
    <x v="0"/>
    <x v="114"/>
    <x v="138"/>
    <n v="1979"/>
    <n v="20.797000000000001"/>
    <n v="16.535"/>
    <n v="8.9659999999999993"/>
    <n v="7.601"/>
    <n v="0.66700000000000004"/>
  </r>
  <r>
    <n v="140"/>
    <x v="0"/>
    <x v="115"/>
    <x v="139"/>
    <n v="2008"/>
    <n v="20.786000000000001"/>
    <n v="5.4569999999999999"/>
    <n v="8.5"/>
    <n v="11.702999999999999"/>
    <n v="0.51800000000000002"/>
  </r>
  <r>
    <n v="141"/>
    <x v="0"/>
    <x v="116"/>
    <x v="140"/>
    <n v="1962"/>
    <n v="20.777000000000001"/>
    <n v="14.412000000000001"/>
    <n v="7.0940000000000003"/>
    <n v="3.3879999999999999"/>
    <n v="0.75"/>
  </r>
  <r>
    <n v="142"/>
    <x v="0"/>
    <x v="117"/>
    <x v="141"/>
    <n v="1993"/>
    <n v="20.751000000000001"/>
    <n v="5.0830000000000002"/>
    <n v="10.109"/>
    <n v="16.79"/>
    <n v="0.53700000000000003"/>
  </r>
  <r>
    <n v="143"/>
    <x v="0"/>
    <x v="62"/>
    <x v="142"/>
    <n v="1961"/>
    <n v="20.744"/>
    <n v="6.1269999999999998"/>
    <n v="4.6920000000000002"/>
    <n v="10.669"/>
    <n v="0.83299999999999996"/>
  </r>
  <r>
    <n v="144"/>
    <x v="0"/>
    <x v="118"/>
    <x v="143"/>
    <n v="1961"/>
    <n v="20.684000000000001"/>
    <n v="14.542999999999999"/>
    <n v="5.36"/>
    <n v="5.0540000000000003"/>
    <n v="0.01"/>
  </r>
  <r>
    <n v="145"/>
    <x v="0"/>
    <x v="119"/>
    <x v="144"/>
    <n v="1994"/>
    <n v="20.622"/>
    <n v="5.2140000000000004"/>
    <n v="6.6"/>
    <n v="19.349"/>
    <n v="1.7569999999999999"/>
  </r>
  <r>
    <n v="146"/>
    <x v="0"/>
    <x v="120"/>
    <x v="145"/>
    <n v="1999"/>
    <n v="20.553999999999998"/>
    <n v="2.5569999999999999"/>
    <n v="9.4550000000000001"/>
    <n v="22.102"/>
    <n v="0.55600000000000005"/>
  </r>
  <r>
    <n v="147"/>
    <x v="0"/>
    <x v="121"/>
    <x v="146"/>
    <n v="1965"/>
    <n v="20.446999999999999"/>
    <n v="13.273999999999999"/>
    <n v="7.5039999999999996"/>
    <n v="7.6319999999999997"/>
    <n v="0.53700000000000003"/>
  </r>
  <r>
    <n v="148"/>
    <x v="0"/>
    <x v="23"/>
    <x v="147"/>
    <n v="1983"/>
    <n v="20.326000000000001"/>
    <n v="9.9480000000000004"/>
    <n v="7.0759999999999996"/>
    <n v="15.068"/>
    <n v="0.625"/>
  </r>
  <r>
    <n v="149"/>
    <x v="0"/>
    <x v="122"/>
    <x v="148"/>
    <n v="1982"/>
    <n v="20.294"/>
    <n v="7.9539999999999997"/>
    <n v="12.298"/>
    <n v="8.0470000000000006"/>
    <n v="1.032"/>
  </r>
  <r>
    <n v="150"/>
    <x v="0"/>
    <x v="123"/>
    <x v="149"/>
    <n v="1987"/>
    <n v="20.285"/>
    <n v="5.9409999999999998"/>
    <n v="13.055999999999999"/>
    <n v="13.967000000000001"/>
    <n v="0.53200000000000003"/>
  </r>
  <r>
    <n v="151"/>
    <x v="0"/>
    <x v="124"/>
    <x v="150"/>
    <n v="2010"/>
    <n v="20.277999999999999"/>
    <n v="6.173"/>
    <n v="7"/>
    <n v="6.5670000000000002"/>
    <n v="0"/>
  </r>
  <r>
    <n v="152"/>
    <x v="0"/>
    <x v="125"/>
    <x v="151"/>
    <n v="1990"/>
    <n v="20.268999999999998"/>
    <n v="5.181"/>
    <n v="5.25"/>
    <n v="20.614999999999998"/>
    <n v="1.7150000000000001"/>
  </r>
  <r>
    <n v="153"/>
    <x v="0"/>
    <x v="126"/>
    <x v="152"/>
    <n v="1958"/>
    <n v="20.202999999999999"/>
    <n v="9.1069999999999993"/>
    <n v="5.0250000000000004"/>
    <n v="7.2560000000000002"/>
    <n v="0"/>
  </r>
  <r>
    <n v="154"/>
    <x v="0"/>
    <x v="85"/>
    <x v="153"/>
    <n v="2006"/>
    <n v="20.116"/>
    <n v="11.615"/>
    <n v="5.7930000000000001"/>
    <n v="5.4320000000000004"/>
    <n v="1.1679999999999999"/>
  </r>
  <r>
    <n v="155"/>
    <x v="0"/>
    <x v="127"/>
    <x v="154"/>
    <n v="1944"/>
    <n v="20.052"/>
    <n v="10.829000000000001"/>
    <n v="4.5"/>
    <n v="0.7"/>
    <n v="0.51800000000000002"/>
  </r>
  <r>
    <n v="156"/>
    <x v="0"/>
    <x v="128"/>
    <x v="155"/>
    <n v="1986"/>
    <n v="20.033999999999999"/>
    <n v="10.779"/>
    <n v="6.9619999999999997"/>
    <n v="11.114000000000001"/>
    <n v="1"/>
  </r>
  <r>
    <n v="157"/>
    <x v="0"/>
    <x v="129"/>
    <x v="156"/>
    <n v="2007"/>
    <n v="19.922000000000001"/>
    <n v="5.9269999999999996"/>
    <n v="6.5"/>
    <n v="7.0910000000000002"/>
    <n v="3.548"/>
  </r>
  <r>
    <n v="158"/>
    <x v="0"/>
    <x v="130"/>
    <x v="157"/>
    <n v="1992"/>
    <n v="19.917000000000002"/>
    <n v="11.164999999999999"/>
    <n v="4.452"/>
    <n v="13.101000000000001"/>
    <n v="1.978"/>
  </r>
  <r>
    <n v="159"/>
    <x v="0"/>
    <x v="131"/>
    <x v="158"/>
    <n v="2000"/>
    <n v="19.888999999999999"/>
    <n v="7.5540000000000003"/>
    <n v="6.5359999999999996"/>
    <n v="13.319000000000001"/>
    <n v="1.512"/>
  </r>
  <r>
    <n v="160"/>
    <x v="0"/>
    <x v="132"/>
    <x v="159"/>
    <n v="1948"/>
    <n v="19.850999999999999"/>
    <n v="9.6039999999999992"/>
    <n v="4.5"/>
    <n v="0.51100000000000001"/>
    <n v="0.53700000000000003"/>
  </r>
  <r>
    <n v="161"/>
    <x v="0"/>
    <x v="65"/>
    <x v="160"/>
    <n v="1994"/>
    <n v="19.815999999999999"/>
    <n v="10.097"/>
    <n v="5.8250000000000002"/>
    <n v="4.4039999999999999"/>
    <n v="3.077"/>
  </r>
  <r>
    <n v="162"/>
    <x v="0"/>
    <x v="133"/>
    <x v="161"/>
    <n v="1974"/>
    <n v="19.798999999999999"/>
    <n v="7.4859999999999998"/>
    <n v="7.8579999999999997"/>
    <n v="15.026999999999999"/>
    <n v="0.56599999999999995"/>
  </r>
  <r>
    <n v="163"/>
    <x v="0"/>
    <x v="134"/>
    <x v="162"/>
    <n v="1981"/>
    <n v="19.777000000000001"/>
    <n v="13.394"/>
    <n v="6.2370000000000001"/>
    <n v="8.9450000000000003"/>
    <n v="1"/>
  </r>
  <r>
    <n v="164"/>
    <x v="0"/>
    <x v="135"/>
    <x v="163"/>
    <n v="1994"/>
    <n v="19.661000000000001"/>
    <n v="4.4020000000000001"/>
    <n v="6.3179999999999996"/>
    <n v="19.523"/>
    <n v="1.7330000000000001"/>
  </r>
  <r>
    <n v="165"/>
    <x v="0"/>
    <x v="129"/>
    <x v="164"/>
    <n v="2002"/>
    <n v="19.545999999999999"/>
    <n v="5.5720000000000001"/>
    <n v="6.4189999999999996"/>
    <n v="10.929"/>
    <n v="2.1739999999999999"/>
  </r>
  <r>
    <n v="166"/>
    <x v="0"/>
    <x v="25"/>
    <x v="165"/>
    <n v="1974"/>
    <n v="19.544"/>
    <n v="6.399"/>
    <n v="7.0069999999999997"/>
    <n v="17.425000000000001"/>
    <n v="0.01"/>
  </r>
  <r>
    <n v="167"/>
    <x v="0"/>
    <x v="136"/>
    <x v="166"/>
    <n v="1953"/>
    <n v="19.524999999999999"/>
    <n v="12.568"/>
    <n v="2.843"/>
    <n v="1.51"/>
    <n v="0.7"/>
  </r>
  <r>
    <n v="168"/>
    <x v="0"/>
    <x v="137"/>
    <x v="167"/>
    <n v="1990"/>
    <n v="19.486999999999998"/>
    <n v="5.516"/>
    <n v="7.9690000000000003"/>
    <n v="13.922000000000001"/>
    <n v="1.1140000000000001"/>
  </r>
  <r>
    <n v="169"/>
    <x v="0"/>
    <x v="138"/>
    <x v="168"/>
    <n v="1950"/>
    <n v="19.48"/>
    <n v="9.0779999999999994"/>
    <n v="5.25"/>
    <n v="1.591"/>
    <n v="0.54300000000000004"/>
  </r>
  <r>
    <n v="170"/>
    <x v="0"/>
    <x v="139"/>
    <x v="169"/>
    <n v="1986"/>
    <n v="19.472000000000001"/>
    <n v="13.762"/>
    <n v="7.2050000000000001"/>
    <n v="4.2229999999999999"/>
    <n v="0.6"/>
  </r>
  <r>
    <n v="171"/>
    <x v="0"/>
    <x v="25"/>
    <x v="170"/>
    <n v="1976"/>
    <n v="19.47"/>
    <n v="3.4340000000000002"/>
    <n v="13.096"/>
    <n v="16.465"/>
    <n v="0.01"/>
  </r>
  <r>
    <n v="172"/>
    <x v="0"/>
    <x v="140"/>
    <x v="171"/>
    <n v="2008"/>
    <n v="19.454000000000001"/>
    <n v="4.2640000000000002"/>
    <n v="6.5670000000000002"/>
    <n v="14.355"/>
    <n v="0.53200000000000003"/>
  </r>
  <r>
    <n v="173"/>
    <x v="0"/>
    <x v="141"/>
    <x v="172"/>
    <n v="1997"/>
    <n v="19.448"/>
    <n v="7.8630000000000004"/>
    <n v="5.9020000000000001"/>
    <n v="11.573"/>
    <n v="1.0369999999999999"/>
  </r>
  <r>
    <n v="174"/>
    <x v="0"/>
    <x v="5"/>
    <x v="173"/>
    <n v="1967"/>
    <n v="19.364999999999998"/>
    <n v="12.457000000000001"/>
    <n v="11.065"/>
    <n v="7.6239999999999997"/>
    <n v="0.56299999999999994"/>
  </r>
  <r>
    <n v="175"/>
    <x v="0"/>
    <x v="142"/>
    <x v="174"/>
    <n v="1995"/>
    <n v="19.338999999999999"/>
    <n v="9.6720000000000006"/>
    <n v="5.1970000000000001"/>
    <n v="4.6310000000000002"/>
    <n v="1.89"/>
  </r>
  <r>
    <n v="176"/>
    <x v="0"/>
    <x v="72"/>
    <x v="175"/>
    <n v="1954"/>
    <n v="19.318000000000001"/>
    <n v="12.202999999999999"/>
    <n v="5.1429999999999998"/>
    <n v="0.51900000000000002"/>
    <n v="0.55900000000000005"/>
  </r>
  <r>
    <n v="177"/>
    <x v="0"/>
    <x v="4"/>
    <x v="176"/>
    <n v="1995"/>
    <n v="19.25"/>
    <n v="6.0979999999999999"/>
    <n v="5.25"/>
    <n v="13.99"/>
    <n v="1.375"/>
  </r>
  <r>
    <n v="178"/>
    <x v="0"/>
    <x v="143"/>
    <x v="177"/>
    <n v="1990"/>
    <n v="19.234999999999999"/>
    <n v="6.9390000000000001"/>
    <n v="5.8330000000000002"/>
    <n v="13.19"/>
    <n v="2.0470000000000002"/>
  </r>
  <r>
    <n v="179"/>
    <x v="0"/>
    <x v="144"/>
    <x v="178"/>
    <n v="1981"/>
    <n v="19.172999999999998"/>
    <n v="5.9470000000000001"/>
    <n v="10.1"/>
    <n v="15.311"/>
    <n v="0.51100000000000001"/>
  </r>
  <r>
    <n v="180"/>
    <x v="0"/>
    <x v="145"/>
    <x v="179"/>
    <n v="1980"/>
    <n v="19.117000000000001"/>
    <n v="9.7949999999999999"/>
    <n v="7.3109999999999999"/>
    <n v="17.963999999999999"/>
    <n v="0"/>
  </r>
  <r>
    <n v="181"/>
    <x v="0"/>
    <x v="73"/>
    <x v="180"/>
    <n v="1951"/>
    <n v="19.108000000000001"/>
    <n v="12.776999999999999"/>
    <n v="3"/>
    <n v="0.53300000000000003"/>
    <n v="0.64300000000000002"/>
  </r>
  <r>
    <n v="182"/>
    <x v="0"/>
    <x v="146"/>
    <x v="181"/>
    <n v="1999"/>
    <n v="19.096"/>
    <n v="5.5359999999999996"/>
    <n v="4.3129999999999997"/>
    <n v="16.373999999999999"/>
    <n v="2.1560000000000001"/>
  </r>
  <r>
    <n v="183"/>
    <x v="0"/>
    <x v="3"/>
    <x v="182"/>
    <n v="1996"/>
    <n v="19.082999999999998"/>
    <n v="9.5540000000000003"/>
    <n v="4.2"/>
    <n v="6.0369999999999999"/>
    <n v="2.6440000000000001"/>
  </r>
  <r>
    <n v="184"/>
    <x v="0"/>
    <x v="147"/>
    <x v="183"/>
    <n v="1986"/>
    <n v="19.048999999999999"/>
    <n v="5.4619999999999997"/>
    <n v="10.583"/>
    <n v="16.567"/>
    <n v="0.55000000000000004"/>
  </r>
  <r>
    <n v="185"/>
    <x v="0"/>
    <x v="26"/>
    <x v="184"/>
    <n v="2004"/>
    <n v="19.036999999999999"/>
    <n v="7.1790000000000003"/>
    <n v="7.0209999999999999"/>
    <n v="9.0139999999999993"/>
    <n v="1.1719999999999999"/>
  </r>
  <r>
    <n v="186"/>
    <x v="0"/>
    <x v="148"/>
    <x v="87"/>
    <n v="1973"/>
    <n v="19.023"/>
    <n v="14.818"/>
    <n v="9.8520000000000003"/>
    <n v="3.9260000000000002"/>
    <n v="0.66700000000000004"/>
  </r>
  <r>
    <n v="187"/>
    <x v="0"/>
    <x v="115"/>
    <x v="185"/>
    <n v="2002"/>
    <n v="19.006"/>
    <n v="5.7080000000000002"/>
    <n v="6.5359999999999996"/>
    <n v="10.53"/>
    <n v="1.6519999999999999"/>
  </r>
  <r>
    <n v="188"/>
    <x v="0"/>
    <x v="149"/>
    <x v="186"/>
    <n v="1966"/>
    <n v="19.003"/>
    <n v="17.434000000000001"/>
    <n v="10.119999999999999"/>
    <n v="7.0979999999999999"/>
    <n v="0"/>
  </r>
  <r>
    <n v="189"/>
    <x v="0"/>
    <x v="15"/>
    <x v="187"/>
    <n v="1967"/>
    <n v="19.001999999999999"/>
    <n v="2.5070000000000001"/>
    <n v="8.7629999999999999"/>
    <n v="11.38"/>
    <n v="2.573"/>
  </r>
  <r>
    <n v="190"/>
    <x v="0"/>
    <x v="43"/>
    <x v="188"/>
    <n v="2008"/>
    <n v="18.998999999999999"/>
    <n v="5.6970000000000001"/>
    <n v="3.9129999999999998"/>
    <n v="15.778"/>
    <n v="0.55600000000000005"/>
  </r>
  <r>
    <n v="191"/>
    <x v="0"/>
    <x v="150"/>
    <x v="189"/>
    <n v="1996"/>
    <n v="18.978999999999999"/>
    <n v="7.3639999999999999"/>
    <n v="2.9249999999999998"/>
    <n v="13.176"/>
    <n v="2.6280000000000001"/>
  </r>
  <r>
    <n v="192"/>
    <x v="0"/>
    <x v="151"/>
    <x v="190"/>
    <n v="1964"/>
    <n v="18.968"/>
    <n v="14.981999999999999"/>
    <n v="8.0210000000000008"/>
    <n v="5.4139999999999997"/>
    <n v="0.59099999999999997"/>
  </r>
  <r>
    <n v="193"/>
    <x v="0"/>
    <x v="152"/>
    <x v="191"/>
    <n v="1984"/>
    <n v="18.927"/>
    <n v="9.5570000000000004"/>
    <n v="9.9440000000000008"/>
    <n v="10.477"/>
    <n v="0.56699999999999995"/>
  </r>
  <r>
    <n v="194"/>
    <x v="0"/>
    <x v="153"/>
    <x v="192"/>
    <n v="1955"/>
    <n v="18.843"/>
    <n v="11.509"/>
    <n v="5.0010000000000003"/>
    <n v="0.83299999999999996"/>
    <n v="0.64300000000000002"/>
  </r>
  <r>
    <n v="195"/>
    <x v="0"/>
    <x v="154"/>
    <x v="193"/>
    <n v="1968"/>
    <n v="18.84"/>
    <n v="7.7279999999999998"/>
    <n v="9.343"/>
    <n v="13.241"/>
    <n v="1.091"/>
  </r>
  <r>
    <n v="196"/>
    <x v="0"/>
    <x v="5"/>
    <x v="194"/>
    <n v="1964"/>
    <n v="18.837"/>
    <n v="9.8130000000000006"/>
    <n v="10.826000000000001"/>
    <n v="6.6710000000000003"/>
    <n v="0.56299999999999994"/>
  </r>
  <r>
    <n v="197"/>
    <x v="0"/>
    <x v="155"/>
    <x v="195"/>
    <n v="1952"/>
    <n v="18.837"/>
    <n v="12.15"/>
    <n v="8.01"/>
    <n v="0"/>
    <n v="0"/>
  </r>
  <r>
    <n v="198"/>
    <x v="0"/>
    <x v="5"/>
    <x v="196"/>
    <n v="1966"/>
    <n v="18.832999999999998"/>
    <n v="10.522"/>
    <n v="10.084"/>
    <n v="8.3309999999999995"/>
    <n v="0.51"/>
  </r>
  <r>
    <n v="199"/>
    <x v="0"/>
    <x v="156"/>
    <x v="197"/>
    <n v="1971"/>
    <n v="18.806999999999999"/>
    <n v="7.8719999999999999"/>
    <n v="11.446"/>
    <n v="11.412000000000001"/>
    <n v="0.56699999999999995"/>
  </r>
  <r>
    <n v="200"/>
    <x v="0"/>
    <x v="157"/>
    <x v="198"/>
    <n v="1984"/>
    <n v="18.806999999999999"/>
    <n v="11.845000000000001"/>
    <n v="8.4550000000000001"/>
    <n v="7.4169999999999998"/>
    <n v="0.51900000000000002"/>
  </r>
  <r>
    <n v="201"/>
    <x v="0"/>
    <x v="158"/>
    <x v="199"/>
    <n v="1984"/>
    <n v="18.791"/>
    <n v="3.7559999999999998"/>
    <n v="13.638"/>
    <n v="17.771000000000001"/>
    <n v="0.52600000000000002"/>
  </r>
  <r>
    <n v="202"/>
    <x v="0"/>
    <x v="11"/>
    <x v="200"/>
    <n v="1969"/>
    <n v="18.788"/>
    <n v="15.872999999999999"/>
    <n v="11.792"/>
    <n v="6.9020000000000001"/>
    <n v="0.52900000000000003"/>
  </r>
  <r>
    <n v="203"/>
    <x v="0"/>
    <x v="159"/>
    <x v="201"/>
    <n v="1998"/>
    <n v="18.696000000000002"/>
    <n v="7.4329999999999998"/>
    <n v="7.1550000000000002"/>
    <n v="7.5519999999999996"/>
    <n v="1.7090000000000001"/>
  </r>
  <r>
    <n v="204"/>
    <x v="0"/>
    <x v="160"/>
    <x v="202"/>
    <n v="1981"/>
    <n v="18.678999999999998"/>
    <n v="15.933"/>
    <n v="6.4349999999999996"/>
    <n v="3.8650000000000002"/>
    <n v="0.7"/>
  </r>
  <r>
    <n v="205"/>
    <x v="0"/>
    <x v="161"/>
    <x v="203"/>
    <n v="1982"/>
    <n v="18.648"/>
    <n v="8.2029999999999994"/>
    <n v="7.8380000000000001"/>
    <n v="11.37"/>
    <n v="0.51800000000000002"/>
  </r>
  <r>
    <n v="206"/>
    <x v="0"/>
    <x v="111"/>
    <x v="204"/>
    <n v="1995"/>
    <n v="18.631"/>
    <n v="10.17"/>
    <n v="3.395"/>
    <n v="7.423"/>
    <n v="1.2310000000000001"/>
  </r>
  <r>
    <n v="207"/>
    <x v="0"/>
    <x v="162"/>
    <x v="205"/>
    <n v="1973"/>
    <n v="18.623000000000001"/>
    <n v="13.419"/>
    <n v="10.95"/>
    <n v="3.911"/>
    <n v="0.52100000000000002"/>
  </r>
  <r>
    <n v="208"/>
    <x v="0"/>
    <x v="51"/>
    <x v="206"/>
    <n v="2009"/>
    <n v="18.614000000000001"/>
    <n v="9.2859999999999996"/>
    <n v="5.1379999999999999"/>
    <n v="12.202"/>
    <n v="0.51200000000000001"/>
  </r>
  <r>
    <n v="209"/>
    <x v="0"/>
    <x v="163"/>
    <x v="207"/>
    <n v="1990"/>
    <n v="18.611000000000001"/>
    <n v="5.633"/>
    <n v="5.9619999999999997"/>
    <n v="13.79"/>
    <n v="2.0990000000000002"/>
  </r>
  <r>
    <n v="210"/>
    <x v="0"/>
    <x v="15"/>
    <x v="208"/>
    <n v="1979"/>
    <n v="18.606999999999999"/>
    <n v="6.83"/>
    <n v="11.831"/>
    <n v="14.576000000000001"/>
    <n v="0.625"/>
  </r>
  <r>
    <n v="211"/>
    <x v="0"/>
    <x v="5"/>
    <x v="209"/>
    <n v="1964"/>
    <n v="18.581"/>
    <n v="10.199999999999999"/>
    <n v="11.407999999999999"/>
    <n v="5.7640000000000002"/>
    <n v="0.66700000000000004"/>
  </r>
  <r>
    <n v="212"/>
    <x v="0"/>
    <x v="164"/>
    <x v="210"/>
    <n v="1987"/>
    <n v="18.545999999999999"/>
    <n v="7.1790000000000003"/>
    <n v="10.558999999999999"/>
    <n v="11.013"/>
    <n v="0.53700000000000003"/>
  </r>
  <r>
    <n v="213"/>
    <x v="0"/>
    <x v="165"/>
    <x v="211"/>
    <n v="1954"/>
    <n v="18.533000000000001"/>
    <n v="13.994"/>
    <n v="5.0910000000000002"/>
    <n v="0"/>
    <n v="0.53700000000000003"/>
  </r>
  <r>
    <n v="214"/>
    <x v="0"/>
    <x v="166"/>
    <x v="212"/>
    <n v="2007"/>
    <n v="18.524999999999999"/>
    <n v="3.9769999999999999"/>
    <n v="5.52"/>
    <n v="13.973000000000001"/>
    <n v="1.417"/>
  </r>
  <r>
    <n v="215"/>
    <x v="0"/>
    <x v="167"/>
    <x v="213"/>
    <n v="1971"/>
    <n v="18.501000000000001"/>
    <n v="16.306000000000001"/>
    <n v="11.747"/>
    <n v="3.6920000000000002"/>
    <n v="0.61099999999999999"/>
  </r>
  <r>
    <n v="216"/>
    <x v="0"/>
    <x v="105"/>
    <x v="214"/>
    <n v="1988"/>
    <n v="18.475999999999999"/>
    <n v="5.1020000000000003"/>
    <n v="8.9689999999999994"/>
    <n v="13.01"/>
    <n v="1.1559999999999999"/>
  </r>
  <r>
    <n v="217"/>
    <x v="0"/>
    <x v="168"/>
    <x v="215"/>
    <n v="1969"/>
    <n v="18.463000000000001"/>
    <n v="9.3379999999999992"/>
    <n v="11.054"/>
    <n v="12.022"/>
    <n v="0.51500000000000001"/>
  </r>
  <r>
    <n v="218"/>
    <x v="0"/>
    <x v="135"/>
    <x v="216"/>
    <n v="1995"/>
    <n v="18.463000000000001"/>
    <n v="6.4509999999999996"/>
    <n v="6.2919999999999998"/>
    <n v="5.9320000000000004"/>
    <n v="2.653"/>
  </r>
  <r>
    <n v="219"/>
    <x v="0"/>
    <x v="39"/>
    <x v="217"/>
    <n v="1987"/>
    <n v="18.454999999999998"/>
    <n v="9.4459999999999997"/>
    <n v="7.3979999999999997"/>
    <n v="10.878"/>
    <n v="0.52600000000000002"/>
  </r>
  <r>
    <n v="220"/>
    <x v="0"/>
    <x v="169"/>
    <x v="218"/>
    <n v="1985"/>
    <n v="18.45"/>
    <n v="6.9710000000000001"/>
    <n v="13.04"/>
    <n v="11.316000000000001"/>
    <n v="0.58299999999999996"/>
  </r>
  <r>
    <n v="221"/>
    <x v="0"/>
    <x v="36"/>
    <x v="219"/>
    <n v="1956"/>
    <n v="18.448"/>
    <n v="15.536"/>
    <n v="2.2949999999999999"/>
    <n v="1.163"/>
    <n v="0.52700000000000002"/>
  </r>
  <r>
    <n v="222"/>
    <x v="0"/>
    <x v="170"/>
    <x v="220"/>
    <n v="2011"/>
    <n v="18.425999999999998"/>
    <n v="10.928000000000001"/>
    <n v="7.5"/>
    <n v="5.05"/>
    <n v="0"/>
  </r>
  <r>
    <n v="223"/>
    <x v="0"/>
    <x v="36"/>
    <x v="221"/>
    <n v="1969"/>
    <n v="18.422999999999998"/>
    <n v="14.456"/>
    <n v="14.57"/>
    <n v="5.6529999999999996"/>
    <n v="0.52200000000000002"/>
  </r>
  <r>
    <n v="224"/>
    <x v="0"/>
    <x v="9"/>
    <x v="222"/>
    <n v="1973"/>
    <n v="18.41"/>
    <n v="8.6010000000000009"/>
    <n v="8.15"/>
    <n v="10.092000000000001"/>
    <n v="0.56299999999999994"/>
  </r>
  <r>
    <n v="225"/>
    <x v="0"/>
    <x v="31"/>
    <x v="223"/>
    <n v="1986"/>
    <n v="18.398"/>
    <n v="6.3179999999999996"/>
    <n v="9.14"/>
    <n v="15.331"/>
    <n v="0.51400000000000001"/>
  </r>
  <r>
    <n v="226"/>
    <x v="0"/>
    <x v="171"/>
    <x v="224"/>
    <n v="2003"/>
    <n v="18.384"/>
    <n v="5.6479999999999997"/>
    <n v="4"/>
    <n v="13.237"/>
    <n v="1.6870000000000001"/>
  </r>
  <r>
    <n v="227"/>
    <x v="0"/>
    <x v="50"/>
    <x v="225"/>
    <n v="2003"/>
    <n v="18.372"/>
    <n v="1.2829999999999999"/>
    <n v="6.5629999999999997"/>
    <n v="19.524000000000001"/>
    <n v="0.7"/>
  </r>
  <r>
    <n v="228"/>
    <x v="0"/>
    <x v="172"/>
    <x v="226"/>
    <n v="1992"/>
    <n v="18.350999999999999"/>
    <n v="10.959"/>
    <n v="5.7050000000000001"/>
    <n v="5.5460000000000003"/>
    <n v="2.0960000000000001"/>
  </r>
  <r>
    <n v="229"/>
    <x v="0"/>
    <x v="173"/>
    <x v="227"/>
    <n v="1997"/>
    <n v="18.295000000000002"/>
    <n v="2.2989999999999999"/>
    <n v="8.0690000000000008"/>
    <n v="15.25"/>
    <n v="1.85"/>
  </r>
  <r>
    <n v="230"/>
    <x v="0"/>
    <x v="174"/>
    <x v="228"/>
    <n v="2005"/>
    <n v="18.288"/>
    <n v="3.6970000000000001"/>
    <n v="6.5830000000000002"/>
    <n v="13.893000000000001"/>
    <n v="1.67"/>
  </r>
  <r>
    <n v="231"/>
    <x v="0"/>
    <x v="175"/>
    <x v="229"/>
    <n v="2007"/>
    <n v="18.248999999999999"/>
    <n v="9.077"/>
    <n v="2.2879999999999998"/>
    <n v="10.207000000000001"/>
    <n v="2.0670000000000002"/>
  </r>
  <r>
    <n v="232"/>
    <x v="0"/>
    <x v="176"/>
    <x v="230"/>
    <n v="1983"/>
    <n v="18.247"/>
    <n v="7.1219999999999999"/>
    <n v="9.0419999999999998"/>
    <n v="19.881"/>
    <n v="0"/>
  </r>
  <r>
    <n v="233"/>
    <x v="0"/>
    <x v="135"/>
    <x v="231"/>
    <n v="2005"/>
    <n v="18.216000000000001"/>
    <n v="12.845000000000001"/>
    <n v="3.05"/>
    <n v="4.6340000000000003"/>
    <n v="1.101"/>
  </r>
  <r>
    <n v="234"/>
    <x v="0"/>
    <x v="177"/>
    <x v="232"/>
    <n v="1994"/>
    <n v="18.202999999999999"/>
    <n v="1.0489999999999999"/>
    <n v="9.7669999999999995"/>
    <n v="16.63"/>
    <n v="1.772"/>
  </r>
  <r>
    <n v="235"/>
    <x v="0"/>
    <x v="15"/>
    <x v="233"/>
    <n v="1977"/>
    <n v="18.202000000000002"/>
    <n v="10.99"/>
    <n v="7.9359999999999999"/>
    <n v="7.9829999999999997"/>
    <n v="1.2110000000000001"/>
  </r>
  <r>
    <n v="236"/>
    <x v="0"/>
    <x v="23"/>
    <x v="234"/>
    <n v="1995"/>
    <n v="18.187000000000001"/>
    <n v="4.5819999999999999"/>
    <n v="6.2919999999999998"/>
    <n v="13.548"/>
    <n v="1.127"/>
  </r>
  <r>
    <n v="237"/>
    <x v="0"/>
    <x v="178"/>
    <x v="235"/>
    <n v="1999"/>
    <n v="18.172000000000001"/>
    <n v="5.5759999999999996"/>
    <n v="4.0860000000000003"/>
    <n v="16.134"/>
    <n v="1.5680000000000001"/>
  </r>
  <r>
    <n v="238"/>
    <x v="0"/>
    <x v="179"/>
    <x v="236"/>
    <n v="1996"/>
    <n v="18.167000000000002"/>
    <n v="5.4809999999999999"/>
    <n v="4.3289999999999997"/>
    <n v="15.930999999999999"/>
    <n v="1.581"/>
  </r>
  <r>
    <n v="239"/>
    <x v="0"/>
    <x v="175"/>
    <x v="237"/>
    <n v="2001"/>
    <n v="18.138000000000002"/>
    <n v="8.2110000000000003"/>
    <n v="2.8540000000000001"/>
    <n v="12.664"/>
    <n v="1.0740000000000001"/>
  </r>
  <r>
    <n v="240"/>
    <x v="0"/>
    <x v="180"/>
    <x v="238"/>
    <n v="2004"/>
    <n v="18.097000000000001"/>
    <n v="2.996"/>
    <n v="7.0339999999999998"/>
    <n v="16.263999999999999"/>
    <n v="0.52"/>
  </r>
  <r>
    <n v="241"/>
    <x v="0"/>
    <x v="181"/>
    <x v="239"/>
    <n v="1943"/>
    <n v="18.093"/>
    <n v="12.53"/>
    <n v="1"/>
    <n v="0.83299999999999996"/>
    <n v="0.52700000000000002"/>
  </r>
  <r>
    <n v="242"/>
    <x v="0"/>
    <x v="182"/>
    <x v="240"/>
    <n v="1988"/>
    <n v="18.052"/>
    <n v="7.1349999999999998"/>
    <n v="5.45"/>
    <n v="13.346"/>
    <n v="1.0860000000000001"/>
  </r>
  <r>
    <n v="243"/>
    <x v="0"/>
    <x v="183"/>
    <x v="241"/>
    <n v="1979"/>
    <n v="17.984999999999999"/>
    <n v="13.587"/>
    <n v="6.3010000000000002"/>
    <n v="9.2899999999999991"/>
    <n v="0.51200000000000001"/>
  </r>
  <r>
    <n v="244"/>
    <x v="0"/>
    <x v="184"/>
    <x v="242"/>
    <n v="1995"/>
    <n v="17.972999999999999"/>
    <n v="4.0049999999999999"/>
    <n v="7.375"/>
    <n v="12.297000000000001"/>
    <n v="1.046"/>
  </r>
  <r>
    <n v="245"/>
    <x v="0"/>
    <x v="185"/>
    <x v="243"/>
    <n v="1950"/>
    <n v="17.91"/>
    <n v="13.968999999999999"/>
    <n v="3"/>
    <n v="0"/>
    <n v="0.53"/>
  </r>
  <r>
    <n v="246"/>
    <x v="0"/>
    <x v="186"/>
    <x v="244"/>
    <n v="1984"/>
    <n v="17.858000000000001"/>
    <n v="5.6639999999999997"/>
    <n v="9.4890000000000008"/>
    <n v="17.408999999999999"/>
    <n v="0.52500000000000002"/>
  </r>
  <r>
    <n v="247"/>
    <x v="0"/>
    <x v="187"/>
    <x v="245"/>
    <n v="1982"/>
    <n v="17.856000000000002"/>
    <n v="11.763999999999999"/>
    <n v="7.9189999999999996"/>
    <n v="4.18"/>
    <n v="0.52900000000000003"/>
  </r>
  <r>
    <n v="248"/>
    <x v="0"/>
    <x v="44"/>
    <x v="246"/>
    <n v="1980"/>
    <n v="17.841999999999999"/>
    <n v="14.304"/>
    <n v="4.9960000000000004"/>
    <n v="7.758"/>
    <n v="0.53600000000000003"/>
  </r>
  <r>
    <n v="249"/>
    <x v="0"/>
    <x v="36"/>
    <x v="247"/>
    <n v="1956"/>
    <n v="17.84"/>
    <n v="14.891999999999999"/>
    <n v="1.667"/>
    <n v="1.6080000000000001"/>
    <n v="0.56899999999999995"/>
  </r>
  <r>
    <n v="250"/>
    <x v="0"/>
    <x v="31"/>
    <x v="248"/>
    <n v="1998"/>
    <n v="17.789000000000001"/>
    <n v="4.5789999999999997"/>
    <n v="2.7770000000000001"/>
    <n v="16.704999999999998"/>
    <n v="2.544"/>
  </r>
  <r>
    <n v="251"/>
    <x v="0"/>
    <x v="188"/>
    <x v="249"/>
    <n v="2002"/>
    <n v="17.785"/>
    <n v="1.921"/>
    <n v="10.029"/>
    <n v="10.992000000000001"/>
    <n v="1.355"/>
  </r>
  <r>
    <n v="252"/>
    <x v="0"/>
    <x v="178"/>
    <x v="250"/>
    <n v="2003"/>
    <n v="17.777000000000001"/>
    <n v="5.3639999999999999"/>
    <n v="8.0269999999999992"/>
    <n v="7.0839999999999996"/>
    <n v="1.03"/>
  </r>
  <r>
    <n v="253"/>
    <x v="0"/>
    <x v="189"/>
    <x v="251"/>
    <n v="1997"/>
    <n v="17.765999999999998"/>
    <n v="4.3239999999999998"/>
    <n v="9.4879999999999995"/>
    <n v="7.3840000000000003"/>
    <n v="1.583"/>
  </r>
  <r>
    <n v="254"/>
    <x v="0"/>
    <x v="190"/>
    <x v="252"/>
    <n v="1956"/>
    <n v="17.709"/>
    <n v="11.573"/>
    <n v="0.66700000000000004"/>
    <n v="4.5759999999999996"/>
    <n v="0.51400000000000001"/>
  </r>
  <r>
    <n v="255"/>
    <x v="0"/>
    <x v="191"/>
    <x v="253"/>
    <n v="1958"/>
    <n v="17.670000000000002"/>
    <n v="9.7189999999999994"/>
    <n v="4.4669999999999996"/>
    <n v="3.0289999999999999"/>
    <n v="0.7"/>
  </r>
  <r>
    <n v="256"/>
    <x v="0"/>
    <x v="192"/>
    <x v="254"/>
    <n v="2005"/>
    <n v="17.635999999999999"/>
    <n v="8.9529999999999994"/>
    <n v="3.0670000000000002"/>
    <n v="6.194"/>
    <n v="3"/>
  </r>
  <r>
    <n v="257"/>
    <x v="0"/>
    <x v="193"/>
    <x v="255"/>
    <n v="1986"/>
    <n v="17.614999999999998"/>
    <n v="7.7039999999999997"/>
    <n v="9.5570000000000004"/>
    <n v="8.2520000000000007"/>
    <n v="1.034"/>
  </r>
  <r>
    <n v="258"/>
    <x v="0"/>
    <x v="194"/>
    <x v="256"/>
    <n v="1986"/>
    <n v="17.579999999999998"/>
    <n v="9.6340000000000003"/>
    <n v="7.6020000000000003"/>
    <n v="8.3699999999999992"/>
    <n v="0.52"/>
  </r>
  <r>
    <n v="259"/>
    <x v="0"/>
    <x v="195"/>
    <x v="257"/>
    <n v="2007"/>
    <n v="17.550999999999998"/>
    <n v="4.9560000000000004"/>
    <n v="3.3330000000000002"/>
    <n v="16.677"/>
    <n v="0.52300000000000002"/>
  </r>
  <r>
    <n v="260"/>
    <x v="0"/>
    <x v="196"/>
    <x v="258"/>
    <n v="1985"/>
    <n v="17.530999999999999"/>
    <n v="10.305"/>
    <n v="6.625"/>
    <n v="9.7080000000000002"/>
    <n v="0.56699999999999995"/>
  </r>
  <r>
    <n v="261"/>
    <x v="0"/>
    <x v="197"/>
    <x v="259"/>
    <n v="2006"/>
    <n v="17.516999999999999"/>
    <n v="8.5"/>
    <n v="5.5330000000000004"/>
    <n v="6.45"/>
    <n v="1.056"/>
  </r>
  <r>
    <n v="262"/>
    <x v="0"/>
    <x v="198"/>
    <x v="260"/>
    <n v="1993"/>
    <n v="17.509"/>
    <n v="4.1079999999999997"/>
    <n v="4.101"/>
    <n v="20.504999999999999"/>
    <n v="1.8109999999999999"/>
  </r>
  <r>
    <n v="263"/>
    <x v="0"/>
    <x v="199"/>
    <x v="261"/>
    <n v="1993"/>
    <n v="17.495000000000001"/>
    <n v="7.3040000000000003"/>
    <n v="6.625"/>
    <n v="4.2690000000000001"/>
    <n v="2.86"/>
  </r>
  <r>
    <n v="264"/>
    <x v="0"/>
    <x v="43"/>
    <x v="262"/>
    <n v="2010"/>
    <n v="17.445"/>
    <n v="10.739000000000001"/>
    <n v="4.375"/>
    <n v="1.292"/>
    <n v="0"/>
  </r>
  <r>
    <n v="265"/>
    <x v="0"/>
    <x v="200"/>
    <x v="263"/>
    <n v="1979"/>
    <n v="17.420000000000002"/>
    <n v="4.194"/>
    <n v="9.0500000000000007"/>
    <n v="19.093"/>
    <n v="0.54100000000000004"/>
  </r>
  <r>
    <n v="266"/>
    <x v="0"/>
    <x v="201"/>
    <x v="264"/>
    <n v="1993"/>
    <n v="17.419"/>
    <n v="2.8969999999999998"/>
    <n v="6.343"/>
    <n v="18.788"/>
    <n v="1.577"/>
  </r>
  <r>
    <n v="267"/>
    <x v="0"/>
    <x v="131"/>
    <x v="265"/>
    <n v="1987"/>
    <n v="17.402000000000001"/>
    <n v="10.326000000000001"/>
    <n v="5.3849999999999998"/>
    <n v="9.0730000000000004"/>
    <n v="0.7"/>
  </r>
  <r>
    <n v="268"/>
    <x v="0"/>
    <x v="202"/>
    <x v="266"/>
    <n v="2005"/>
    <n v="17.382999999999999"/>
    <n v="11.662000000000001"/>
    <n v="1.228"/>
    <n v="6.8040000000000003"/>
    <n v="1.8360000000000001"/>
  </r>
  <r>
    <n v="269"/>
    <x v="0"/>
    <x v="203"/>
    <x v="267"/>
    <n v="1995"/>
    <n v="17.370999999999999"/>
    <n v="9.827"/>
    <n v="3.8010000000000002"/>
    <n v="4.53"/>
    <n v="1.2330000000000001"/>
  </r>
  <r>
    <n v="270"/>
    <x v="0"/>
    <x v="204"/>
    <x v="268"/>
    <n v="1994"/>
    <n v="17.370999999999999"/>
    <n v="5.3159999999999998"/>
    <n v="5.17"/>
    <n v="13.61"/>
    <n v="1.9930000000000001"/>
  </r>
  <r>
    <n v="271"/>
    <x v="0"/>
    <x v="4"/>
    <x v="269"/>
    <n v="1993"/>
    <n v="17.369"/>
    <n v="3.39"/>
    <n v="7.8120000000000003"/>
    <n v="13.488"/>
    <n v="1.829"/>
  </r>
  <r>
    <n v="272"/>
    <x v="0"/>
    <x v="205"/>
    <x v="270"/>
    <n v="1962"/>
    <n v="17.367000000000001"/>
    <n v="2.9329999999999998"/>
    <n v="3.5739999999999998"/>
    <n v="10.282"/>
    <n v="0.52100000000000002"/>
  </r>
  <r>
    <n v="273"/>
    <x v="0"/>
    <x v="206"/>
    <x v="271"/>
    <n v="1985"/>
    <n v="17.367000000000001"/>
    <n v="6.4130000000000003"/>
    <n v="9.3840000000000003"/>
    <n v="14.432"/>
    <n v="0.51600000000000001"/>
  </r>
  <r>
    <n v="274"/>
    <x v="0"/>
    <x v="207"/>
    <x v="272"/>
    <n v="1983"/>
    <n v="17.335999999999999"/>
    <n v="6.3710000000000004"/>
    <n v="13.250999999999999"/>
    <n v="7.7960000000000003"/>
    <n v="0.52100000000000002"/>
  </r>
  <r>
    <n v="275"/>
    <x v="0"/>
    <x v="208"/>
    <x v="273"/>
    <n v="1984"/>
    <n v="17.323"/>
    <n v="6.2880000000000003"/>
    <n v="10.569000000000001"/>
    <n v="12.917999999999999"/>
    <n v="0.52100000000000002"/>
  </r>
  <r>
    <n v="276"/>
    <x v="0"/>
    <x v="209"/>
    <x v="274"/>
    <n v="2011"/>
    <n v="17.321999999999999"/>
    <n v="13.643000000000001"/>
    <n v="3.2"/>
    <n v="5.2"/>
    <n v="0"/>
  </r>
  <r>
    <n v="277"/>
    <x v="0"/>
    <x v="210"/>
    <x v="275"/>
    <n v="1954"/>
    <n v="17.309999999999999"/>
    <n v="10.118"/>
    <n v="3.4790000000000001"/>
    <n v="1.8939999999999999"/>
    <n v="0.57699999999999996"/>
  </r>
  <r>
    <n v="278"/>
    <x v="0"/>
    <x v="5"/>
    <x v="276"/>
    <n v="1966"/>
    <n v="17.238"/>
    <n v="8.0790000000000006"/>
    <n v="12.502000000000001"/>
    <n v="9.2919999999999998"/>
    <n v="0"/>
  </r>
  <r>
    <n v="279"/>
    <x v="0"/>
    <x v="211"/>
    <x v="277"/>
    <n v="1987"/>
    <n v="17.236000000000001"/>
    <n v="8.9220000000000006"/>
    <n v="8.6709999999999994"/>
    <n v="6.1820000000000004"/>
    <n v="0.83299999999999996"/>
  </r>
  <r>
    <n v="280"/>
    <x v="0"/>
    <x v="212"/>
    <x v="278"/>
    <n v="2010"/>
    <n v="17.222000000000001"/>
    <n v="6.8689999999999998"/>
    <n v="6.625"/>
    <n v="3.0249999999999999"/>
    <n v="0"/>
  </r>
  <r>
    <n v="281"/>
    <x v="0"/>
    <x v="204"/>
    <x v="279"/>
    <n v="1990"/>
    <n v="17.195"/>
    <n v="7.7779999999999996"/>
    <n v="5.6879999999999997"/>
    <n v="8.17"/>
    <n v="1.732"/>
  </r>
  <r>
    <n v="282"/>
    <x v="0"/>
    <x v="12"/>
    <x v="280"/>
    <n v="2000"/>
    <n v="17.190999999999999"/>
    <n v="3.681"/>
    <n v="6.7350000000000003"/>
    <n v="18.893999999999998"/>
    <n v="0.55600000000000005"/>
  </r>
  <r>
    <n v="283"/>
    <x v="0"/>
    <x v="213"/>
    <x v="281"/>
    <n v="1959"/>
    <n v="17.102"/>
    <n v="5.0389999999999997"/>
    <n v="8.173"/>
    <n v="3.49"/>
    <n v="0.83299999999999996"/>
  </r>
  <r>
    <n v="284"/>
    <x v="0"/>
    <x v="214"/>
    <x v="282"/>
    <n v="1992"/>
    <n v="17.050999999999998"/>
    <n v="5.0490000000000004"/>
    <n v="6.4790000000000001"/>
    <n v="15.805"/>
    <n v="1.7769999999999999"/>
  </r>
  <r>
    <n v="285"/>
    <x v="0"/>
    <x v="109"/>
    <x v="283"/>
    <n v="1966"/>
    <n v="17.033000000000001"/>
    <n v="15.006"/>
    <n v="3.6280000000000001"/>
    <n v="3.8730000000000002"/>
    <n v="2.778"/>
  </r>
  <r>
    <n v="286"/>
    <x v="0"/>
    <x v="215"/>
    <x v="163"/>
    <n v="1972"/>
    <n v="17.013000000000002"/>
    <n v="10.74"/>
    <n v="13.849"/>
    <n v="2.9420000000000002"/>
    <n v="0.61099999999999999"/>
  </r>
  <r>
    <n v="287"/>
    <x v="0"/>
    <x v="216"/>
    <x v="284"/>
    <n v="2009"/>
    <n v="17.010999999999999"/>
    <n v="5.16"/>
    <n v="7.75"/>
    <n v="11.323"/>
    <n v="0.51100000000000001"/>
  </r>
  <r>
    <n v="288"/>
    <x v="0"/>
    <x v="217"/>
    <x v="285"/>
    <n v="2010"/>
    <n v="16.992999999999999"/>
    <n v="6.694"/>
    <n v="6.7"/>
    <n v="2.9049999999999998"/>
    <n v="0"/>
  </r>
  <r>
    <n v="289"/>
    <x v="0"/>
    <x v="218"/>
    <x v="286"/>
    <n v="1982"/>
    <n v="16.988"/>
    <n v="6.9660000000000002"/>
    <n v="12.542"/>
    <n v="8.8539999999999992"/>
    <n v="0"/>
  </r>
  <r>
    <n v="290"/>
    <x v="0"/>
    <x v="196"/>
    <x v="287"/>
    <n v="1983"/>
    <n v="16.913"/>
    <n v="7.8609999999999998"/>
    <n v="8.7119999999999997"/>
    <n v="9.5609999999999999"/>
    <n v="0.55300000000000005"/>
  </r>
  <r>
    <n v="291"/>
    <x v="0"/>
    <x v="219"/>
    <x v="288"/>
    <n v="2001"/>
    <n v="16.876000000000001"/>
    <n v="3.7240000000000002"/>
    <n v="8.7530000000000001"/>
    <n v="12.074"/>
    <n v="0.54"/>
  </r>
  <r>
    <n v="292"/>
    <x v="0"/>
    <x v="220"/>
    <x v="289"/>
    <n v="2001"/>
    <n v="16.870999999999999"/>
    <n v="4.0129999999999999"/>
    <n v="6.5709999999999997"/>
    <n v="13.398999999999999"/>
    <n v="1.214"/>
  </r>
  <r>
    <n v="293"/>
    <x v="0"/>
    <x v="221"/>
    <x v="290"/>
    <n v="1994"/>
    <n v="16.867999999999999"/>
    <n v="9.5340000000000007"/>
    <n v="4.7869999999999999"/>
    <n v="4.1849999999999996"/>
    <n v="1.798"/>
  </r>
  <r>
    <n v="294"/>
    <x v="0"/>
    <x v="222"/>
    <x v="291"/>
    <n v="1994"/>
    <n v="16.864999999999998"/>
    <n v="3.8250000000000002"/>
    <n v="4.9260000000000002"/>
    <n v="17.256"/>
    <n v="1.623"/>
  </r>
  <r>
    <n v="295"/>
    <x v="0"/>
    <x v="11"/>
    <x v="292"/>
    <n v="1968"/>
    <n v="16.861999999999998"/>
    <n v="11.371"/>
    <n v="8.6159999999999997"/>
    <n v="9.0519999999999996"/>
    <n v="0.51300000000000001"/>
  </r>
  <r>
    <n v="296"/>
    <x v="0"/>
    <x v="42"/>
    <x v="293"/>
    <n v="1983"/>
    <n v="16.838999999999999"/>
    <n v="6.226"/>
    <n v="11.768000000000001"/>
    <n v="6.742"/>
    <n v="1.214"/>
  </r>
  <r>
    <n v="297"/>
    <x v="0"/>
    <x v="50"/>
    <x v="294"/>
    <n v="2009"/>
    <n v="16.792000000000002"/>
    <n v="8.9260000000000002"/>
    <n v="5.35"/>
    <n v="7.3090000000000002"/>
    <n v="0.64300000000000002"/>
  </r>
  <r>
    <n v="298"/>
    <x v="0"/>
    <x v="223"/>
    <x v="295"/>
    <n v="1981"/>
    <n v="16.783999999999999"/>
    <n v="6.6440000000000001"/>
    <n v="12.92"/>
    <n v="11.234999999999999"/>
    <n v="0"/>
  </r>
  <r>
    <n v="299"/>
    <x v="0"/>
    <x v="224"/>
    <x v="296"/>
    <n v="1950"/>
    <n v="16.716999999999999"/>
    <n v="9.1669999999999998"/>
    <n v="6"/>
    <n v="0"/>
    <n v="0.51600000000000001"/>
  </r>
  <r>
    <n v="300"/>
    <x v="0"/>
    <x v="26"/>
    <x v="297"/>
    <n v="2000"/>
    <n v="16.704000000000001"/>
    <n v="3.8519999999999999"/>
    <n v="6.5380000000000003"/>
    <n v="15.445"/>
    <n v="1.3560000000000001"/>
  </r>
  <r>
    <n v="301"/>
    <x v="0"/>
    <x v="225"/>
    <x v="298"/>
    <n v="1982"/>
    <n v="16.687999999999999"/>
    <n v="6.6150000000000002"/>
    <n v="14.106"/>
    <n v="6.8419999999999996"/>
    <n v="0"/>
  </r>
  <r>
    <n v="302"/>
    <x v="0"/>
    <x v="226"/>
    <x v="299"/>
    <n v="1960"/>
    <n v="16.658999999999999"/>
    <n v="0.73199999999999998"/>
    <n v="0.625"/>
    <n v="13.333"/>
    <n v="0.52100000000000002"/>
  </r>
  <r>
    <n v="303"/>
    <x v="0"/>
    <x v="227"/>
    <x v="300"/>
    <n v="1999"/>
    <n v="16.641999999999999"/>
    <n v="4.8140000000000001"/>
    <n v="5.8090000000000002"/>
    <n v="11.46"/>
    <n v="1.706"/>
  </r>
  <r>
    <n v="304"/>
    <x v="0"/>
    <x v="195"/>
    <x v="301"/>
    <n v="2010"/>
    <n v="16.638000000000002"/>
    <n v="6.2850000000000001"/>
    <n v="6.6429999999999998"/>
    <n v="3.0590000000000002"/>
    <n v="0"/>
  </r>
  <r>
    <n v="305"/>
    <x v="0"/>
    <x v="228"/>
    <x v="302"/>
    <n v="2009"/>
    <n v="16.611000000000001"/>
    <n v="11.212"/>
    <n v="5.8609999999999998"/>
    <n v="6.4169999999999998"/>
    <n v="0"/>
  </r>
  <r>
    <n v="306"/>
    <x v="0"/>
    <x v="229"/>
    <x v="303"/>
    <n v="2000"/>
    <n v="16.582000000000001"/>
    <n v="5.9660000000000002"/>
    <n v="6.5330000000000004"/>
    <n v="9.2270000000000003"/>
    <n v="1.595"/>
  </r>
  <r>
    <n v="307"/>
    <x v="0"/>
    <x v="230"/>
    <x v="304"/>
    <n v="2003"/>
    <n v="16.548999999999999"/>
    <n v="3.7069999999999999"/>
    <n v="4"/>
    <n v="15.952999999999999"/>
    <n v="0.625"/>
  </r>
  <r>
    <n v="308"/>
    <x v="0"/>
    <x v="231"/>
    <x v="305"/>
    <n v="2005"/>
    <n v="16.486000000000001"/>
    <n v="10.4"/>
    <n v="4.6559999999999997"/>
    <n v="2.6859999999999999"/>
    <n v="1.1100000000000001"/>
  </r>
  <r>
    <n v="309"/>
    <x v="0"/>
    <x v="183"/>
    <x v="306"/>
    <n v="1977"/>
    <n v="16.47"/>
    <n v="9.0329999999999995"/>
    <n v="7.1920000000000002"/>
    <n v="13.933"/>
    <n v="0"/>
  </r>
  <r>
    <n v="310"/>
    <x v="0"/>
    <x v="212"/>
    <x v="307"/>
    <n v="2011"/>
    <n v="16.440000000000001"/>
    <n v="9.3439999999999994"/>
    <n v="6.548"/>
    <n v="5.024"/>
    <n v="0"/>
  </r>
  <r>
    <n v="311"/>
    <x v="0"/>
    <x v="232"/>
    <x v="308"/>
    <n v="1945"/>
    <n v="16.440000000000001"/>
    <n v="13.593999999999999"/>
    <n v="0"/>
    <n v="0.52700000000000002"/>
    <n v="0.52300000000000002"/>
  </r>
  <r>
    <n v="312"/>
    <x v="0"/>
    <x v="233"/>
    <x v="309"/>
    <n v="1965"/>
    <n v="16.420000000000002"/>
    <n v="13.395"/>
    <n v="5.6740000000000004"/>
    <n v="4.6909999999999998"/>
    <n v="0.52500000000000002"/>
  </r>
  <r>
    <n v="313"/>
    <x v="0"/>
    <x v="234"/>
    <x v="310"/>
    <n v="1978"/>
    <n v="16.405999999999999"/>
    <n v="7.1479999999999997"/>
    <n v="10.013999999999999"/>
    <n v="8.9659999999999993"/>
    <n v="0.52600000000000002"/>
  </r>
  <r>
    <n v="314"/>
    <x v="0"/>
    <x v="235"/>
    <x v="311"/>
    <n v="2010"/>
    <n v="16.366"/>
    <n v="6.5010000000000003"/>
    <n v="6.8330000000000002"/>
    <n v="2.3330000000000002"/>
    <n v="0"/>
  </r>
  <r>
    <n v="315"/>
    <x v="0"/>
    <x v="36"/>
    <x v="312"/>
    <n v="1957"/>
    <n v="16.347000000000001"/>
    <n v="9.9710000000000001"/>
    <n v="5.649"/>
    <n v="1.6259999999999999"/>
    <n v="0.01"/>
  </r>
  <r>
    <n v="316"/>
    <x v="0"/>
    <x v="184"/>
    <x v="313"/>
    <n v="2001"/>
    <n v="16.335999999999999"/>
    <n v="3.956"/>
    <n v="5.7519999999999998"/>
    <n v="15.536"/>
    <n v="0.55600000000000005"/>
  </r>
  <r>
    <n v="317"/>
    <x v="0"/>
    <x v="236"/>
    <x v="314"/>
    <n v="1979"/>
    <n v="16.329000000000001"/>
    <n v="12.59"/>
    <n v="7.1020000000000003"/>
    <n v="6.4829999999999997"/>
    <n v="0.52400000000000002"/>
  </r>
  <r>
    <n v="318"/>
    <x v="0"/>
    <x v="5"/>
    <x v="315"/>
    <n v="1965"/>
    <n v="16.318999999999999"/>
    <n v="9.9670000000000005"/>
    <n v="8.8350000000000009"/>
    <n v="6.6029999999999998"/>
    <n v="0"/>
  </r>
  <r>
    <n v="319"/>
    <x v="0"/>
    <x v="237"/>
    <x v="316"/>
    <n v="1998"/>
    <n v="16.312000000000001"/>
    <n v="3.8849999999999998"/>
    <n v="4.9489999999999998"/>
    <n v="13.166"/>
    <n v="1.984"/>
  </r>
  <r>
    <n v="320"/>
    <x v="0"/>
    <x v="238"/>
    <x v="317"/>
    <n v="2007"/>
    <n v="16.303999999999998"/>
    <n v="6.9390000000000001"/>
    <n v="2.64"/>
    <n v="12.638999999999999"/>
    <n v="0.53800000000000003"/>
  </r>
  <r>
    <n v="321"/>
    <x v="0"/>
    <x v="239"/>
    <x v="318"/>
    <n v="1991"/>
    <n v="16.295000000000002"/>
    <n v="11.667999999999999"/>
    <n v="2.1230000000000002"/>
    <n v="10.304"/>
    <n v="1.597"/>
  </r>
  <r>
    <n v="322"/>
    <x v="0"/>
    <x v="240"/>
    <x v="319"/>
    <n v="1993"/>
    <n v="16.286000000000001"/>
    <n v="4.8280000000000003"/>
    <n v="3.7509999999999999"/>
    <n v="18.7"/>
    <n v="1.0549999999999999"/>
  </r>
  <r>
    <n v="323"/>
    <x v="0"/>
    <x v="241"/>
    <x v="320"/>
    <n v="1967"/>
    <n v="16.28"/>
    <n v="4.3810000000000002"/>
    <n v="8.56"/>
    <n v="10.287000000000001"/>
    <n v="0.58699999999999997"/>
  </r>
  <r>
    <n v="324"/>
    <x v="0"/>
    <x v="242"/>
    <x v="321"/>
    <n v="1945"/>
    <n v="16.279"/>
    <n v="10.31"/>
    <n v="1.5"/>
    <n v="0.66700000000000004"/>
    <n v="0.55300000000000005"/>
  </r>
  <r>
    <n v="325"/>
    <x v="0"/>
    <x v="131"/>
    <x v="322"/>
    <n v="1987"/>
    <n v="16.268999999999998"/>
    <n v="11.519"/>
    <n v="4.399"/>
    <n v="5.6420000000000003"/>
    <n v="0.6"/>
  </r>
  <r>
    <n v="326"/>
    <x v="0"/>
    <x v="163"/>
    <x v="323"/>
    <n v="1991"/>
    <n v="16.257999999999999"/>
    <n v="4.1520000000000001"/>
    <n v="4.327"/>
    <n v="19.309999999999999"/>
    <n v="2.5910000000000002"/>
  </r>
  <r>
    <n v="327"/>
    <x v="0"/>
    <x v="243"/>
    <x v="324"/>
    <n v="1975"/>
    <n v="16.254000000000001"/>
    <n v="7.6660000000000004"/>
    <n v="6.9550000000000001"/>
    <n v="15.375"/>
    <n v="0"/>
  </r>
  <r>
    <n v="328"/>
    <x v="0"/>
    <x v="244"/>
    <x v="325"/>
    <n v="1996"/>
    <n v="16.253"/>
    <n v="2.2930000000000001"/>
    <n v="3.544"/>
    <n v="21.46"/>
    <n v="1.1870000000000001"/>
  </r>
  <r>
    <n v="329"/>
    <x v="0"/>
    <x v="245"/>
    <x v="326"/>
    <n v="1998"/>
    <n v="16.251999999999999"/>
    <n v="7.5620000000000003"/>
    <n v="5.5439999999999996"/>
    <n v="6.0309999999999997"/>
    <n v="1.129"/>
  </r>
  <r>
    <n v="330"/>
    <x v="0"/>
    <x v="246"/>
    <x v="327"/>
    <n v="1983"/>
    <n v="16.231000000000002"/>
    <n v="7.1070000000000002"/>
    <n v="6.4059999999999997"/>
    <n v="12.747"/>
    <n v="0.52200000000000002"/>
  </r>
  <r>
    <n v="331"/>
    <x v="0"/>
    <x v="41"/>
    <x v="328"/>
    <n v="2001"/>
    <n v="16.221"/>
    <n v="6.1920000000000002"/>
    <n v="2.0710000000000002"/>
    <n v="16.178999999999998"/>
    <n v="0.55000000000000004"/>
  </r>
  <r>
    <n v="332"/>
    <x v="0"/>
    <x v="247"/>
    <x v="329"/>
    <n v="1968"/>
    <n v="16.210999999999999"/>
    <n v="18.350999999999999"/>
    <n v="4.3049999999999997"/>
    <n v="5.3869999999999996"/>
    <n v="0.52"/>
  </r>
  <r>
    <n v="333"/>
    <x v="0"/>
    <x v="248"/>
    <x v="330"/>
    <n v="1965"/>
    <n v="16.177"/>
    <n v="15.326000000000001"/>
    <n v="1.591"/>
    <n v="6.4909999999999997"/>
    <n v="0.52200000000000002"/>
  </r>
  <r>
    <n v="334"/>
    <x v="0"/>
    <x v="36"/>
    <x v="331"/>
    <n v="1956"/>
    <n v="16.149999999999999"/>
    <n v="14.351000000000001"/>
    <n v="0.54200000000000004"/>
    <n v="1.641"/>
    <n v="0.55300000000000005"/>
  </r>
  <r>
    <n v="335"/>
    <x v="0"/>
    <x v="249"/>
    <x v="332"/>
    <n v="1992"/>
    <n v="16.141999999999999"/>
    <n v="6.2750000000000004"/>
    <n v="6.0670000000000002"/>
    <n v="10.962"/>
    <n v="1.7989999999999999"/>
  </r>
  <r>
    <n v="336"/>
    <x v="0"/>
    <x v="25"/>
    <x v="333"/>
    <n v="1975"/>
    <n v="16.122"/>
    <n v="3.4409999999999998"/>
    <n v="9.0310000000000006"/>
    <n v="11.629"/>
    <n v="1.0329999999999999"/>
  </r>
  <r>
    <n v="337"/>
    <x v="0"/>
    <x v="207"/>
    <x v="334"/>
    <n v="1978"/>
    <n v="16.088999999999999"/>
    <n v="5.3"/>
    <n v="9.0039999999999996"/>
    <n v="12.167999999999999"/>
    <n v="0.51300000000000001"/>
  </r>
  <r>
    <n v="338"/>
    <x v="0"/>
    <x v="11"/>
    <x v="335"/>
    <n v="1966"/>
    <n v="16.055"/>
    <n v="11.702"/>
    <n v="7.758"/>
    <n v="8.5310000000000006"/>
    <n v="0"/>
  </r>
  <r>
    <n v="339"/>
    <x v="0"/>
    <x v="250"/>
    <x v="336"/>
    <n v="1960"/>
    <n v="16.05"/>
    <n v="9.1069999999999993"/>
    <n v="5.1740000000000004"/>
    <n v="3.31"/>
    <n v="0.52"/>
  </r>
  <r>
    <n v="340"/>
    <x v="0"/>
    <x v="251"/>
    <x v="337"/>
    <n v="2005"/>
    <n v="16.029"/>
    <n v="7.1120000000000001"/>
    <n v="3.3330000000000002"/>
    <n v="11.648"/>
    <n v="0.55300000000000005"/>
  </r>
  <r>
    <n v="341"/>
    <x v="0"/>
    <x v="15"/>
    <x v="338"/>
    <n v="1979"/>
    <n v="15.997999999999999"/>
    <n v="6.2089999999999996"/>
    <n v="10.083"/>
    <n v="11.308999999999999"/>
    <n v="0.83299999999999996"/>
  </r>
  <r>
    <n v="342"/>
    <x v="0"/>
    <x v="252"/>
    <x v="339"/>
    <n v="1943"/>
    <n v="15.981"/>
    <n v="11.269"/>
    <n v="0.83299999999999996"/>
    <n v="0.51700000000000002"/>
    <n v="0.55600000000000005"/>
  </r>
  <r>
    <n v="343"/>
    <x v="0"/>
    <x v="5"/>
    <x v="340"/>
    <n v="1969"/>
    <n v="15.971"/>
    <n v="11.772"/>
    <n v="8.4369999999999994"/>
    <n v="8.1159999999999997"/>
    <n v="0.51700000000000002"/>
  </r>
  <r>
    <n v="344"/>
    <x v="0"/>
    <x v="253"/>
    <x v="341"/>
    <n v="1973"/>
    <n v="15.925000000000001"/>
    <n v="5.0060000000000002"/>
    <n v="10.574999999999999"/>
    <n v="8.6999999999999993"/>
    <n v="0.01"/>
  </r>
  <r>
    <n v="345"/>
    <x v="0"/>
    <x v="58"/>
    <x v="342"/>
    <n v="1967"/>
    <n v="15.920999999999999"/>
    <n v="9.3670000000000009"/>
    <n v="10.773999999999999"/>
    <n v="4.2149999999999999"/>
    <n v="1.5589999999999999"/>
  </r>
  <r>
    <n v="346"/>
    <x v="0"/>
    <x v="254"/>
    <x v="343"/>
    <n v="2009"/>
    <n v="15.92"/>
    <n v="6.1070000000000002"/>
    <n v="6.7"/>
    <n v="8.7739999999999991"/>
    <n v="0.52100000000000002"/>
  </r>
  <r>
    <n v="347"/>
    <x v="0"/>
    <x v="50"/>
    <x v="344"/>
    <n v="2005"/>
    <n v="15.887"/>
    <n v="4.4619999999999997"/>
    <n v="4.41"/>
    <n v="9.5869999999999997"/>
    <n v="2.548"/>
  </r>
  <r>
    <n v="348"/>
    <x v="0"/>
    <x v="40"/>
    <x v="345"/>
    <n v="1981"/>
    <n v="15.86"/>
    <n v="6.6379999999999999"/>
    <n v="9.7739999999999991"/>
    <n v="7.0469999999999997"/>
    <n v="1.095"/>
  </r>
  <r>
    <n v="349"/>
    <x v="0"/>
    <x v="255"/>
    <x v="346"/>
    <n v="1987"/>
    <n v="15.849"/>
    <n v="7.3879999999999999"/>
    <n v="7.8689999999999998"/>
    <n v="8.3119999999999994"/>
    <n v="0.52800000000000002"/>
  </r>
  <r>
    <n v="350"/>
    <x v="0"/>
    <x v="256"/>
    <x v="347"/>
    <n v="1959"/>
    <n v="15.826000000000001"/>
    <n v="14.125"/>
    <n v="4.7320000000000002"/>
    <n v="0.57099999999999995"/>
    <n v="0"/>
  </r>
  <r>
    <n v="351"/>
    <x v="0"/>
    <x v="257"/>
    <x v="348"/>
    <n v="2008"/>
    <n v="15.824999999999999"/>
    <n v="6.8650000000000002"/>
    <n v="3.802"/>
    <n v="9.0009999999999994"/>
    <n v="0.54200000000000004"/>
  </r>
  <r>
    <n v="352"/>
    <x v="0"/>
    <x v="105"/>
    <x v="349"/>
    <n v="1984"/>
    <n v="15.811999999999999"/>
    <n v="7.6820000000000004"/>
    <n v="7.91"/>
    <n v="9.8569999999999993"/>
    <n v="0.53100000000000003"/>
  </r>
  <r>
    <n v="353"/>
    <x v="0"/>
    <x v="258"/>
    <x v="350"/>
    <n v="1995"/>
    <n v="15.8"/>
    <n v="1.05"/>
    <n v="2.8330000000000002"/>
    <n v="19.167000000000002"/>
    <n v="3.0110000000000001"/>
  </r>
  <r>
    <n v="354"/>
    <x v="0"/>
    <x v="259"/>
    <x v="351"/>
    <n v="2007"/>
    <n v="15.791"/>
    <n v="8.4670000000000005"/>
    <n v="5.0529999999999999"/>
    <n v="2.4870000000000001"/>
    <n v="1.67"/>
  </r>
  <r>
    <n v="355"/>
    <x v="0"/>
    <x v="260"/>
    <x v="352"/>
    <n v="1983"/>
    <n v="15.791"/>
    <n v="5.1589999999999998"/>
    <n v="10.14"/>
    <n v="16.274000000000001"/>
    <n v="0"/>
  </r>
  <r>
    <n v="356"/>
    <x v="0"/>
    <x v="36"/>
    <x v="353"/>
    <n v="1961"/>
    <n v="15.784000000000001"/>
    <n v="4.7160000000000002"/>
    <n v="8.6020000000000003"/>
    <n v="5.2169999999999996"/>
    <n v="0.65300000000000002"/>
  </r>
  <r>
    <n v="357"/>
    <x v="0"/>
    <x v="261"/>
    <x v="354"/>
    <n v="1949"/>
    <n v="15.779"/>
    <n v="12.603999999999999"/>
    <n v="1.5"/>
    <n v="0"/>
    <n v="0.01"/>
  </r>
  <r>
    <n v="358"/>
    <x v="0"/>
    <x v="262"/>
    <x v="355"/>
    <n v="1996"/>
    <n v="15.769"/>
    <n v="6.266"/>
    <n v="6.548"/>
    <n v="7.476"/>
    <n v="0.56299999999999994"/>
  </r>
  <r>
    <n v="359"/>
    <x v="0"/>
    <x v="263"/>
    <x v="356"/>
    <n v="1962"/>
    <n v="15.768000000000001"/>
    <n v="5.0199999999999996"/>
    <n v="8.7449999999999992"/>
    <n v="6.5039999999999996"/>
    <n v="0"/>
  </r>
  <r>
    <n v="360"/>
    <x v="0"/>
    <x v="44"/>
    <x v="357"/>
    <n v="1980"/>
    <n v="15.762"/>
    <n v="9.3689999999999998"/>
    <n v="8.4190000000000005"/>
    <n v="5.5229999999999997"/>
    <n v="0.83299999999999996"/>
  </r>
  <r>
    <n v="361"/>
    <x v="0"/>
    <x v="131"/>
    <x v="358"/>
    <n v="1988"/>
    <n v="15.738"/>
    <n v="4.5999999999999996"/>
    <n v="8"/>
    <n v="8.4619999999999997"/>
    <n v="1.5"/>
  </r>
  <r>
    <n v="362"/>
    <x v="0"/>
    <x v="264"/>
    <x v="359"/>
    <n v="2005"/>
    <n v="15.705"/>
    <n v="9.3930000000000007"/>
    <n v="2.6589999999999998"/>
    <n v="6.8380000000000001"/>
    <n v="1.0469999999999999"/>
  </r>
  <r>
    <n v="363"/>
    <x v="0"/>
    <x v="36"/>
    <x v="360"/>
    <n v="1963"/>
    <n v="15.701000000000001"/>
    <n v="4.3739999999999997"/>
    <n v="5.3330000000000002"/>
    <n v="9.0090000000000003"/>
    <n v="0"/>
  </r>
  <r>
    <n v="364"/>
    <x v="0"/>
    <x v="67"/>
    <x v="361"/>
    <n v="1964"/>
    <n v="15.698"/>
    <n v="19.739000000000001"/>
    <n v="5.4989999999999997"/>
    <n v="1.6890000000000001"/>
    <n v="0.01"/>
  </r>
  <r>
    <n v="365"/>
    <x v="0"/>
    <x v="265"/>
    <x v="362"/>
    <n v="1995"/>
    <n v="15.696999999999999"/>
    <n v="4.2530000000000001"/>
    <n v="2.8610000000000002"/>
    <n v="12.561999999999999"/>
    <n v="2.5409999999999999"/>
  </r>
  <r>
    <n v="366"/>
    <x v="0"/>
    <x v="266"/>
    <x v="363"/>
    <n v="2004"/>
    <n v="15.696999999999999"/>
    <n v="5.4710000000000001"/>
    <n v="3.0310000000000001"/>
    <n v="9.3279999999999994"/>
    <n v="2.5529999999999999"/>
  </r>
  <r>
    <n v="367"/>
    <x v="0"/>
    <x v="36"/>
    <x v="364"/>
    <n v="1962"/>
    <n v="15.670999999999999"/>
    <n v="7.1719999999999997"/>
    <n v="9.5030000000000001"/>
    <n v="4.5670000000000002"/>
    <n v="0"/>
  </r>
  <r>
    <n v="368"/>
    <x v="0"/>
    <x v="267"/>
    <x v="365"/>
    <n v="1970"/>
    <n v="15.669"/>
    <n v="11.141"/>
    <n v="10.022"/>
    <n v="9.0649999999999995"/>
    <n v="0"/>
  </r>
  <r>
    <n v="369"/>
    <x v="0"/>
    <x v="89"/>
    <x v="366"/>
    <n v="1994"/>
    <n v="15.666"/>
    <n v="4.6509999999999998"/>
    <n v="6.0570000000000004"/>
    <n v="9.6980000000000004"/>
    <n v="1.84"/>
  </r>
  <r>
    <n v="370"/>
    <x v="0"/>
    <x v="73"/>
    <x v="367"/>
    <n v="1951"/>
    <n v="15.659000000000001"/>
    <n v="9.4770000000000003"/>
    <n v="5.0119999999999996"/>
    <n v="0.51600000000000001"/>
    <n v="0"/>
  </r>
  <r>
    <n v="371"/>
    <x v="0"/>
    <x v="108"/>
    <x v="368"/>
    <n v="1977"/>
    <n v="15.654999999999999"/>
    <n v="1.2230000000000001"/>
    <n v="4.2919999999999998"/>
    <n v="21.032"/>
    <n v="0.52600000000000002"/>
  </r>
  <r>
    <n v="372"/>
    <x v="0"/>
    <x v="268"/>
    <x v="369"/>
    <n v="1977"/>
    <n v="15.637"/>
    <n v="1.24"/>
    <n v="13.808"/>
    <n v="15.808999999999999"/>
    <n v="0"/>
  </r>
  <r>
    <n v="373"/>
    <x v="0"/>
    <x v="269"/>
    <x v="370"/>
    <n v="1999"/>
    <n v="15.634"/>
    <n v="1.7589999999999999"/>
    <n v="5.9029999999999996"/>
    <n v="13.178000000000001"/>
    <n v="2.8450000000000002"/>
  </r>
  <r>
    <n v="374"/>
    <x v="0"/>
    <x v="31"/>
    <x v="371"/>
    <n v="1984"/>
    <n v="15.63"/>
    <n v="9.0120000000000005"/>
    <n v="7.5270000000000001"/>
    <n v="6.5460000000000003"/>
    <n v="0.64300000000000002"/>
  </r>
  <r>
    <n v="375"/>
    <x v="0"/>
    <x v="270"/>
    <x v="372"/>
    <n v="1966"/>
    <n v="15.624000000000001"/>
    <n v="13.321999999999999"/>
    <n v="4.907"/>
    <n v="6.0549999999999997"/>
    <n v="0.52900000000000003"/>
  </r>
  <r>
    <n v="376"/>
    <x v="0"/>
    <x v="271"/>
    <x v="373"/>
    <n v="1957"/>
    <n v="15.617000000000001"/>
    <n v="13.125"/>
    <n v="5.016"/>
    <n v="0.57699999999999996"/>
    <n v="0"/>
  </r>
  <r>
    <n v="377"/>
    <x v="0"/>
    <x v="31"/>
    <x v="374"/>
    <n v="1995"/>
    <n v="15.593"/>
    <n v="6.7759999999999998"/>
    <n v="2.0630000000000002"/>
    <n v="7.4880000000000004"/>
    <n v="2.798"/>
  </r>
  <r>
    <n v="378"/>
    <x v="0"/>
    <x v="272"/>
    <x v="375"/>
    <n v="1951"/>
    <n v="15.587"/>
    <n v="13.538"/>
    <n v="1.5"/>
    <n v="0.51500000000000001"/>
    <n v="0"/>
  </r>
  <r>
    <n v="379"/>
    <x v="0"/>
    <x v="273"/>
    <x v="376"/>
    <n v="1961"/>
    <n v="15.584"/>
    <n v="10.526999999999999"/>
    <n v="7.63"/>
    <n v="1.45"/>
    <n v="0.54300000000000004"/>
  </r>
  <r>
    <n v="380"/>
    <x v="0"/>
    <x v="199"/>
    <x v="377"/>
    <n v="1998"/>
    <n v="15.573"/>
    <n v="4.0830000000000002"/>
    <n v="3.23"/>
    <n v="13.672000000000001"/>
    <n v="2.0449999999999999"/>
  </r>
  <r>
    <n v="381"/>
    <x v="0"/>
    <x v="274"/>
    <x v="378"/>
    <n v="1957"/>
    <n v="15.561"/>
    <n v="3.99"/>
    <n v="7.5629999999999997"/>
    <n v="3.17"/>
    <n v="0.57299999999999995"/>
  </r>
  <r>
    <n v="382"/>
    <x v="0"/>
    <x v="275"/>
    <x v="379"/>
    <n v="1957"/>
    <n v="15.548999999999999"/>
    <n v="8.8879999999999999"/>
    <n v="4.5670000000000002"/>
    <n v="3.6789999999999998"/>
    <n v="0"/>
  </r>
  <r>
    <n v="383"/>
    <x v="0"/>
    <x v="276"/>
    <x v="380"/>
    <n v="1988"/>
    <n v="15.548"/>
    <n v="11.414"/>
    <n v="1.736"/>
    <n v="3.8159999999999998"/>
    <n v="1.181"/>
  </r>
  <r>
    <n v="384"/>
    <x v="0"/>
    <x v="36"/>
    <x v="381"/>
    <n v="1959"/>
    <n v="15.525"/>
    <n v="5.6719999999999997"/>
    <n v="9.0050000000000008"/>
    <n v="3.306"/>
    <n v="0"/>
  </r>
  <r>
    <n v="385"/>
    <x v="0"/>
    <x v="277"/>
    <x v="382"/>
    <n v="1975"/>
    <n v="15.523999999999999"/>
    <n v="6.3940000000000001"/>
    <n v="7.3090000000000002"/>
    <n v="8.2230000000000008"/>
    <n v="1.3919999999999999"/>
  </r>
  <r>
    <n v="386"/>
    <x v="0"/>
    <x v="278"/>
    <x v="383"/>
    <n v="1969"/>
    <n v="15.523999999999999"/>
    <n v="18.210999999999999"/>
    <n v="6.4829999999999997"/>
    <n v="3.2469999999999999"/>
    <n v="0.75"/>
  </r>
  <r>
    <n v="387"/>
    <x v="0"/>
    <x v="279"/>
    <x v="384"/>
    <n v="1979"/>
    <n v="15.509"/>
    <n v="6.8239999999999998"/>
    <n v="8.3829999999999991"/>
    <n v="11.801"/>
    <n v="0.59099999999999997"/>
  </r>
  <r>
    <n v="388"/>
    <x v="0"/>
    <x v="167"/>
    <x v="385"/>
    <n v="1979"/>
    <n v="15.483000000000001"/>
    <n v="8.6829999999999998"/>
    <n v="8.8960000000000008"/>
    <n v="8.6519999999999992"/>
    <n v="0.52800000000000002"/>
  </r>
  <r>
    <n v="389"/>
    <x v="0"/>
    <x v="280"/>
    <x v="386"/>
    <n v="2001"/>
    <n v="15.468999999999999"/>
    <n v="3.234"/>
    <n v="8.4819999999999993"/>
    <n v="9.25"/>
    <n v="1.0409999999999999"/>
  </r>
  <r>
    <n v="390"/>
    <x v="0"/>
    <x v="281"/>
    <x v="387"/>
    <n v="2008"/>
    <n v="15.451000000000001"/>
    <n v="4.1260000000000003"/>
    <n v="5.0999999999999996"/>
    <n v="13.912000000000001"/>
    <n v="0"/>
  </r>
  <r>
    <n v="391"/>
    <x v="0"/>
    <x v="282"/>
    <x v="388"/>
    <n v="1991"/>
    <n v="15.433999999999999"/>
    <n v="3.2029999999999998"/>
    <n v="4.0039999999999996"/>
    <n v="21.768999999999998"/>
    <n v="1.8380000000000001"/>
  </r>
  <r>
    <n v="392"/>
    <x v="0"/>
    <x v="283"/>
    <x v="389"/>
    <n v="1992"/>
    <n v="15.425000000000001"/>
    <n v="4.9690000000000003"/>
    <n v="4.8440000000000003"/>
    <n v="18.928999999999998"/>
    <n v="0.625"/>
  </r>
  <r>
    <n v="393"/>
    <x v="0"/>
    <x v="284"/>
    <x v="390"/>
    <n v="2007"/>
    <n v="15.422000000000001"/>
    <n v="4.1059999999999999"/>
    <n v="6.5910000000000002"/>
    <n v="8.1780000000000008"/>
    <n v="0.51100000000000001"/>
  </r>
  <r>
    <n v="394"/>
    <x v="0"/>
    <x v="285"/>
    <x v="391"/>
    <n v="1979"/>
    <n v="15.417999999999999"/>
    <n v="7.0140000000000002"/>
    <n v="9.7620000000000005"/>
    <n v="14.742000000000001"/>
    <n v="0"/>
  </r>
  <r>
    <n v="395"/>
    <x v="0"/>
    <x v="286"/>
    <x v="392"/>
    <n v="2002"/>
    <n v="15.417"/>
    <n v="5.9509999999999996"/>
    <n v="3.1669999999999998"/>
    <n v="7.3419999999999996"/>
    <n v="2.214"/>
  </r>
  <r>
    <n v="396"/>
    <x v="0"/>
    <x v="287"/>
    <x v="393"/>
    <n v="1996"/>
    <n v="15.413"/>
    <n v="7.0259999999999998"/>
    <n v="3.1429999999999998"/>
    <n v="8.3520000000000003"/>
    <n v="1.58"/>
  </r>
  <r>
    <n v="397"/>
    <x v="0"/>
    <x v="196"/>
    <x v="394"/>
    <n v="1984"/>
    <n v="15.404"/>
    <n v="4.976"/>
    <n v="10.077"/>
    <n v="11.587"/>
    <n v="0.53400000000000003"/>
  </r>
  <r>
    <n v="398"/>
    <x v="0"/>
    <x v="204"/>
    <x v="395"/>
    <n v="1987"/>
    <n v="15.359"/>
    <n v="7.3760000000000003"/>
    <n v="5.5090000000000003"/>
    <n v="7.8929999999999998"/>
    <n v="1.5"/>
  </r>
  <r>
    <n v="399"/>
    <x v="0"/>
    <x v="288"/>
    <x v="396"/>
    <n v="1973"/>
    <n v="15.353"/>
    <n v="5.7919999999999998"/>
    <n v="11.454000000000001"/>
    <n v="8.6240000000000006"/>
    <n v="0"/>
  </r>
  <r>
    <n v="400"/>
    <x v="0"/>
    <x v="105"/>
    <x v="397"/>
    <n v="1981"/>
    <n v="15.329000000000001"/>
    <n v="5.6509999999999998"/>
    <n v="7.2830000000000004"/>
    <n v="15.724"/>
    <n v="0"/>
  </r>
  <r>
    <n v="401"/>
    <x v="0"/>
    <x v="64"/>
    <x v="398"/>
    <n v="1946"/>
    <n v="15.313000000000001"/>
    <n v="7.0140000000000002"/>
    <n v="4.5"/>
    <n v="0.59099999999999997"/>
    <n v="0.53100000000000003"/>
  </r>
  <r>
    <n v="402"/>
    <x v="0"/>
    <x v="289"/>
    <x v="399"/>
    <n v="1952"/>
    <n v="15.292"/>
    <n v="7.9619999999999997"/>
    <n v="8.1150000000000002"/>
    <n v="0"/>
    <n v="0"/>
  </r>
  <r>
    <n v="403"/>
    <x v="0"/>
    <x v="290"/>
    <x v="332"/>
    <n v="1984"/>
    <n v="15.285"/>
    <n v="8.5890000000000004"/>
    <n v="5.22"/>
    <n v="8.8059999999999992"/>
    <n v="1.0369999999999999"/>
  </r>
  <r>
    <n v="404"/>
    <x v="0"/>
    <x v="291"/>
    <x v="400"/>
    <n v="1986"/>
    <n v="15.285"/>
    <n v="9.577"/>
    <n v="4.1550000000000002"/>
    <n v="7.952"/>
    <n v="0.51900000000000002"/>
  </r>
  <r>
    <n v="405"/>
    <x v="0"/>
    <x v="292"/>
    <x v="401"/>
    <n v="1950"/>
    <n v="15.241"/>
    <n v="11.535"/>
    <n v="4.5999999999999996"/>
    <n v="0"/>
    <n v="0"/>
  </r>
  <r>
    <n v="406"/>
    <x v="0"/>
    <x v="163"/>
    <x v="402"/>
    <n v="1989"/>
    <n v="15.202"/>
    <n v="5.2969999999999997"/>
    <n v="4.9779999999999998"/>
    <n v="17.018999999999998"/>
    <n v="1.5289999999999999"/>
  </r>
  <r>
    <n v="407"/>
    <x v="0"/>
    <x v="293"/>
    <x v="403"/>
    <n v="1982"/>
    <n v="15.186999999999999"/>
    <n v="0.51600000000000001"/>
    <n v="6.0010000000000003"/>
    <n v="23.295000000000002"/>
    <n v="0"/>
  </r>
  <r>
    <n v="408"/>
    <x v="0"/>
    <x v="294"/>
    <x v="404"/>
    <n v="1999"/>
    <n v="15.161"/>
    <n v="6.5350000000000001"/>
    <n v="4.8929999999999998"/>
    <n v="5.375"/>
    <n v="1.885"/>
  </r>
  <r>
    <n v="409"/>
    <x v="0"/>
    <x v="8"/>
    <x v="405"/>
    <n v="1980"/>
    <n v="15.159000000000001"/>
    <n v="9.6560000000000006"/>
    <n v="7.0860000000000003"/>
    <n v="6.3330000000000002"/>
    <n v="0.52300000000000002"/>
  </r>
  <r>
    <n v="410"/>
    <x v="0"/>
    <x v="295"/>
    <x v="406"/>
    <n v="1969"/>
    <n v="15.147"/>
    <n v="9.7219999999999995"/>
    <n v="8.9499999999999993"/>
    <n v="8.0380000000000003"/>
    <n v="0.57099999999999995"/>
  </r>
  <r>
    <n v="411"/>
    <x v="0"/>
    <x v="296"/>
    <x v="407"/>
    <n v="1989"/>
    <n v="15.135999999999999"/>
    <n v="8.1769999999999996"/>
    <n v="6.407"/>
    <n v="9.7569999999999997"/>
    <n v="1.284"/>
  </r>
  <r>
    <n v="412"/>
    <x v="0"/>
    <x v="297"/>
    <x v="408"/>
    <n v="1970"/>
    <n v="15.106"/>
    <n v="12.478"/>
    <n v="8.0549999999999997"/>
    <n v="8.7089999999999996"/>
    <n v="0"/>
  </r>
  <r>
    <n v="413"/>
    <x v="0"/>
    <x v="23"/>
    <x v="409"/>
    <n v="1979"/>
    <n v="15.097"/>
    <n v="8.66"/>
    <n v="8.7669999999999995"/>
    <n v="7.867"/>
    <n v="0.58299999999999996"/>
  </r>
  <r>
    <n v="414"/>
    <x v="0"/>
    <x v="298"/>
    <x v="410"/>
    <n v="1972"/>
    <n v="15.066000000000001"/>
    <n v="4.0599999999999996"/>
    <n v="5.944"/>
    <n v="16.352"/>
    <n v="0"/>
  </r>
  <r>
    <n v="415"/>
    <x v="0"/>
    <x v="194"/>
    <x v="411"/>
    <n v="1989"/>
    <n v="15.055"/>
    <n v="5.7569999999999997"/>
    <n v="7.7590000000000003"/>
    <n v="10.875"/>
    <n v="1.6"/>
  </r>
  <r>
    <n v="416"/>
    <x v="0"/>
    <x v="299"/>
    <x v="412"/>
    <n v="2000"/>
    <n v="15.047000000000001"/>
    <n v="5.383"/>
    <n v="2.1669999999999998"/>
    <n v="15.606999999999999"/>
    <n v="1.105"/>
  </r>
  <r>
    <n v="417"/>
    <x v="0"/>
    <x v="300"/>
    <x v="413"/>
    <n v="1920"/>
    <n v="15.042"/>
    <n v="11.138"/>
    <n v="0"/>
    <n v="0.54500000000000004"/>
    <n v="0.7"/>
  </r>
  <r>
    <n v="418"/>
    <x v="0"/>
    <x v="301"/>
    <x v="414"/>
    <n v="1975"/>
    <n v="15.023"/>
    <n v="12.170999999999999"/>
    <n v="7.8849999999999998"/>
    <n v="1.2669999999999999"/>
    <n v="0.55300000000000005"/>
  </r>
  <r>
    <n v="419"/>
    <x v="0"/>
    <x v="302"/>
    <x v="415"/>
    <n v="1988"/>
    <n v="14.964"/>
    <n v="3.9430000000000001"/>
    <n v="9.23"/>
    <n v="9.0289999999999999"/>
    <n v="0.51900000000000002"/>
  </r>
  <r>
    <n v="420"/>
    <x v="0"/>
    <x v="303"/>
    <x v="416"/>
    <n v="1955"/>
    <n v="14.946"/>
    <n v="6.8339999999999996"/>
    <n v="3.5049999999999999"/>
    <n v="2.5"/>
    <n v="0.75"/>
  </r>
  <r>
    <n v="421"/>
    <x v="0"/>
    <x v="304"/>
    <x v="417"/>
    <n v="1995"/>
    <n v="14.945"/>
    <n v="5.6879999999999997"/>
    <n v="3.6"/>
    <n v="9.6140000000000008"/>
    <n v="1.0820000000000001"/>
  </r>
  <r>
    <n v="422"/>
    <x v="0"/>
    <x v="305"/>
    <x v="418"/>
    <n v="1968"/>
    <n v="14.944000000000001"/>
    <n v="19.437000000000001"/>
    <n v="5.8890000000000002"/>
    <n v="1.62"/>
    <n v="0.51700000000000002"/>
  </r>
  <r>
    <n v="423"/>
    <x v="0"/>
    <x v="306"/>
    <x v="419"/>
    <n v="2008"/>
    <n v="14.938000000000001"/>
    <n v="7.73"/>
    <n v="2.78"/>
    <n v="11.481999999999999"/>
    <n v="0"/>
  </r>
  <r>
    <n v="424"/>
    <x v="0"/>
    <x v="307"/>
    <x v="420"/>
    <n v="1967"/>
    <n v="14.933999999999999"/>
    <n v="15.621"/>
    <n v="6.274"/>
    <n v="5.8689999999999998"/>
    <n v="0"/>
  </r>
  <r>
    <n v="425"/>
    <x v="0"/>
    <x v="308"/>
    <x v="421"/>
    <n v="1948"/>
    <n v="14.914"/>
    <n v="7.4829999999999997"/>
    <n v="4.5"/>
    <n v="0"/>
    <n v="0.52700000000000002"/>
  </r>
  <r>
    <n v="426"/>
    <x v="0"/>
    <x v="309"/>
    <x v="422"/>
    <n v="1981"/>
    <n v="14.896000000000001"/>
    <n v="11.837"/>
    <n v="6.2069999999999999"/>
    <n v="3.2050000000000001"/>
    <n v="0.53200000000000003"/>
  </r>
  <r>
    <n v="427"/>
    <x v="0"/>
    <x v="213"/>
    <x v="423"/>
    <n v="1955"/>
    <n v="14.896000000000001"/>
    <n v="7.4749999999999996"/>
    <n v="0.7"/>
    <n v="4.2949999999999999"/>
    <n v="0.75"/>
  </r>
  <r>
    <n v="428"/>
    <x v="0"/>
    <x v="310"/>
    <x v="424"/>
    <n v="1978"/>
    <n v="14.885999999999999"/>
    <n v="6.6189999999999998"/>
    <n v="9.5"/>
    <n v="7.266"/>
    <n v="0.55900000000000005"/>
  </r>
  <r>
    <n v="429"/>
    <x v="0"/>
    <x v="311"/>
    <x v="425"/>
    <n v="1970"/>
    <n v="14.882999999999999"/>
    <n v="9.343"/>
    <n v="9.2669999999999995"/>
    <n v="6.5069999999999997"/>
    <n v="0.51"/>
  </r>
  <r>
    <n v="430"/>
    <x v="0"/>
    <x v="312"/>
    <x v="426"/>
    <n v="1974"/>
    <n v="14.875999999999999"/>
    <n v="8.5239999999999991"/>
    <n v="10.561999999999999"/>
    <n v="7.9"/>
    <n v="0"/>
  </r>
  <r>
    <n v="431"/>
    <x v="0"/>
    <x v="174"/>
    <x v="427"/>
    <n v="2006"/>
    <n v="14.875"/>
    <n v="4.9189999999999996"/>
    <n v="5.0380000000000003"/>
    <n v="8.3480000000000008"/>
    <n v="1.0649999999999999"/>
  </r>
  <r>
    <n v="432"/>
    <x v="0"/>
    <x v="313"/>
    <x v="428"/>
    <n v="1998"/>
    <n v="14.858000000000001"/>
    <n v="3.085"/>
    <n v="9.2690000000000001"/>
    <n v="7.4870000000000001"/>
    <n v="1.0609999999999999"/>
  </r>
  <r>
    <n v="433"/>
    <x v="0"/>
    <x v="314"/>
    <x v="429"/>
    <n v="1976"/>
    <n v="14.855"/>
    <n v="9.9849999999999994"/>
    <n v="8.8279999999999994"/>
    <n v="4.1440000000000001"/>
    <n v="0.59099999999999997"/>
  </r>
  <r>
    <n v="434"/>
    <x v="0"/>
    <x v="206"/>
    <x v="430"/>
    <n v="1985"/>
    <n v="14.851000000000001"/>
    <n v="7.2489999999999997"/>
    <n v="8.5820000000000007"/>
    <n v="6.0789999999999997"/>
    <n v="1.0580000000000001"/>
  </r>
  <r>
    <n v="435"/>
    <x v="0"/>
    <x v="315"/>
    <x v="431"/>
    <n v="1943"/>
    <n v="14.85"/>
    <n v="12.552"/>
    <n v="0"/>
    <n v="0.51200000000000001"/>
    <n v="0.51200000000000001"/>
  </r>
  <r>
    <n v="436"/>
    <x v="0"/>
    <x v="283"/>
    <x v="432"/>
    <n v="1990"/>
    <n v="14.85"/>
    <n v="5.3360000000000003"/>
    <n v="2.5009999999999999"/>
    <n v="14.095000000000001"/>
    <n v="1.7250000000000001"/>
  </r>
  <r>
    <n v="437"/>
    <x v="0"/>
    <x v="316"/>
    <x v="433"/>
    <n v="1989"/>
    <n v="14.833"/>
    <n v="4.6280000000000001"/>
    <n v="8.0630000000000006"/>
    <n v="9.2899999999999991"/>
    <n v="2.605"/>
  </r>
  <r>
    <n v="438"/>
    <x v="0"/>
    <x v="205"/>
    <x v="434"/>
    <n v="1957"/>
    <n v="14.827999999999999"/>
    <n v="5.7670000000000003"/>
    <n v="6.625"/>
    <n v="2.1240000000000001"/>
    <n v="0.52400000000000002"/>
  </r>
  <r>
    <n v="439"/>
    <x v="0"/>
    <x v="11"/>
    <x v="435"/>
    <n v="1971"/>
    <n v="14.81"/>
    <n v="11.564"/>
    <n v="6.8289999999999997"/>
    <n v="6.3979999999999997"/>
    <n v="0.51400000000000001"/>
  </r>
  <r>
    <n v="440"/>
    <x v="0"/>
    <x v="73"/>
    <x v="436"/>
    <n v="1948"/>
    <n v="14.779"/>
    <n v="11.42"/>
    <n v="0"/>
    <n v="0.51100000000000001"/>
    <n v="0.57699999999999996"/>
  </r>
  <r>
    <n v="441"/>
    <x v="0"/>
    <x v="317"/>
    <x v="437"/>
    <n v="1963"/>
    <n v="14.733000000000001"/>
    <n v="6.89"/>
    <n v="6.2990000000000004"/>
    <n v="3.7050000000000001"/>
    <n v="0.51700000000000002"/>
  </r>
  <r>
    <n v="442"/>
    <x v="0"/>
    <x v="318"/>
    <x v="438"/>
    <n v="1963"/>
    <n v="14.728999999999999"/>
    <n v="14.762"/>
    <n v="4.4240000000000004"/>
    <n v="0"/>
    <n v="0.52400000000000002"/>
  </r>
  <r>
    <n v="443"/>
    <x v="0"/>
    <x v="319"/>
    <x v="439"/>
    <n v="1963"/>
    <n v="14.72"/>
    <n v="14.608000000000001"/>
    <n v="3.26"/>
    <n v="1.361"/>
    <n v="0"/>
  </r>
  <r>
    <n v="444"/>
    <x v="0"/>
    <x v="320"/>
    <x v="440"/>
    <n v="1976"/>
    <n v="14.715999999999999"/>
    <n v="8.7240000000000002"/>
    <n v="6.3170000000000002"/>
    <n v="7.9039999999999999"/>
    <n v="0.52900000000000003"/>
  </r>
  <r>
    <n v="445"/>
    <x v="0"/>
    <x v="321"/>
    <x v="441"/>
    <n v="1971"/>
    <n v="14.698"/>
    <n v="17.042000000000002"/>
    <n v="6.8860000000000001"/>
    <n v="1.619"/>
    <n v="0.55400000000000005"/>
  </r>
  <r>
    <n v="446"/>
    <x v="0"/>
    <x v="322"/>
    <x v="442"/>
    <n v="1980"/>
    <n v="14.679"/>
    <n v="3.1230000000000002"/>
    <n v="4.5549999999999997"/>
    <n v="16.465"/>
    <n v="0.56299999999999994"/>
  </r>
  <r>
    <n v="447"/>
    <x v="0"/>
    <x v="36"/>
    <x v="45"/>
    <n v="1962"/>
    <n v="14.678000000000001"/>
    <n v="9.82"/>
    <n v="7.65"/>
    <n v="1.1240000000000001"/>
    <n v="0.51400000000000001"/>
  </r>
  <r>
    <n v="448"/>
    <x v="0"/>
    <x v="323"/>
    <x v="443"/>
    <n v="1992"/>
    <n v="14.666"/>
    <n v="9.0329999999999995"/>
    <n v="4.0999999999999996"/>
    <n v="6.9109999999999996"/>
    <n v="1.0369999999999999"/>
  </r>
  <r>
    <n v="449"/>
    <x v="0"/>
    <x v="36"/>
    <x v="444"/>
    <n v="1969"/>
    <n v="14.622999999999999"/>
    <n v="9.1120000000000001"/>
    <n v="10.503"/>
    <n v="10.035"/>
    <n v="0"/>
  </r>
  <r>
    <n v="450"/>
    <x v="0"/>
    <x v="227"/>
    <x v="445"/>
    <n v="2001"/>
    <n v="14.617000000000001"/>
    <n v="2.8250000000000002"/>
    <n v="5.5229999999999997"/>
    <n v="10.879"/>
    <n v="2.0529999999999999"/>
  </r>
  <r>
    <n v="451"/>
    <x v="0"/>
    <x v="324"/>
    <x v="446"/>
    <n v="1953"/>
    <n v="14.582000000000001"/>
    <n v="10.037000000000001"/>
    <n v="6.5039999999999996"/>
    <n v="0"/>
    <n v="0"/>
  </r>
  <r>
    <n v="452"/>
    <x v="0"/>
    <x v="50"/>
    <x v="447"/>
    <n v="2010"/>
    <n v="14.576000000000001"/>
    <n v="4.1420000000000003"/>
    <n v="5.0359999999999996"/>
    <n v="5.048"/>
    <n v="0"/>
  </r>
  <r>
    <n v="453"/>
    <x v="0"/>
    <x v="195"/>
    <x v="448"/>
    <n v="2008"/>
    <n v="14.571999999999999"/>
    <n v="6.7750000000000004"/>
    <n v="2.879"/>
    <n v="8.4169999999999998"/>
    <n v="0.61099999999999999"/>
  </r>
  <r>
    <n v="454"/>
    <x v="0"/>
    <x v="325"/>
    <x v="449"/>
    <n v="1967"/>
    <n v="14.565"/>
    <n v="17.434999999999999"/>
    <n v="6.4249999999999998"/>
    <n v="4.24"/>
    <n v="0"/>
  </r>
  <r>
    <n v="455"/>
    <x v="0"/>
    <x v="5"/>
    <x v="450"/>
    <n v="1969"/>
    <n v="14.548"/>
    <n v="4.931"/>
    <n v="7.5010000000000003"/>
    <n v="11.909000000000001"/>
    <n v="0.53"/>
  </r>
  <r>
    <n v="456"/>
    <x v="0"/>
    <x v="326"/>
    <x v="451"/>
    <n v="1970"/>
    <n v="14.542"/>
    <n v="15.804"/>
    <n v="6.8680000000000003"/>
    <n v="2.6789999999999998"/>
    <n v="0.625"/>
  </r>
  <r>
    <n v="457"/>
    <x v="0"/>
    <x v="327"/>
    <x v="452"/>
    <n v="1983"/>
    <n v="14.54"/>
    <n v="9.4649999999999999"/>
    <n v="5.71"/>
    <n v="9.69"/>
    <n v="0"/>
  </r>
  <r>
    <n v="458"/>
    <x v="0"/>
    <x v="5"/>
    <x v="453"/>
    <n v="1964"/>
    <n v="14.537000000000001"/>
    <n v="9.1560000000000006"/>
    <n v="8.8350000000000009"/>
    <n v="3.7829999999999999"/>
    <n v="0.621"/>
  </r>
  <r>
    <n v="459"/>
    <x v="0"/>
    <x v="328"/>
    <x v="454"/>
    <n v="1956"/>
    <n v="14.534000000000001"/>
    <n v="6.0019999999999998"/>
    <n v="6.5030000000000001"/>
    <n v="1.0609999999999999"/>
    <n v="0.51700000000000002"/>
  </r>
  <r>
    <n v="460"/>
    <x v="0"/>
    <x v="329"/>
    <x v="455"/>
    <n v="1960"/>
    <n v="14.532999999999999"/>
    <n v="9.3439999999999994"/>
    <n v="7.1909999999999998"/>
    <n v="2.355"/>
    <n v="0"/>
  </r>
  <r>
    <n v="461"/>
    <x v="0"/>
    <x v="330"/>
    <x v="456"/>
    <n v="1972"/>
    <n v="14.51"/>
    <n v="12.1"/>
    <n v="5.3070000000000004"/>
    <n v="5.1710000000000003"/>
    <n v="0.51100000000000001"/>
  </r>
  <r>
    <n v="462"/>
    <x v="0"/>
    <x v="331"/>
    <x v="457"/>
    <n v="2006"/>
    <n v="14.483000000000001"/>
    <n v="0.73899999999999999"/>
    <n v="3.7"/>
    <n v="16.148"/>
    <n v="1.5669999999999999"/>
  </r>
  <r>
    <n v="463"/>
    <x v="0"/>
    <x v="332"/>
    <x v="458"/>
    <n v="1989"/>
    <n v="14.475"/>
    <n v="2.3650000000000002"/>
    <n v="7.9710000000000001"/>
    <n v="15.119"/>
    <n v="1.645"/>
  </r>
  <r>
    <n v="464"/>
    <x v="0"/>
    <x v="333"/>
    <x v="459"/>
    <n v="1954"/>
    <n v="14.474"/>
    <n v="10.445"/>
    <n v="6.5359999999999996"/>
    <n v="0"/>
    <n v="0"/>
  </r>
  <r>
    <n v="465"/>
    <x v="0"/>
    <x v="31"/>
    <x v="460"/>
    <n v="1987"/>
    <n v="14.472"/>
    <n v="4.5570000000000004"/>
    <n v="6.1689999999999996"/>
    <n v="13.692"/>
    <n v="0.53400000000000003"/>
  </r>
  <r>
    <n v="466"/>
    <x v="0"/>
    <x v="51"/>
    <x v="461"/>
    <n v="2011"/>
    <n v="14.465999999999999"/>
    <n v="5.7809999999999997"/>
    <n v="5.9580000000000002"/>
    <n v="6.532"/>
    <n v="0"/>
  </r>
  <r>
    <n v="467"/>
    <x v="0"/>
    <x v="334"/>
    <x v="462"/>
    <n v="1971"/>
    <n v="14.451000000000001"/>
    <n v="8.3469999999999995"/>
    <n v="7.6589999999999998"/>
    <n v="7.7069999999999999"/>
    <n v="0.52700000000000002"/>
  </r>
  <r>
    <n v="468"/>
    <x v="0"/>
    <x v="335"/>
    <x v="463"/>
    <n v="1991"/>
    <n v="14.439"/>
    <n v="6.4279999999999999"/>
    <n v="5.6260000000000003"/>
    <n v="7.8179999999999996"/>
    <n v="2.1360000000000001"/>
  </r>
  <r>
    <n v="469"/>
    <x v="0"/>
    <x v="336"/>
    <x v="464"/>
    <n v="1967"/>
    <n v="14.435"/>
    <n v="9.3420000000000005"/>
    <n v="11.52"/>
    <n v="3.5870000000000002"/>
    <n v="0.6"/>
  </r>
  <r>
    <n v="470"/>
    <x v="0"/>
    <x v="337"/>
    <x v="465"/>
    <n v="1991"/>
    <n v="14.435"/>
    <n v="5.774"/>
    <n v="7.4029999999999996"/>
    <n v="5.0830000000000002"/>
    <n v="2.278"/>
  </r>
  <r>
    <n v="471"/>
    <x v="0"/>
    <x v="12"/>
    <x v="466"/>
    <n v="2004"/>
    <n v="14.433999999999999"/>
    <n v="3.7130000000000001"/>
    <n v="5.032"/>
    <n v="8.2479999999999993"/>
    <n v="1.8640000000000001"/>
  </r>
  <r>
    <n v="472"/>
    <x v="0"/>
    <x v="338"/>
    <x v="467"/>
    <n v="1952"/>
    <n v="14.432"/>
    <n v="8.7629999999999999"/>
    <n v="6.6"/>
    <n v="0"/>
    <n v="0"/>
  </r>
  <r>
    <n v="473"/>
    <x v="0"/>
    <x v="339"/>
    <x v="468"/>
    <n v="1969"/>
    <n v="14.429"/>
    <n v="14.752000000000001"/>
    <n v="6.23"/>
    <n v="4.8620000000000001"/>
    <n v="0.55600000000000005"/>
  </r>
  <r>
    <n v="474"/>
    <x v="0"/>
    <x v="340"/>
    <x v="469"/>
    <n v="2011"/>
    <n v="14.425000000000001"/>
    <n v="7.4240000000000004"/>
    <n v="6.3330000000000002"/>
    <n v="4.5830000000000002"/>
    <n v="0"/>
  </r>
  <r>
    <n v="475"/>
    <x v="0"/>
    <x v="131"/>
    <x v="470"/>
    <n v="1995"/>
    <n v="14.425000000000001"/>
    <n v="2.6920000000000002"/>
    <n v="6.8129999999999997"/>
    <n v="9.3949999999999996"/>
    <n v="0.75"/>
  </r>
  <r>
    <n v="476"/>
    <x v="0"/>
    <x v="69"/>
    <x v="471"/>
    <n v="1939"/>
    <n v="14.42"/>
    <n v="8.5779999999999994"/>
    <n v="0.58299999999999996"/>
    <n v="1.097"/>
    <n v="0.55300000000000005"/>
  </r>
  <r>
    <n v="477"/>
    <x v="0"/>
    <x v="341"/>
    <x v="472"/>
    <n v="1994"/>
    <n v="14.409000000000001"/>
    <n v="4.8499999999999996"/>
    <n v="4.1130000000000004"/>
    <n v="12.321999999999999"/>
    <n v="1.0309999999999999"/>
  </r>
  <r>
    <n v="478"/>
    <x v="0"/>
    <x v="339"/>
    <x v="473"/>
    <n v="1970"/>
    <n v="14.394"/>
    <n v="8.3520000000000003"/>
    <n v="8.1010000000000009"/>
    <n v="7.5049999999999999"/>
    <n v="0.51300000000000001"/>
  </r>
  <r>
    <n v="479"/>
    <x v="0"/>
    <x v="85"/>
    <x v="474"/>
    <n v="2008"/>
    <n v="14.387"/>
    <n v="3.6909999999999998"/>
    <n v="3.1230000000000002"/>
    <n v="12.397"/>
    <n v="0.52200000000000002"/>
  </r>
  <r>
    <n v="480"/>
    <x v="0"/>
    <x v="9"/>
    <x v="475"/>
    <n v="1997"/>
    <n v="14.361000000000001"/>
    <n v="4.2450000000000001"/>
    <n v="6.2880000000000003"/>
    <n v="7.4"/>
    <n v="1.115"/>
  </r>
  <r>
    <n v="481"/>
    <x v="0"/>
    <x v="342"/>
    <x v="476"/>
    <n v="2011"/>
    <n v="14.356999999999999"/>
    <n v="6.2679999999999998"/>
    <n v="5.0999999999999996"/>
    <n v="6.75"/>
    <n v="0"/>
  </r>
  <r>
    <n v="482"/>
    <x v="0"/>
    <x v="343"/>
    <x v="477"/>
    <n v="1968"/>
    <n v="14.34"/>
    <n v="10.858000000000001"/>
    <n v="13.135"/>
    <n v="2.7080000000000002"/>
    <n v="0.54100000000000004"/>
  </r>
  <r>
    <n v="483"/>
    <x v="0"/>
    <x v="344"/>
    <x v="478"/>
    <n v="1982"/>
    <n v="14.339"/>
    <n v="3.1659999999999999"/>
    <n v="10.493"/>
    <n v="11.829000000000001"/>
    <n v="0"/>
  </r>
  <r>
    <n v="484"/>
    <x v="0"/>
    <x v="103"/>
    <x v="479"/>
    <n v="1982"/>
    <n v="14.326000000000001"/>
    <n v="6.61"/>
    <n v="5.4210000000000003"/>
    <n v="8.6240000000000006"/>
    <n v="0.54500000000000004"/>
  </r>
  <r>
    <n v="485"/>
    <x v="0"/>
    <x v="345"/>
    <x v="480"/>
    <n v="1982"/>
    <n v="14.311"/>
    <n v="10.760999999999999"/>
    <n v="7.5949999999999998"/>
    <n v="3.492"/>
    <n v="0"/>
  </r>
  <r>
    <n v="486"/>
    <x v="0"/>
    <x v="167"/>
    <x v="481"/>
    <n v="1976"/>
    <n v="14.298999999999999"/>
    <n v="12.53"/>
    <n v="5.7919999999999998"/>
    <n v="3.3450000000000002"/>
    <n v="0.57699999999999996"/>
  </r>
  <r>
    <n v="487"/>
    <x v="0"/>
    <x v="346"/>
    <x v="482"/>
    <n v="1971"/>
    <n v="14.282"/>
    <n v="16.297999999999998"/>
    <n v="3.85"/>
    <n v="4.3010000000000002"/>
    <n v="0.53700000000000003"/>
  </r>
  <r>
    <n v="488"/>
    <x v="0"/>
    <x v="347"/>
    <x v="483"/>
    <n v="1968"/>
    <n v="14.276999999999999"/>
    <n v="8.7759999999999998"/>
    <n v="5.516"/>
    <n v="9.3390000000000004"/>
    <n v="0.52600000000000002"/>
  </r>
  <r>
    <n v="489"/>
    <x v="0"/>
    <x v="348"/>
    <x v="484"/>
    <n v="1993"/>
    <n v="14.257999999999999"/>
    <n v="4.5910000000000002"/>
    <n v="4.8920000000000003"/>
    <n v="8.5060000000000002"/>
    <n v="2.0910000000000002"/>
  </r>
  <r>
    <n v="490"/>
    <x v="0"/>
    <x v="349"/>
    <x v="485"/>
    <n v="2005"/>
    <n v="14.253"/>
    <n v="1.37"/>
    <n v="7.4610000000000003"/>
    <n v="11.148"/>
    <n v="0.52200000000000002"/>
  </r>
  <r>
    <n v="491"/>
    <x v="0"/>
    <x v="350"/>
    <x v="486"/>
    <n v="1996"/>
    <n v="14.231999999999999"/>
    <n v="5.8630000000000004"/>
    <n v="4.7530000000000001"/>
    <n v="6.3360000000000003"/>
    <n v="1.2769999999999999"/>
  </r>
  <r>
    <n v="492"/>
    <x v="0"/>
    <x v="43"/>
    <x v="487"/>
    <n v="2010"/>
    <n v="14.228"/>
    <n v="6.3280000000000003"/>
    <n v="4.6109999999999998"/>
    <n v="2.68"/>
    <n v="0"/>
  </r>
  <r>
    <n v="493"/>
    <x v="0"/>
    <x v="351"/>
    <x v="488"/>
    <n v="1990"/>
    <n v="14.214"/>
    <n v="4.9169999999999998"/>
    <n v="2.7509999999999999"/>
    <n v="12.867000000000001"/>
    <n v="1.752"/>
  </r>
  <r>
    <n v="494"/>
    <x v="0"/>
    <x v="352"/>
    <x v="489"/>
    <n v="1990"/>
    <n v="14.211"/>
    <n v="6.6420000000000003"/>
    <n v="2.5859999999999999"/>
    <n v="11.374000000000001"/>
    <n v="1.17"/>
  </r>
  <r>
    <n v="495"/>
    <x v="0"/>
    <x v="353"/>
    <x v="490"/>
    <n v="1963"/>
    <n v="14.199"/>
    <n v="3.6509999999999998"/>
    <n v="2.9510000000000001"/>
    <n v="7.5339999999999998"/>
    <n v="0.52100000000000002"/>
  </r>
  <r>
    <n v="496"/>
    <x v="0"/>
    <x v="148"/>
    <x v="491"/>
    <n v="1972"/>
    <n v="14.173"/>
    <n v="12.846"/>
    <n v="8.7550000000000008"/>
    <n v="0.61099999999999999"/>
    <n v="0.75"/>
  </r>
  <r>
    <n v="497"/>
    <x v="0"/>
    <x v="5"/>
    <x v="492"/>
    <n v="1968"/>
    <n v="14.151999999999999"/>
    <n v="8.3979999999999997"/>
    <n v="10.076000000000001"/>
    <n v="9.5519999999999996"/>
    <n v="0"/>
  </r>
  <r>
    <n v="498"/>
    <x v="0"/>
    <x v="354"/>
    <x v="493"/>
    <n v="1985"/>
    <n v="14.151999999999999"/>
    <n v="8.5939999999999994"/>
    <n v="5.35"/>
    <n v="5.3529999999999998"/>
    <n v="1.0720000000000001"/>
  </r>
  <r>
    <n v="499"/>
    <x v="0"/>
    <x v="355"/>
    <x v="494"/>
    <n v="1947"/>
    <n v="14.148"/>
    <n v="11.845000000000001"/>
    <n v="0"/>
    <n v="0.51200000000000001"/>
    <n v="0.54200000000000004"/>
  </r>
  <r>
    <n v="500"/>
    <x v="0"/>
    <x v="36"/>
    <x v="495"/>
    <n v="1962"/>
    <n v="14.122999999999999"/>
    <n v="6.4130000000000003"/>
    <n v="7.0819999999999999"/>
    <n v="5.0049999999999999"/>
    <n v="0"/>
  </r>
  <r>
    <n v="501"/>
    <x v="0"/>
    <x v="356"/>
    <x v="91"/>
    <n v="1959"/>
    <n v="14.122999999999999"/>
    <n v="5.2720000000000002"/>
    <n v="4.7960000000000003"/>
    <n v="3.7080000000000002"/>
    <n v="0.52700000000000002"/>
  </r>
  <r>
    <n v="502"/>
    <x v="0"/>
    <x v="357"/>
    <x v="496"/>
    <n v="2008"/>
    <n v="14.118"/>
    <n v="2.4079999999999999"/>
    <n v="3.5139999999999998"/>
    <n v="16.571000000000002"/>
    <n v="0"/>
  </r>
  <r>
    <n v="503"/>
    <x v="0"/>
    <x v="358"/>
    <x v="497"/>
    <n v="1978"/>
    <n v="14.117000000000001"/>
    <n v="7.1079999999999997"/>
    <n v="11.63"/>
    <n v="2.726"/>
    <n v="0.53700000000000003"/>
  </r>
  <r>
    <n v="504"/>
    <x v="0"/>
    <x v="69"/>
    <x v="498"/>
    <n v="1941"/>
    <n v="14.11"/>
    <n v="11.936"/>
    <n v="0"/>
    <n v="0.51900000000000002"/>
    <n v="0.57699999999999996"/>
  </r>
  <r>
    <n v="505"/>
    <x v="0"/>
    <x v="135"/>
    <x v="499"/>
    <n v="1990"/>
    <n v="14.106"/>
    <n v="7.617"/>
    <n v="3.6110000000000002"/>
    <n v="3.512"/>
    <n v="2.8460000000000001"/>
  </r>
  <r>
    <n v="506"/>
    <x v="0"/>
    <x v="68"/>
    <x v="500"/>
    <n v="1971"/>
    <n v="14.103"/>
    <n v="9.1170000000000009"/>
    <n v="10.986000000000001"/>
    <n v="3.5870000000000002"/>
    <n v="0.53100000000000003"/>
  </r>
  <r>
    <n v="507"/>
    <x v="0"/>
    <x v="359"/>
    <x v="501"/>
    <n v="1979"/>
    <n v="14.081"/>
    <n v="7.9749999999999996"/>
    <n v="6.7249999999999996"/>
    <n v="9.0679999999999996"/>
    <n v="0.51"/>
  </r>
  <r>
    <n v="508"/>
    <x v="0"/>
    <x v="136"/>
    <x v="502"/>
    <n v="1951"/>
    <n v="14.081"/>
    <n v="15.148999999999999"/>
    <n v="0"/>
    <n v="0"/>
    <n v="0.55900000000000005"/>
  </r>
  <r>
    <n v="509"/>
    <x v="0"/>
    <x v="99"/>
    <x v="503"/>
    <n v="1953"/>
    <n v="14.057"/>
    <n v="10.18"/>
    <n v="1.5"/>
    <n v="0.53200000000000003"/>
    <n v="0.56699999999999995"/>
  </r>
  <r>
    <n v="510"/>
    <x v="0"/>
    <x v="25"/>
    <x v="504"/>
    <n v="1980"/>
    <n v="14.052"/>
    <n v="5.5819999999999999"/>
    <n v="5.1109999999999998"/>
    <n v="11.654999999999999"/>
    <n v="0.53300000000000003"/>
  </r>
  <r>
    <n v="511"/>
    <x v="0"/>
    <x v="268"/>
    <x v="505"/>
    <n v="1976"/>
    <n v="14.042"/>
    <n v="11.907"/>
    <n v="6.6260000000000003"/>
    <n v="2.9089999999999998"/>
    <n v="0.52500000000000002"/>
  </r>
  <r>
    <n v="512"/>
    <x v="0"/>
    <x v="141"/>
    <x v="506"/>
    <n v="2003"/>
    <n v="14.029"/>
    <n v="6.1360000000000001"/>
    <n v="7.45"/>
    <n v="0.55600000000000005"/>
    <n v="0.53200000000000003"/>
  </r>
  <r>
    <n v="513"/>
    <x v="0"/>
    <x v="360"/>
    <x v="507"/>
    <n v="1970"/>
    <n v="14.029"/>
    <n v="14.331"/>
    <n v="7.6669999999999998"/>
    <n v="2.5779999999999998"/>
    <n v="0.53400000000000003"/>
  </r>
  <r>
    <n v="514"/>
    <x v="0"/>
    <x v="195"/>
    <x v="374"/>
    <n v="2008"/>
    <n v="14.023999999999999"/>
    <n v="5.8090000000000002"/>
    <n v="5.54"/>
    <n v="4.7290000000000001"/>
    <n v="0.53800000000000003"/>
  </r>
  <r>
    <n v="515"/>
    <x v="0"/>
    <x v="361"/>
    <x v="508"/>
    <n v="1978"/>
    <n v="13.997"/>
    <n v="8.1890000000000001"/>
    <n v="7.2140000000000004"/>
    <n v="5.9020000000000001"/>
    <n v="0.55000000000000004"/>
  </r>
  <r>
    <n v="516"/>
    <x v="0"/>
    <x v="195"/>
    <x v="509"/>
    <n v="2006"/>
    <n v="13.991"/>
    <n v="5.7720000000000002"/>
    <n v="3.077"/>
    <n v="8.9339999999999993"/>
    <n v="1.083"/>
  </r>
  <r>
    <n v="517"/>
    <x v="0"/>
    <x v="362"/>
    <x v="510"/>
    <n v="1986"/>
    <n v="13.981999999999999"/>
    <n v="3.5339999999999998"/>
    <n v="9.7940000000000005"/>
    <n v="8.9719999999999995"/>
    <n v="0.83299999999999996"/>
  </r>
  <r>
    <n v="518"/>
    <x v="0"/>
    <x v="363"/>
    <x v="511"/>
    <n v="1998"/>
    <n v="13.98"/>
    <n v="8.016"/>
    <n v="3.2719999999999998"/>
    <n v="2.218"/>
    <n v="1.7509999999999999"/>
  </r>
  <r>
    <n v="519"/>
    <x v="0"/>
    <x v="178"/>
    <x v="512"/>
    <n v="2006"/>
    <n v="13.973000000000001"/>
    <n v="5.992"/>
    <n v="2.4289999999999998"/>
    <n v="6.2889999999999997"/>
    <n v="2.5960000000000001"/>
  </r>
  <r>
    <n v="520"/>
    <x v="0"/>
    <x v="5"/>
    <x v="513"/>
    <n v="1967"/>
    <n v="13.968"/>
    <n v="8.9990000000000006"/>
    <n v="7.39"/>
    <n v="5.4560000000000004"/>
    <n v="0.64300000000000002"/>
  </r>
  <r>
    <n v="521"/>
    <x v="0"/>
    <x v="364"/>
    <x v="514"/>
    <n v="2004"/>
    <n v="13.968"/>
    <n v="4.0069999999999997"/>
    <n v="4.5430000000000001"/>
    <n v="7.5960000000000001"/>
    <n v="1.887"/>
  </r>
  <r>
    <n v="522"/>
    <x v="0"/>
    <x v="365"/>
    <x v="515"/>
    <n v="1988"/>
    <n v="13.961"/>
    <n v="4.3879999999999999"/>
    <n v="8.9169999999999998"/>
    <n v="6.2880000000000003"/>
    <n v="0.51100000000000001"/>
  </r>
  <r>
    <n v="523"/>
    <x v="0"/>
    <x v="366"/>
    <x v="516"/>
    <n v="2001"/>
    <n v="13.893000000000001"/>
    <n v="2.5550000000000002"/>
    <n v="7.3739999999999997"/>
    <n v="9.3770000000000007"/>
    <n v="1.0249999999999999"/>
  </r>
  <r>
    <n v="524"/>
    <x v="0"/>
    <x v="9"/>
    <x v="517"/>
    <n v="1973"/>
    <n v="13.888999999999999"/>
    <n v="10.377000000000001"/>
    <n v="7.1310000000000002"/>
    <n v="2.661"/>
    <n v="0.83299999999999996"/>
  </r>
  <r>
    <n v="525"/>
    <x v="0"/>
    <x v="367"/>
    <x v="110"/>
    <n v="1975"/>
    <n v="13.882999999999999"/>
    <n v="11.545"/>
    <n v="4.1059999999999999"/>
    <n v="5.3010000000000002"/>
    <n v="0.52600000000000002"/>
  </r>
  <r>
    <n v="526"/>
    <x v="0"/>
    <x v="368"/>
    <x v="518"/>
    <n v="2007"/>
    <n v="13.862"/>
    <n v="5.4749999999999996"/>
    <n v="3.1110000000000002"/>
    <n v="7.5010000000000003"/>
    <n v="1.524"/>
  </r>
  <r>
    <n v="527"/>
    <x v="0"/>
    <x v="45"/>
    <x v="519"/>
    <n v="1974"/>
    <n v="13.862"/>
    <n v="17.263000000000002"/>
    <n v="4.1989999999999998"/>
    <n v="0.51100000000000001"/>
    <n v="0.51900000000000002"/>
  </r>
  <r>
    <n v="528"/>
    <x v="0"/>
    <x v="288"/>
    <x v="520"/>
    <n v="1975"/>
    <n v="13.86"/>
    <n v="5.4980000000000002"/>
    <n v="9.3350000000000009"/>
    <n v="9.5579999999999998"/>
    <n v="0"/>
  </r>
  <r>
    <n v="529"/>
    <x v="0"/>
    <x v="369"/>
    <x v="521"/>
    <n v="1991"/>
    <n v="13.852"/>
    <n v="7.38"/>
    <n v="1.377"/>
    <n v="11.551"/>
    <n v="2.7669999999999999"/>
  </r>
  <r>
    <n v="530"/>
    <x v="0"/>
    <x v="23"/>
    <x v="522"/>
    <n v="1984"/>
    <n v="13.843999999999999"/>
    <n v="7.3940000000000001"/>
    <n v="3.1619999999999999"/>
    <n v="12.631"/>
    <n v="0.55600000000000005"/>
  </r>
  <r>
    <n v="531"/>
    <x v="0"/>
    <x v="370"/>
    <x v="523"/>
    <n v="1984"/>
    <n v="13.827"/>
    <n v="6.8449999999999998"/>
    <n v="8.6219999999999999"/>
    <n v="10.943"/>
    <n v="0"/>
  </r>
  <r>
    <n v="532"/>
    <x v="0"/>
    <x v="282"/>
    <x v="524"/>
    <n v="1994"/>
    <n v="13.814"/>
    <n v="5.1849999999999996"/>
    <n v="2.8330000000000002"/>
    <n v="10.029999999999999"/>
    <n v="2.024"/>
  </r>
  <r>
    <n v="533"/>
    <x v="0"/>
    <x v="371"/>
    <x v="525"/>
    <n v="1965"/>
    <n v="13.788"/>
    <n v="15.635"/>
    <n v="3.5569999999999999"/>
    <n v="2.2450000000000001"/>
    <n v="0.51100000000000001"/>
  </r>
  <r>
    <n v="534"/>
    <x v="0"/>
    <x v="372"/>
    <x v="526"/>
    <n v="2007"/>
    <n v="13.768000000000001"/>
    <n v="7.2450000000000001"/>
    <n v="3.048"/>
    <n v="10.497999999999999"/>
    <n v="0"/>
  </r>
  <r>
    <n v="535"/>
    <x v="0"/>
    <x v="11"/>
    <x v="527"/>
    <n v="1978"/>
    <n v="13.76"/>
    <n v="8.1929999999999996"/>
    <n v="5.4610000000000003"/>
    <n v="7.4829999999999997"/>
    <n v="0.52400000000000002"/>
  </r>
  <r>
    <n v="536"/>
    <x v="0"/>
    <x v="213"/>
    <x v="528"/>
    <n v="1956"/>
    <n v="13.752000000000001"/>
    <n v="11.786"/>
    <n v="2.2000000000000002"/>
    <n v="1.752"/>
    <n v="0"/>
  </r>
  <r>
    <n v="537"/>
    <x v="0"/>
    <x v="373"/>
    <x v="529"/>
    <n v="2007"/>
    <n v="13.744999999999999"/>
    <n v="9.0640000000000001"/>
    <n v="0.64300000000000002"/>
    <n v="6.7119999999999997"/>
    <n v="1.3480000000000001"/>
  </r>
  <r>
    <n v="538"/>
    <x v="0"/>
    <x v="374"/>
    <x v="530"/>
    <n v="1958"/>
    <n v="13.733000000000001"/>
    <n v="9.6180000000000003"/>
    <n v="2.7770000000000001"/>
    <n v="1.3029999999999999"/>
    <n v="0.53400000000000003"/>
  </r>
  <r>
    <n v="539"/>
    <x v="0"/>
    <x v="375"/>
    <x v="531"/>
    <n v="1978"/>
    <n v="13.731999999999999"/>
    <n v="11.406000000000001"/>
    <n v="4.9740000000000002"/>
    <n v="3.25"/>
    <n v="0.57699999999999996"/>
  </r>
  <r>
    <n v="540"/>
    <x v="0"/>
    <x v="12"/>
    <x v="532"/>
    <n v="2000"/>
    <n v="13.696999999999999"/>
    <n v="5.4710000000000001"/>
    <n v="4.101"/>
    <n v="10.617000000000001"/>
    <n v="0.51"/>
  </r>
  <r>
    <n v="541"/>
    <x v="0"/>
    <x v="39"/>
    <x v="533"/>
    <n v="1996"/>
    <n v="13.664"/>
    <n v="2.6419999999999999"/>
    <n v="5.5209999999999999"/>
    <n v="11.327999999999999"/>
    <n v="1.208"/>
  </r>
  <r>
    <n v="542"/>
    <x v="0"/>
    <x v="376"/>
    <x v="534"/>
    <n v="1988"/>
    <n v="13.662000000000001"/>
    <n v="9.1129999999999995"/>
    <n v="2.7160000000000002"/>
    <n v="3.4460000000000002"/>
    <n v="1.052"/>
  </r>
  <r>
    <n v="543"/>
    <x v="0"/>
    <x v="135"/>
    <x v="535"/>
    <n v="1993"/>
    <n v="13.646000000000001"/>
    <n v="7.7919999999999998"/>
    <n v="2.1110000000000002"/>
    <n v="2.9009999999999998"/>
    <n v="3.0329999999999999"/>
  </r>
  <r>
    <n v="544"/>
    <x v="0"/>
    <x v="377"/>
    <x v="536"/>
    <n v="1978"/>
    <n v="13.643000000000001"/>
    <n v="1.764"/>
    <n v="10.776999999999999"/>
    <n v="10.436999999999999"/>
    <n v="0.52500000000000002"/>
  </r>
  <r>
    <n v="545"/>
    <x v="0"/>
    <x v="378"/>
    <x v="537"/>
    <n v="1966"/>
    <n v="13.629"/>
    <n v="15.097"/>
    <n v="3.7050000000000001"/>
    <n v="3.2989999999999999"/>
    <n v="0.51"/>
  </r>
  <r>
    <n v="546"/>
    <x v="0"/>
    <x v="379"/>
    <x v="538"/>
    <n v="1996"/>
    <n v="13.598000000000001"/>
    <n v="0.2"/>
    <n v="4.4630000000000001"/>
    <n v="20.166"/>
    <n v="0.64300000000000002"/>
  </r>
  <r>
    <n v="547"/>
    <x v="0"/>
    <x v="380"/>
    <x v="539"/>
    <n v="1966"/>
    <n v="13.597"/>
    <n v="8.9789999999999992"/>
    <n v="8.8350000000000009"/>
    <n v="3.802"/>
    <n v="0.52200000000000002"/>
  </r>
  <r>
    <n v="548"/>
    <x v="0"/>
    <x v="38"/>
    <x v="540"/>
    <n v="1973"/>
    <n v="13.596"/>
    <n v="14.305999999999999"/>
    <n v="2.4409999999999998"/>
    <n v="3.4529999999999998"/>
    <n v="0.51600000000000001"/>
  </r>
  <r>
    <n v="549"/>
    <x v="0"/>
    <x v="381"/>
    <x v="541"/>
    <n v="1998"/>
    <n v="13.593"/>
    <n v="7.6539999999999999"/>
    <n v="1.8580000000000001"/>
    <n v="2.4209999999999998"/>
    <n v="2.5529999999999999"/>
  </r>
  <r>
    <n v="550"/>
    <x v="0"/>
    <x v="26"/>
    <x v="542"/>
    <n v="2008"/>
    <n v="13.59"/>
    <n v="5.3390000000000004"/>
    <n v="2.8580000000000001"/>
    <n v="9.0879999999999992"/>
    <n v="0.52600000000000002"/>
  </r>
  <r>
    <n v="551"/>
    <x v="0"/>
    <x v="31"/>
    <x v="543"/>
    <n v="1990"/>
    <n v="13.586"/>
    <n v="6.0369999999999999"/>
    <n v="3"/>
    <n v="8.6440000000000001"/>
    <n v="1.881"/>
  </r>
  <r>
    <n v="552"/>
    <x v="0"/>
    <x v="382"/>
    <x v="544"/>
    <n v="1989"/>
    <n v="13.585000000000001"/>
    <n v="8.9760000000000009"/>
    <n v="7.57"/>
    <n v="2.4670000000000001"/>
    <n v="1.228"/>
  </r>
  <r>
    <n v="553"/>
    <x v="0"/>
    <x v="383"/>
    <x v="545"/>
    <n v="2010"/>
    <n v="13.574"/>
    <n v="6.0730000000000004"/>
    <n v="3.55"/>
    <n v="3.419"/>
    <n v="0"/>
  </r>
  <r>
    <n v="554"/>
    <x v="0"/>
    <x v="9"/>
    <x v="546"/>
    <n v="1994"/>
    <n v="13.56"/>
    <n v="7.5350000000000001"/>
    <n v="2.0710000000000002"/>
    <n v="6.3540000000000001"/>
    <n v="1.7609999999999999"/>
  </r>
  <r>
    <n v="555"/>
    <x v="0"/>
    <x v="384"/>
    <x v="547"/>
    <n v="1972"/>
    <n v="13.542"/>
    <n v="17.292999999999999"/>
    <n v="2.907"/>
    <n v="0.75"/>
    <n v="0.54500000000000004"/>
  </r>
  <r>
    <n v="556"/>
    <x v="0"/>
    <x v="385"/>
    <x v="548"/>
    <n v="1995"/>
    <n v="13.513"/>
    <n v="2.363"/>
    <n v="2.0379999999999998"/>
    <n v="12.714"/>
    <n v="3"/>
  </r>
  <r>
    <n v="557"/>
    <x v="0"/>
    <x v="386"/>
    <x v="549"/>
    <n v="2004"/>
    <n v="13.5"/>
    <n v="1.214"/>
    <n v="2.3330000000000002"/>
    <n v="18.234999999999999"/>
    <n v="0.7"/>
  </r>
  <r>
    <n v="558"/>
    <x v="0"/>
    <x v="387"/>
    <x v="550"/>
    <n v="1998"/>
    <n v="13.492000000000001"/>
    <n v="3.98"/>
    <n v="6.8239999999999998"/>
    <n v="7.5"/>
    <n v="0.61099999999999999"/>
  </r>
  <r>
    <n v="559"/>
    <x v="0"/>
    <x v="89"/>
    <x v="551"/>
    <n v="1989"/>
    <n v="13.487"/>
    <n v="4.7030000000000003"/>
    <n v="5.056"/>
    <n v="9.8089999999999993"/>
    <n v="3"/>
  </r>
  <r>
    <n v="560"/>
    <x v="0"/>
    <x v="131"/>
    <x v="552"/>
    <n v="2004"/>
    <n v="13.481999999999999"/>
    <n v="3.7480000000000002"/>
    <n v="3"/>
    <n v="8.0020000000000007"/>
    <n v="2.6579999999999999"/>
  </r>
  <r>
    <n v="561"/>
    <x v="0"/>
    <x v="388"/>
    <x v="553"/>
    <n v="1989"/>
    <n v="13.481"/>
    <n v="1.7729999999999999"/>
    <n v="2.0710000000000002"/>
    <n v="21.632000000000001"/>
    <n v="2.4580000000000002"/>
  </r>
  <r>
    <n v="562"/>
    <x v="0"/>
    <x v="5"/>
    <x v="554"/>
    <n v="1969"/>
    <n v="13.48"/>
    <n v="11.343"/>
    <n v="10.917999999999999"/>
    <n v="3.0030000000000001"/>
    <n v="0.56699999999999995"/>
  </r>
  <r>
    <n v="563"/>
    <x v="0"/>
    <x v="250"/>
    <x v="555"/>
    <n v="1958"/>
    <n v="13.464"/>
    <n v="9.4979999999999993"/>
    <n v="6.5220000000000002"/>
    <n v="0.53600000000000003"/>
    <n v="0"/>
  </r>
  <r>
    <n v="564"/>
    <x v="0"/>
    <x v="389"/>
    <x v="556"/>
    <n v="1977"/>
    <n v="13.461"/>
    <n v="0.2"/>
    <n v="5.6159999999999997"/>
    <n v="17.161000000000001"/>
    <n v="0.51200000000000001"/>
  </r>
  <r>
    <n v="565"/>
    <x v="0"/>
    <x v="108"/>
    <x v="557"/>
    <n v="1976"/>
    <n v="13.459"/>
    <n v="1.232"/>
    <n v="3.3889999999999998"/>
    <n v="20.484000000000002"/>
    <n v="0"/>
  </r>
  <r>
    <n v="566"/>
    <x v="0"/>
    <x v="266"/>
    <x v="558"/>
    <n v="2001"/>
    <n v="13.45"/>
    <n v="5.0599999999999996"/>
    <n v="3"/>
    <n v="7.1420000000000003"/>
    <n v="2.0230000000000001"/>
  </r>
  <r>
    <n v="567"/>
    <x v="0"/>
    <x v="219"/>
    <x v="559"/>
    <n v="1997"/>
    <n v="13.45"/>
    <n v="8.1460000000000008"/>
    <n v="2.589"/>
    <n v="2.5830000000000002"/>
    <n v="1.5720000000000001"/>
  </r>
  <r>
    <n v="568"/>
    <x v="0"/>
    <x v="209"/>
    <x v="560"/>
    <n v="2011"/>
    <n v="13.439"/>
    <n v="6.4260000000000002"/>
    <n v="5.35"/>
    <n v="5.25"/>
    <n v="0"/>
  </r>
  <r>
    <n v="569"/>
    <x v="0"/>
    <x v="131"/>
    <x v="561"/>
    <n v="1997"/>
    <n v="13.438000000000001"/>
    <n v="1.55"/>
    <n v="5"/>
    <n v="10.201000000000001"/>
    <n v="2.5720000000000001"/>
  </r>
  <r>
    <n v="570"/>
    <x v="0"/>
    <x v="390"/>
    <x v="562"/>
    <n v="1992"/>
    <n v="13.43"/>
    <n v="5.0890000000000004"/>
    <n v="3.5"/>
    <n v="13.862"/>
    <n v="1.3109999999999999"/>
  </r>
  <r>
    <n v="571"/>
    <x v="0"/>
    <x v="391"/>
    <x v="563"/>
    <n v="1958"/>
    <n v="13.412000000000001"/>
    <n v="1.956"/>
    <n v="6.843"/>
    <n v="4.1319999999999997"/>
    <n v="0.53"/>
  </r>
  <r>
    <n v="572"/>
    <x v="0"/>
    <x v="31"/>
    <x v="564"/>
    <n v="1992"/>
    <n v="13.41"/>
    <n v="6.5819999999999999"/>
    <n v="2.8330000000000002"/>
    <n v="11.02"/>
    <n v="1.512"/>
  </r>
  <r>
    <n v="573"/>
    <x v="0"/>
    <x v="392"/>
    <x v="565"/>
    <n v="1962"/>
    <n v="13.406000000000001"/>
    <n v="11.198"/>
    <n v="5.3440000000000003"/>
    <n v="2.2000000000000002"/>
    <n v="0"/>
  </r>
  <r>
    <n v="574"/>
    <x v="0"/>
    <x v="31"/>
    <x v="111"/>
    <n v="2000"/>
    <n v="13.404"/>
    <n v="1.871"/>
    <n v="4.2789999999999999"/>
    <n v="15.459"/>
    <n v="1.667"/>
  </r>
  <r>
    <n v="575"/>
    <x v="0"/>
    <x v="59"/>
    <x v="566"/>
    <n v="2002"/>
    <n v="13.401999999999999"/>
    <n v="3.1219999999999999"/>
    <n v="4.4050000000000002"/>
    <n v="11.301"/>
    <n v="0.53700000000000003"/>
  </r>
  <r>
    <n v="576"/>
    <x v="0"/>
    <x v="393"/>
    <x v="567"/>
    <n v="1954"/>
    <n v="13.395"/>
    <n v="11.367000000000001"/>
    <n v="2.25"/>
    <n v="0"/>
    <n v="0.53200000000000003"/>
  </r>
  <r>
    <n v="577"/>
    <x v="0"/>
    <x v="394"/>
    <x v="568"/>
    <n v="1977"/>
    <n v="13.384"/>
    <n v="14.884"/>
    <n v="5.5369999999999999"/>
    <n v="0"/>
    <n v="0.84299999999999997"/>
  </r>
  <r>
    <n v="578"/>
    <x v="0"/>
    <x v="395"/>
    <x v="569"/>
    <n v="1998"/>
    <n v="13.356"/>
    <n v="1.8480000000000001"/>
    <n v="5.9850000000000003"/>
    <n v="13.425000000000001"/>
    <n v="0.54200000000000004"/>
  </r>
  <r>
    <n v="579"/>
    <x v="0"/>
    <x v="396"/>
    <x v="570"/>
    <n v="1976"/>
    <n v="13.348000000000001"/>
    <n v="5.0750000000000002"/>
    <n v="4.3310000000000004"/>
    <n v="11.635999999999999"/>
    <n v="0.51100000000000001"/>
  </r>
  <r>
    <n v="580"/>
    <x v="0"/>
    <x v="397"/>
    <x v="571"/>
    <n v="2003"/>
    <n v="13.34"/>
    <n v="1.7450000000000001"/>
    <n v="4.5259999999999998"/>
    <n v="8.3849999999999998"/>
    <n v="2.5289999999999999"/>
  </r>
  <r>
    <n v="581"/>
    <x v="0"/>
    <x v="398"/>
    <x v="572"/>
    <n v="1986"/>
    <n v="13.311999999999999"/>
    <n v="2.42"/>
    <n v="6.9950000000000001"/>
    <n v="19.530999999999999"/>
    <n v="0"/>
  </r>
  <r>
    <n v="582"/>
    <x v="0"/>
    <x v="399"/>
    <x v="230"/>
    <n v="1962"/>
    <n v="13.294"/>
    <n v="4.8470000000000004"/>
    <n v="3.2690000000000001"/>
    <n v="5.73"/>
    <n v="0.51200000000000001"/>
  </r>
  <r>
    <n v="583"/>
    <x v="0"/>
    <x v="199"/>
    <x v="573"/>
    <n v="2001"/>
    <n v="13.285"/>
    <n v="4.992"/>
    <n v="2.3330000000000002"/>
    <n v="5.9509999999999996"/>
    <n v="2.8330000000000002"/>
  </r>
  <r>
    <n v="584"/>
    <x v="0"/>
    <x v="33"/>
    <x v="574"/>
    <n v="1997"/>
    <n v="13.263999999999999"/>
    <n v="3.8650000000000002"/>
    <n v="4.9779999999999998"/>
    <n v="6.8559999999999999"/>
    <n v="1.7"/>
  </r>
  <r>
    <n v="585"/>
    <x v="0"/>
    <x v="400"/>
    <x v="575"/>
    <n v="1981"/>
    <n v="13.247999999999999"/>
    <n v="1.59"/>
    <n v="9.75"/>
    <n v="10.726000000000001"/>
    <n v="0.51200000000000001"/>
  </r>
  <r>
    <n v="586"/>
    <x v="0"/>
    <x v="323"/>
    <x v="576"/>
    <n v="2006"/>
    <n v="13.244"/>
    <n v="5.3029999999999999"/>
    <n v="1.5189999999999999"/>
    <n v="6.8029999999999999"/>
    <n v="3.0329999999999999"/>
  </r>
  <r>
    <n v="587"/>
    <x v="0"/>
    <x v="31"/>
    <x v="577"/>
    <n v="1985"/>
    <n v="13.231"/>
    <n v="7.1349999999999998"/>
    <n v="8.23"/>
    <n v="4.5739999999999998"/>
    <n v="0.53700000000000003"/>
  </r>
  <r>
    <n v="588"/>
    <x v="0"/>
    <x v="401"/>
    <x v="578"/>
    <n v="2012"/>
    <n v="13.23"/>
    <n v="11.757999999999999"/>
    <n v="5.5"/>
    <n v="7"/>
    <n v="0"/>
  </r>
  <r>
    <n v="589"/>
    <x v="0"/>
    <x v="204"/>
    <x v="579"/>
    <n v="2000"/>
    <n v="13.23"/>
    <n v="1.9810000000000001"/>
    <n v="1.3859999999999999"/>
    <n v="17.27"/>
    <n v="2.5"/>
  </r>
  <r>
    <n v="590"/>
    <x v="0"/>
    <x v="227"/>
    <x v="580"/>
    <n v="2005"/>
    <n v="13.223000000000001"/>
    <n v="3.5049999999999999"/>
    <n v="3.5329999999999999"/>
    <n v="7.5579999999999998"/>
    <n v="2.573"/>
  </r>
  <r>
    <n v="591"/>
    <x v="0"/>
    <x v="360"/>
    <x v="581"/>
    <n v="1975"/>
    <n v="13.22"/>
    <n v="6.07"/>
    <n v="10.493"/>
    <n v="1.802"/>
    <n v="0.53400000000000003"/>
  </r>
  <r>
    <n v="592"/>
    <x v="0"/>
    <x v="173"/>
    <x v="582"/>
    <n v="1999"/>
    <n v="13.204000000000001"/>
    <n v="4.7329999999999997"/>
    <n v="2.2730000000000001"/>
    <n v="10.923999999999999"/>
    <n v="1.284"/>
  </r>
  <r>
    <n v="593"/>
    <x v="0"/>
    <x v="174"/>
    <x v="583"/>
    <n v="2007"/>
    <n v="13.196"/>
    <n v="5.4820000000000002"/>
    <n v="5.8490000000000002"/>
    <n v="3.3450000000000002"/>
    <n v="0.55300000000000005"/>
  </r>
  <r>
    <n v="594"/>
    <x v="0"/>
    <x v="31"/>
    <x v="584"/>
    <n v="1987"/>
    <n v="13.182"/>
    <n v="3.0489999999999999"/>
    <n v="4.601"/>
    <n v="16.326000000000001"/>
    <n v="0.51400000000000001"/>
  </r>
  <r>
    <n v="595"/>
    <x v="0"/>
    <x v="89"/>
    <x v="585"/>
    <n v="1986"/>
    <n v="13.18"/>
    <n v="8.9260000000000002"/>
    <n v="2.5569999999999999"/>
    <n v="6.6150000000000002"/>
    <n v="0.52700000000000002"/>
  </r>
  <r>
    <n v="596"/>
    <x v="0"/>
    <x v="402"/>
    <x v="586"/>
    <n v="1969"/>
    <n v="13.164999999999999"/>
    <n v="9.1720000000000006"/>
    <n v="8.7639999999999993"/>
    <n v="5.7469999999999999"/>
    <n v="0.51200000000000001"/>
  </r>
  <r>
    <n v="597"/>
    <x v="0"/>
    <x v="49"/>
    <x v="565"/>
    <n v="1988"/>
    <n v="13.154999999999999"/>
    <n v="2.8220000000000001"/>
    <n v="8.5"/>
    <n v="7.1870000000000003"/>
    <n v="1"/>
  </r>
  <r>
    <n v="598"/>
    <x v="0"/>
    <x v="403"/>
    <x v="587"/>
    <n v="1990"/>
    <n v="13.151"/>
    <n v="5.7649999999999997"/>
    <n v="2.1669999999999998"/>
    <n v="12.952999999999999"/>
    <n v="0.51400000000000001"/>
  </r>
  <r>
    <n v="599"/>
    <x v="0"/>
    <x v="404"/>
    <x v="588"/>
    <n v="1992"/>
    <n v="13.141999999999999"/>
    <n v="7.0190000000000001"/>
    <n v="4.41"/>
    <n v="3.8820000000000001"/>
    <n v="1.9359999999999999"/>
  </r>
  <r>
    <n v="600"/>
    <x v="0"/>
    <x v="405"/>
    <x v="589"/>
    <n v="1975"/>
    <n v="13.137"/>
    <n v="1.08"/>
    <n v="7.0579999999999998"/>
    <n v="14.273"/>
    <n v="0.01"/>
  </r>
  <r>
    <n v="601"/>
    <x v="0"/>
    <x v="406"/>
    <x v="590"/>
    <n v="1973"/>
    <n v="13.124000000000001"/>
    <n v="4.9279999999999999"/>
    <n v="5.226"/>
    <n v="11.292"/>
    <n v="0"/>
  </r>
  <r>
    <n v="602"/>
    <x v="0"/>
    <x v="407"/>
    <x v="591"/>
    <n v="1954"/>
    <n v="13.108000000000001"/>
    <n v="6.7869999999999999"/>
    <n v="6.5039999999999996"/>
    <n v="0"/>
    <n v="0.52600000000000002"/>
  </r>
  <r>
    <n v="603"/>
    <x v="0"/>
    <x v="408"/>
    <x v="592"/>
    <n v="2001"/>
    <n v="13.1"/>
    <n v="7.3440000000000003"/>
    <n v="0.625"/>
    <n v="8.33"/>
    <n v="0.7"/>
  </r>
  <r>
    <n v="604"/>
    <x v="0"/>
    <x v="9"/>
    <x v="593"/>
    <n v="1985"/>
    <n v="13.097"/>
    <n v="2.1779999999999999"/>
    <n v="7.9790000000000001"/>
    <n v="14.715"/>
    <n v="0.61099999999999999"/>
  </r>
  <r>
    <n v="605"/>
    <x v="0"/>
    <x v="334"/>
    <x v="594"/>
    <n v="1968"/>
    <n v="13.097"/>
    <n v="3.3559999999999999"/>
    <n v="6.9710000000000001"/>
    <n v="13.904"/>
    <n v="0"/>
  </r>
  <r>
    <n v="606"/>
    <x v="0"/>
    <x v="85"/>
    <x v="595"/>
    <n v="2009"/>
    <n v="13.085000000000001"/>
    <n v="9.9030000000000005"/>
    <n v="2.4140000000000001"/>
    <n v="2.7389999999999999"/>
    <n v="0.59099999999999997"/>
  </r>
  <r>
    <n v="607"/>
    <x v="0"/>
    <x v="40"/>
    <x v="596"/>
    <n v="1970"/>
    <n v="13.085000000000001"/>
    <n v="9.1210000000000004"/>
    <n v="4.6680000000000001"/>
    <n v="7.758"/>
    <n v="0.51500000000000001"/>
  </r>
  <r>
    <n v="608"/>
    <x v="0"/>
    <x v="69"/>
    <x v="597"/>
    <n v="1942"/>
    <n v="13.073"/>
    <n v="10.848000000000001"/>
    <n v="0"/>
    <n v="0.52300000000000002"/>
    <n v="0.51600000000000001"/>
  </r>
  <r>
    <n v="609"/>
    <x v="0"/>
    <x v="409"/>
    <x v="598"/>
    <n v="2005"/>
    <n v="13.071999999999999"/>
    <n v="4.71"/>
    <n v="1.288"/>
    <n v="12.698"/>
    <n v="1.081"/>
  </r>
  <r>
    <n v="610"/>
    <x v="0"/>
    <x v="410"/>
    <x v="599"/>
    <n v="1991"/>
    <n v="13.07"/>
    <n v="4.4109999999999996"/>
    <n v="1.5"/>
    <n v="20.038"/>
    <n v="1.0609999999999999"/>
  </r>
  <r>
    <n v="611"/>
    <x v="0"/>
    <x v="411"/>
    <x v="600"/>
    <n v="1988"/>
    <n v="13.054"/>
    <n v="4.0030000000000001"/>
    <n v="7.85"/>
    <n v="11.22"/>
    <n v="0"/>
  </r>
  <r>
    <n v="612"/>
    <x v="0"/>
    <x v="412"/>
    <x v="601"/>
    <n v="1970"/>
    <n v="13.048999999999999"/>
    <n v="8.8629999999999995"/>
    <n v="9.0350000000000001"/>
    <n v="4.2439999999999998"/>
    <n v="0.53700000000000003"/>
  </r>
  <r>
    <n v="613"/>
    <x v="0"/>
    <x v="413"/>
    <x v="602"/>
    <n v="1972"/>
    <n v="13.04"/>
    <n v="3.1909999999999998"/>
    <n v="6.2140000000000004"/>
    <n v="8.5630000000000006"/>
    <n v="1.5"/>
  </r>
  <r>
    <n v="614"/>
    <x v="0"/>
    <x v="414"/>
    <x v="603"/>
    <n v="1969"/>
    <n v="13.038"/>
    <n v="10.037000000000001"/>
    <n v="3.32"/>
    <n v="11.420999999999999"/>
    <n v="0"/>
  </r>
  <r>
    <n v="615"/>
    <x v="0"/>
    <x v="33"/>
    <x v="604"/>
    <n v="1996"/>
    <n v="13.037000000000001"/>
    <n v="3.9750000000000001"/>
    <n v="2.9020000000000001"/>
    <n v="11.497"/>
    <n v="1.2130000000000001"/>
  </r>
  <r>
    <n v="616"/>
    <x v="0"/>
    <x v="415"/>
    <x v="605"/>
    <n v="1984"/>
    <n v="13.032999999999999"/>
    <n v="8.3859999999999992"/>
    <n v="9.8949999999999996"/>
    <n v="3.1520000000000001"/>
    <n v="0"/>
  </r>
  <r>
    <n v="617"/>
    <x v="0"/>
    <x v="416"/>
    <x v="606"/>
    <n v="1985"/>
    <n v="13.031000000000001"/>
    <n v="4.1769999999999996"/>
    <n v="5.9"/>
    <n v="17.721"/>
    <n v="0"/>
  </r>
  <r>
    <n v="618"/>
    <x v="0"/>
    <x v="417"/>
    <x v="607"/>
    <n v="1971"/>
    <n v="13.029"/>
    <n v="17.068999999999999"/>
    <n v="4.173"/>
    <n v="0.83299999999999996"/>
    <n v="0.83299999999999996"/>
  </r>
  <r>
    <n v="619"/>
    <x v="0"/>
    <x v="306"/>
    <x v="608"/>
    <n v="2005"/>
    <n v="13.016"/>
    <n v="4.702"/>
    <n v="2.5"/>
    <n v="6.81"/>
    <n v="2.5819999999999999"/>
  </r>
  <r>
    <n v="620"/>
    <x v="0"/>
    <x v="418"/>
    <x v="609"/>
    <n v="1985"/>
    <n v="13.01"/>
    <n v="7.9930000000000003"/>
    <n v="7.4039999999999999"/>
    <n v="3.3050000000000002"/>
    <n v="0.51100000000000001"/>
  </r>
  <r>
    <n v="621"/>
    <x v="0"/>
    <x v="419"/>
    <x v="610"/>
    <n v="1990"/>
    <n v="12.993"/>
    <n v="4.992"/>
    <n v="5.1429999999999998"/>
    <n v="5.8890000000000002"/>
    <n v="1.361"/>
  </r>
  <r>
    <n v="622"/>
    <x v="0"/>
    <x v="161"/>
    <x v="611"/>
    <n v="1974"/>
    <n v="12.978999999999999"/>
    <n v="8.3030000000000008"/>
    <n v="8.16"/>
    <n v="6.9779999999999998"/>
    <n v="0"/>
  </r>
  <r>
    <n v="623"/>
    <x v="0"/>
    <x v="66"/>
    <x v="612"/>
    <n v="1984"/>
    <n v="12.974"/>
    <n v="7.22"/>
    <n v="6.5170000000000003"/>
    <n v="5.6740000000000004"/>
    <n v="0.51500000000000001"/>
  </r>
  <r>
    <n v="624"/>
    <x v="0"/>
    <x v="420"/>
    <x v="613"/>
    <n v="2007"/>
    <n v="12.97"/>
    <n v="6.8109999999999999"/>
    <n v="3.706"/>
    <n v="4.9370000000000003"/>
    <n v="0.51200000000000001"/>
  </r>
  <r>
    <n v="625"/>
    <x v="0"/>
    <x v="302"/>
    <x v="614"/>
    <n v="1986"/>
    <n v="12.955"/>
    <n v="3.3180000000000001"/>
    <n v="11.125999999999999"/>
    <n v="10.789"/>
    <n v="0"/>
  </r>
  <r>
    <n v="626"/>
    <x v="0"/>
    <x v="421"/>
    <x v="615"/>
    <n v="1958"/>
    <n v="12.946999999999999"/>
    <n v="5.5"/>
    <n v="6.3940000000000001"/>
    <n v="1.5429999999999999"/>
    <n v="0.51200000000000001"/>
  </r>
  <r>
    <n v="627"/>
    <x v="0"/>
    <x v="422"/>
    <x v="616"/>
    <n v="1985"/>
    <n v="12.941000000000001"/>
    <n v="2.2970000000000002"/>
    <n v="7.4349999999999996"/>
    <n v="19.641999999999999"/>
    <n v="0"/>
  </r>
  <r>
    <n v="628"/>
    <x v="0"/>
    <x v="34"/>
    <x v="617"/>
    <n v="1960"/>
    <n v="12.933999999999999"/>
    <n v="9.4670000000000005"/>
    <n v="6.0839999999999996"/>
    <n v="1.417"/>
    <n v="0"/>
  </r>
  <r>
    <n v="629"/>
    <x v="0"/>
    <x v="423"/>
    <x v="618"/>
    <n v="2007"/>
    <n v="12.927"/>
    <n v="1.91"/>
    <n v="4.1429999999999998"/>
    <n v="9.6839999999999993"/>
    <n v="1.3859999999999999"/>
  </r>
  <r>
    <n v="630"/>
    <x v="0"/>
    <x v="44"/>
    <x v="619"/>
    <n v="1977"/>
    <n v="12.925000000000001"/>
    <n v="9.1620000000000008"/>
    <n v="3.7189999999999999"/>
    <n v="6.5039999999999996"/>
    <n v="0.56299999999999994"/>
  </r>
  <r>
    <n v="631"/>
    <x v="0"/>
    <x v="424"/>
    <x v="620"/>
    <n v="1968"/>
    <n v="12.909000000000001"/>
    <n v="0.71399999999999997"/>
    <n v="8.4239999999999995"/>
    <n v="14.738"/>
    <n v="0"/>
  </r>
  <r>
    <n v="632"/>
    <x v="0"/>
    <x v="425"/>
    <x v="621"/>
    <n v="1990"/>
    <n v="12.903"/>
    <n v="4.4690000000000003"/>
    <n v="4.7930000000000001"/>
    <n v="6.15"/>
    <n v="1.911"/>
  </r>
  <r>
    <n v="633"/>
    <x v="0"/>
    <x v="426"/>
    <x v="622"/>
    <n v="1957"/>
    <n v="12.898"/>
    <n v="5.9459999999999997"/>
    <n v="1.5029999999999999"/>
    <n v="4.0739999999999998"/>
    <n v="0.55300000000000005"/>
  </r>
  <r>
    <n v="634"/>
    <x v="0"/>
    <x v="427"/>
    <x v="623"/>
    <n v="1967"/>
    <n v="12.896000000000001"/>
    <n v="22.122"/>
    <n v="3.2170000000000001"/>
    <n v="1.1080000000000001"/>
    <n v="0"/>
  </r>
  <r>
    <n v="635"/>
    <x v="0"/>
    <x v="146"/>
    <x v="624"/>
    <n v="1997"/>
    <n v="12.893000000000001"/>
    <n v="4.2220000000000004"/>
    <n v="1.5"/>
    <n v="13.659000000000001"/>
    <n v="1.0669999999999999"/>
  </r>
  <r>
    <n v="636"/>
    <x v="0"/>
    <x v="274"/>
    <x v="625"/>
    <n v="1959"/>
    <n v="12.893000000000001"/>
    <n v="5.1619999999999999"/>
    <n v="2.9020000000000001"/>
    <n v="4.2009999999999996"/>
    <n v="0.51200000000000001"/>
  </r>
  <r>
    <n v="637"/>
    <x v="0"/>
    <x v="428"/>
    <x v="626"/>
    <n v="1985"/>
    <n v="12.891"/>
    <n v="5.8079999999999998"/>
    <n v="5.25"/>
    <n v="14.698"/>
    <n v="0"/>
  </r>
  <r>
    <n v="638"/>
    <x v="0"/>
    <x v="429"/>
    <x v="627"/>
    <n v="1962"/>
    <n v="12.885999999999999"/>
    <n v="8.3260000000000005"/>
    <n v="7.6440000000000001"/>
    <n v="0.55900000000000005"/>
    <n v="0.52700000000000002"/>
  </r>
  <r>
    <n v="639"/>
    <x v="0"/>
    <x v="172"/>
    <x v="628"/>
    <n v="1996"/>
    <n v="12.882"/>
    <n v="5.8460000000000001"/>
    <n v="2.5569999999999999"/>
    <n v="2.823"/>
    <n v="3"/>
  </r>
  <r>
    <n v="640"/>
    <x v="0"/>
    <x v="56"/>
    <x v="629"/>
    <n v="2006"/>
    <n v="12.881"/>
    <n v="6.9409999999999998"/>
    <n v="3.0289999999999999"/>
    <n v="6.0739999999999998"/>
    <n v="0.56299999999999994"/>
  </r>
  <r>
    <n v="641"/>
    <x v="0"/>
    <x v="430"/>
    <x v="630"/>
    <n v="1976"/>
    <n v="12.868"/>
    <n v="0.53700000000000003"/>
    <n v="5.7649999999999997"/>
    <n v="15.629"/>
    <n v="0.01"/>
  </r>
  <r>
    <n v="642"/>
    <x v="0"/>
    <x v="431"/>
    <x v="631"/>
    <n v="1959"/>
    <n v="12.868"/>
    <n v="6.5519999999999996"/>
    <n v="4.3940000000000001"/>
    <n v="2.028"/>
    <n v="0.52300000000000002"/>
  </r>
  <r>
    <n v="643"/>
    <x v="0"/>
    <x v="432"/>
    <x v="632"/>
    <n v="1938"/>
    <n v="12.866"/>
    <n v="11.231"/>
    <n v="0"/>
    <n v="0"/>
    <n v="0.53100000000000003"/>
  </r>
  <r>
    <n v="644"/>
    <x v="0"/>
    <x v="348"/>
    <x v="633"/>
    <n v="1983"/>
    <n v="12.846"/>
    <n v="5.4790000000000001"/>
    <n v="9.3829999999999991"/>
    <n v="4.1479999999999997"/>
    <n v="0.57099999999999995"/>
  </r>
  <r>
    <n v="645"/>
    <x v="0"/>
    <x v="406"/>
    <x v="634"/>
    <n v="1972"/>
    <n v="12.843"/>
    <n v="10.42"/>
    <n v="5.41"/>
    <n v="1.103"/>
    <n v="2.0139999999999998"/>
  </r>
  <r>
    <n v="646"/>
    <x v="0"/>
    <x v="433"/>
    <x v="635"/>
    <n v="1977"/>
    <n v="12.837"/>
    <n v="6.09"/>
    <n v="9.5679999999999996"/>
    <n v="4.4000000000000004"/>
    <n v="0.64300000000000002"/>
  </r>
  <r>
    <n v="647"/>
    <x v="0"/>
    <x v="434"/>
    <x v="636"/>
    <n v="1979"/>
    <n v="12.834"/>
    <n v="3.327"/>
    <n v="8.0440000000000005"/>
    <n v="16.062999999999999"/>
    <n v="0"/>
  </r>
  <r>
    <n v="648"/>
    <x v="0"/>
    <x v="435"/>
    <x v="637"/>
    <n v="1961"/>
    <n v="12.827999999999999"/>
    <n v="6.3129999999999997"/>
    <n v="6.5910000000000002"/>
    <n v="2.077"/>
    <n v="1"/>
  </r>
  <r>
    <n v="649"/>
    <x v="0"/>
    <x v="227"/>
    <x v="638"/>
    <n v="2002"/>
    <n v="12.827999999999999"/>
    <n v="3.282"/>
    <n v="2.3330000000000002"/>
    <n v="8.7059999999999995"/>
    <n v="2.573"/>
  </r>
  <r>
    <n v="650"/>
    <x v="0"/>
    <x v="131"/>
    <x v="639"/>
    <n v="1992"/>
    <n v="12.827"/>
    <n v="6.95"/>
    <n v="4.8490000000000002"/>
    <n v="6.5579999999999998"/>
    <n v="0.52700000000000002"/>
  </r>
  <r>
    <n v="651"/>
    <x v="0"/>
    <x v="436"/>
    <x v="640"/>
    <n v="1948"/>
    <n v="12.817"/>
    <n v="8.67"/>
    <n v="1.5"/>
    <n v="0"/>
    <n v="0.64300000000000002"/>
  </r>
  <r>
    <n v="652"/>
    <x v="0"/>
    <x v="31"/>
    <x v="641"/>
    <n v="1986"/>
    <n v="12.814"/>
    <n v="5.88"/>
    <n v="4.5"/>
    <n v="9.6159999999999997"/>
    <n v="0.51900000000000002"/>
  </r>
  <r>
    <n v="653"/>
    <x v="0"/>
    <x v="375"/>
    <x v="642"/>
    <n v="1977"/>
    <n v="12.81"/>
    <n v="10.371"/>
    <n v="6.8719999999999999"/>
    <n v="1.375"/>
    <n v="0.7"/>
  </r>
  <r>
    <n v="654"/>
    <x v="0"/>
    <x v="28"/>
    <x v="643"/>
    <n v="1978"/>
    <n v="12.808999999999999"/>
    <n v="5.4859999999999998"/>
    <n v="7.1040000000000001"/>
    <n v="11.494"/>
    <n v="0"/>
  </r>
  <r>
    <n v="655"/>
    <x v="0"/>
    <x v="437"/>
    <x v="644"/>
    <n v="1968"/>
    <n v="12.807"/>
    <n v="9.8249999999999993"/>
    <n v="5.5469999999999997"/>
    <n v="9.2379999999999995"/>
    <n v="0"/>
  </r>
  <r>
    <n v="656"/>
    <x v="0"/>
    <x v="250"/>
    <x v="645"/>
    <n v="1958"/>
    <n v="12.797000000000001"/>
    <n v="5.8120000000000003"/>
    <n v="7.0030000000000001"/>
    <n v="2.3250000000000002"/>
    <n v="0"/>
  </r>
  <r>
    <n v="657"/>
    <x v="0"/>
    <x v="438"/>
    <x v="646"/>
    <n v="2010"/>
    <n v="12.788"/>
    <n v="5.2149999999999999"/>
    <n v="5.5"/>
    <n v="1.5"/>
    <n v="0"/>
  </r>
  <r>
    <n v="658"/>
    <x v="0"/>
    <x v="439"/>
    <x v="647"/>
    <n v="2001"/>
    <n v="12.781000000000001"/>
    <n v="7.5209999999999999"/>
    <n v="3.54"/>
    <n v="1.08"/>
    <n v="1.0409999999999999"/>
  </r>
  <r>
    <n v="659"/>
    <x v="0"/>
    <x v="440"/>
    <x v="648"/>
    <n v="1961"/>
    <n v="12.77"/>
    <n v="5.117"/>
    <n v="5.2530000000000001"/>
    <n v="6.0259999999999998"/>
    <n v="0"/>
  </r>
  <r>
    <n v="660"/>
    <x v="0"/>
    <x v="441"/>
    <x v="649"/>
    <n v="1958"/>
    <n v="12.768000000000001"/>
    <n v="8.8789999999999996"/>
    <n v="6.1980000000000004"/>
    <n v="0.59099999999999997"/>
    <n v="0"/>
  </r>
  <r>
    <n v="661"/>
    <x v="0"/>
    <x v="442"/>
    <x v="650"/>
    <n v="1998"/>
    <n v="12.76"/>
    <n v="4.7460000000000004"/>
    <n v="0.75"/>
    <n v="10.183"/>
    <n v="2.012"/>
  </r>
  <r>
    <n v="662"/>
    <x v="0"/>
    <x v="5"/>
    <x v="651"/>
    <n v="1966"/>
    <n v="12.759"/>
    <n v="10.452999999999999"/>
    <n v="8.6029999999999998"/>
    <n v="4.367"/>
    <n v="0"/>
  </r>
  <r>
    <n v="663"/>
    <x v="0"/>
    <x v="443"/>
    <x v="652"/>
    <n v="1993"/>
    <n v="12.755000000000001"/>
    <n v="5.8330000000000002"/>
    <n v="2.6469999999999998"/>
    <n v="9.7910000000000004"/>
    <n v="1.0649999999999999"/>
  </r>
  <r>
    <n v="664"/>
    <x v="0"/>
    <x v="444"/>
    <x v="653"/>
    <n v="1977"/>
    <n v="12.754"/>
    <n v="3.9809999999999999"/>
    <n v="2.262"/>
    <n v="13.961"/>
    <n v="0.66700000000000004"/>
  </r>
  <r>
    <n v="665"/>
    <x v="0"/>
    <x v="49"/>
    <x v="654"/>
    <n v="1988"/>
    <n v="12.741"/>
    <n v="0.73599999999999999"/>
    <n v="8.8279999999999994"/>
    <n v="11.707000000000001"/>
    <n v="0.52900000000000003"/>
  </r>
  <r>
    <n v="666"/>
    <x v="0"/>
    <x v="146"/>
    <x v="655"/>
    <n v="2000"/>
    <n v="12.738"/>
    <n v="1.7549999999999999"/>
    <n v="3.75"/>
    <n v="12.428000000000001"/>
    <n v="2.6219999999999999"/>
  </r>
  <r>
    <n v="667"/>
    <x v="0"/>
    <x v="445"/>
    <x v="656"/>
    <n v="1964"/>
    <n v="12.737"/>
    <n v="15.048"/>
    <n v="5.8390000000000004"/>
    <n v="2.4350000000000001"/>
    <n v="0"/>
  </r>
  <r>
    <n v="668"/>
    <x v="0"/>
    <x v="446"/>
    <x v="657"/>
    <n v="1956"/>
    <n v="12.709"/>
    <n v="6.6130000000000004"/>
    <n v="6.5129999999999999"/>
    <n v="0.75"/>
    <n v="0"/>
  </r>
  <r>
    <n v="669"/>
    <x v="0"/>
    <x v="447"/>
    <x v="658"/>
    <n v="1997"/>
    <n v="12.708"/>
    <n v="6.5590000000000002"/>
    <n v="2.5510000000000002"/>
    <n v="7.2569999999999997"/>
    <n v="0.53800000000000003"/>
  </r>
  <r>
    <n v="670"/>
    <x v="0"/>
    <x v="56"/>
    <x v="659"/>
    <n v="2007"/>
    <n v="12.694000000000001"/>
    <n v="7.242"/>
    <n v="1.282"/>
    <n v="7.1159999999999997"/>
    <n v="1.0349999999999999"/>
  </r>
  <r>
    <n v="671"/>
    <x v="0"/>
    <x v="448"/>
    <x v="660"/>
    <n v="1965"/>
    <n v="12.688000000000001"/>
    <n v="17.669"/>
    <n v="2.6139999999999999"/>
    <n v="0.55300000000000005"/>
    <n v="0.56299999999999994"/>
  </r>
  <r>
    <n v="672"/>
    <x v="0"/>
    <x v="449"/>
    <x v="91"/>
    <n v="1986"/>
    <n v="12.677"/>
    <n v="4.6790000000000003"/>
    <n v="6.4249999999999998"/>
    <n v="9.16"/>
    <n v="0.51900000000000002"/>
  </r>
  <r>
    <n v="673"/>
    <x v="0"/>
    <x v="450"/>
    <x v="661"/>
    <n v="1974"/>
    <n v="12.676"/>
    <n v="1.78"/>
    <n v="5.4489999999999998"/>
    <n v="14.587999999999999"/>
    <n v="0"/>
  </r>
  <r>
    <n v="674"/>
    <x v="0"/>
    <x v="451"/>
    <x v="662"/>
    <n v="2011"/>
    <n v="12.673999999999999"/>
    <n v="7.9809999999999999"/>
    <n v="5.1429999999999998"/>
    <n v="3.0529999999999999"/>
    <n v="0"/>
  </r>
  <r>
    <n v="675"/>
    <x v="0"/>
    <x v="266"/>
    <x v="663"/>
    <n v="2000"/>
    <n v="12.666"/>
    <n v="4.476"/>
    <n v="4.274"/>
    <n v="8.6509999999999998"/>
    <n v="1.139"/>
  </r>
  <r>
    <n v="676"/>
    <x v="0"/>
    <x v="432"/>
    <x v="664"/>
    <n v="1940"/>
    <n v="12.661"/>
    <n v="10.071999999999999"/>
    <n v="0"/>
    <n v="0.51400000000000001"/>
    <n v="0.6"/>
  </r>
  <r>
    <n v="677"/>
    <x v="0"/>
    <x v="452"/>
    <x v="665"/>
    <n v="2004"/>
    <n v="12.66"/>
    <n v="7.5730000000000004"/>
    <n v="2.629"/>
    <n v="4.9530000000000003"/>
    <n v="0.53100000000000003"/>
  </r>
  <r>
    <n v="678"/>
    <x v="0"/>
    <x v="453"/>
    <x v="666"/>
    <n v="1942"/>
    <n v="12.653"/>
    <n v="8.6620000000000008"/>
    <n v="0.58299999999999996"/>
    <n v="0.51200000000000001"/>
    <n v="0.61099999999999999"/>
  </r>
  <r>
    <n v="679"/>
    <x v="0"/>
    <x v="454"/>
    <x v="667"/>
    <n v="1994"/>
    <n v="12.643000000000001"/>
    <n v="4.2149999999999999"/>
    <n v="2.5579999999999998"/>
    <n v="9.1509999999999998"/>
    <n v="2.3330000000000002"/>
  </r>
  <r>
    <n v="680"/>
    <x v="0"/>
    <x v="455"/>
    <x v="668"/>
    <n v="2004"/>
    <n v="12.64"/>
    <n v="5.6159999999999997"/>
    <n v="3.0830000000000002"/>
    <n v="6.4169999999999998"/>
    <n v="1.093"/>
  </r>
  <r>
    <n v="681"/>
    <x v="0"/>
    <x v="456"/>
    <x v="669"/>
    <n v="1998"/>
    <n v="12.64"/>
    <n v="1.024"/>
    <n v="1.2"/>
    <n v="19.724"/>
    <n v="1.1180000000000001"/>
  </r>
  <r>
    <n v="682"/>
    <x v="0"/>
    <x v="149"/>
    <x v="670"/>
    <n v="1988"/>
    <n v="12.628"/>
    <n v="6.016"/>
    <n v="3.1179999999999999"/>
    <n v="3.06"/>
    <n v="2.532"/>
  </r>
  <r>
    <n v="683"/>
    <x v="0"/>
    <x v="69"/>
    <x v="671"/>
    <n v="1942"/>
    <n v="12.613"/>
    <n v="8.7149999999999999"/>
    <n v="0.59099999999999997"/>
    <n v="0.51800000000000002"/>
    <n v="0.52"/>
  </r>
  <r>
    <n v="684"/>
    <x v="0"/>
    <x v="457"/>
    <x v="672"/>
    <n v="2000"/>
    <n v="12.605"/>
    <n v="4.5730000000000004"/>
    <n v="7.5890000000000004"/>
    <n v="4.2629999999999999"/>
    <n v="0.6"/>
  </r>
  <r>
    <n v="685"/>
    <x v="0"/>
    <x v="303"/>
    <x v="673"/>
    <n v="1958"/>
    <n v="12.603"/>
    <n v="4.8170000000000002"/>
    <n v="4.1890000000000001"/>
    <n v="3.0419999999999998"/>
    <n v="0.53400000000000003"/>
  </r>
  <r>
    <n v="686"/>
    <x v="0"/>
    <x v="458"/>
    <x v="674"/>
    <n v="1966"/>
    <n v="12.59"/>
    <n v="15.715"/>
    <n v="5.266"/>
    <n v="2.93"/>
    <n v="0"/>
  </r>
  <r>
    <n v="687"/>
    <x v="0"/>
    <x v="459"/>
    <x v="675"/>
    <n v="1958"/>
    <n v="12.582000000000001"/>
    <n v="12.738"/>
    <n v="1.27"/>
    <n v="0.58299999999999996"/>
    <n v="0"/>
  </r>
  <r>
    <n v="688"/>
    <x v="0"/>
    <x v="183"/>
    <x v="676"/>
    <n v="1976"/>
    <n v="12.581"/>
    <n v="8.18"/>
    <n v="3.875"/>
    <n v="7.2889999999999997"/>
    <n v="0.51800000000000002"/>
  </r>
  <r>
    <n v="689"/>
    <x v="0"/>
    <x v="460"/>
    <x v="677"/>
    <n v="1973"/>
    <n v="12.557"/>
    <n v="6.0650000000000004"/>
    <n v="10.222"/>
    <n v="5.1769999999999996"/>
    <n v="0"/>
  </r>
  <r>
    <n v="690"/>
    <x v="0"/>
    <x v="5"/>
    <x v="678"/>
    <n v="1965"/>
    <n v="12.545"/>
    <n v="5.0999999999999996"/>
    <n v="7.96"/>
    <n v="3.5150000000000001"/>
    <n v="0.55300000000000005"/>
  </r>
  <r>
    <n v="691"/>
    <x v="0"/>
    <x v="461"/>
    <x v="679"/>
    <n v="2010"/>
    <n v="12.525"/>
    <n v="7.0919999999999996"/>
    <n v="3.5910000000000002"/>
    <n v="1.145"/>
    <n v="0"/>
  </r>
  <r>
    <n v="692"/>
    <x v="0"/>
    <x v="462"/>
    <x v="680"/>
    <n v="1975"/>
    <n v="12.523999999999999"/>
    <n v="9.7859999999999996"/>
    <n v="7.75"/>
    <n v="3.492"/>
    <n v="0"/>
  </r>
  <r>
    <n v="693"/>
    <x v="0"/>
    <x v="463"/>
    <x v="681"/>
    <n v="1967"/>
    <n v="12.519"/>
    <n v="0.2"/>
    <n v="8.7379999999999995"/>
    <n v="10.73"/>
    <n v="0"/>
  </r>
  <r>
    <n v="694"/>
    <x v="0"/>
    <x v="339"/>
    <x v="682"/>
    <n v="1969"/>
    <n v="12.516"/>
    <n v="11.726000000000001"/>
    <n v="10.590999999999999"/>
    <n v="4.4770000000000003"/>
    <n v="0"/>
  </r>
  <r>
    <n v="695"/>
    <x v="0"/>
    <x v="105"/>
    <x v="683"/>
    <n v="1988"/>
    <n v="12.503"/>
    <n v="5.4740000000000002"/>
    <n v="2.6669999999999998"/>
    <n v="6.0869999999999997"/>
    <n v="2.0499999999999998"/>
  </r>
  <r>
    <n v="696"/>
    <x v="0"/>
    <x v="464"/>
    <x v="684"/>
    <n v="1979"/>
    <n v="12.503"/>
    <n v="4.8319999999999999"/>
    <n v="9.1"/>
    <n v="12.005000000000001"/>
    <n v="0"/>
  </r>
  <r>
    <n v="697"/>
    <x v="0"/>
    <x v="465"/>
    <x v="685"/>
    <n v="1970"/>
    <n v="12.499000000000001"/>
    <n v="3.4390000000000001"/>
    <n v="7.77"/>
    <n v="8.3829999999999991"/>
    <n v="0.7"/>
  </r>
  <r>
    <n v="698"/>
    <x v="0"/>
    <x v="466"/>
    <x v="686"/>
    <n v="1964"/>
    <n v="12.491"/>
    <n v="11.851000000000001"/>
    <n v="3.6360000000000001"/>
    <n v="3.125"/>
    <n v="0.55900000000000005"/>
  </r>
  <r>
    <n v="699"/>
    <x v="0"/>
    <x v="99"/>
    <x v="687"/>
    <n v="1952"/>
    <n v="12.484"/>
    <n v="7.8869999999999996"/>
    <n v="2.0499999999999998"/>
    <n v="0.53800000000000003"/>
    <n v="0.66700000000000004"/>
  </r>
  <r>
    <n v="700"/>
    <x v="0"/>
    <x v="0"/>
    <x v="688"/>
    <n v="1936"/>
    <n v="12.477"/>
    <n v="10.778"/>
    <n v="0"/>
    <n v="0.53100000000000003"/>
    <n v="0"/>
  </r>
  <r>
    <n v="701"/>
    <x v="0"/>
    <x v="467"/>
    <x v="689"/>
    <n v="1981"/>
    <n v="12.459"/>
    <n v="7.2229999999999999"/>
    <n v="8.9760000000000009"/>
    <n v="2.1549999999999998"/>
    <n v="0.52400000000000002"/>
  </r>
  <r>
    <n v="702"/>
    <x v="0"/>
    <x v="135"/>
    <x v="477"/>
    <n v="1997"/>
    <n v="12.456"/>
    <n v="5.0369999999999999"/>
    <n v="2.3330000000000002"/>
    <n v="4.9939999999999998"/>
    <n v="2.6989999999999998"/>
  </r>
  <r>
    <n v="703"/>
    <x v="0"/>
    <x v="152"/>
    <x v="690"/>
    <n v="1984"/>
    <n v="12.455"/>
    <n v="6.976"/>
    <n v="4.3339999999999996"/>
    <n v="6.3380000000000001"/>
    <n v="1.0629999999999999"/>
  </r>
  <r>
    <n v="704"/>
    <x v="0"/>
    <x v="468"/>
    <x v="691"/>
    <n v="1991"/>
    <n v="12.45"/>
    <n v="5.4349999999999996"/>
    <n v="4.5469999999999997"/>
    <n v="5.74"/>
    <n v="2.569"/>
  </r>
  <r>
    <n v="705"/>
    <x v="0"/>
    <x v="469"/>
    <x v="692"/>
    <n v="2001"/>
    <n v="12.448"/>
    <n v="6.859"/>
    <n v="1.147"/>
    <n v="6.7859999999999996"/>
    <n v="0.83299999999999996"/>
  </r>
  <r>
    <n v="706"/>
    <x v="0"/>
    <x v="157"/>
    <x v="693"/>
    <n v="1985"/>
    <n v="12.445"/>
    <n v="4.2279999999999998"/>
    <n v="7"/>
    <n v="14.832000000000001"/>
    <n v="0"/>
  </r>
  <r>
    <n v="707"/>
    <x v="0"/>
    <x v="45"/>
    <x v="694"/>
    <n v="1977"/>
    <n v="12.442"/>
    <n v="11.321999999999999"/>
    <n v="5.6689999999999996"/>
    <n v="1.0640000000000001"/>
    <n v="0.53600000000000003"/>
  </r>
  <r>
    <n v="708"/>
    <x v="0"/>
    <x v="470"/>
    <x v="695"/>
    <n v="1949"/>
    <n v="12.442"/>
    <n v="11.18"/>
    <n v="0"/>
    <n v="1.0329999999999999"/>
    <n v="0"/>
  </r>
  <r>
    <n v="709"/>
    <x v="0"/>
    <x v="471"/>
    <x v="696"/>
    <n v="1991"/>
    <n v="12.436999999999999"/>
    <n v="7.1280000000000001"/>
    <n v="2.722"/>
    <n v="5.4790000000000001"/>
    <n v="2.7309999999999999"/>
  </r>
  <r>
    <n v="710"/>
    <x v="0"/>
    <x v="6"/>
    <x v="697"/>
    <n v="1986"/>
    <n v="12.433"/>
    <n v="6.7850000000000001"/>
    <n v="4.2679999999999998"/>
    <n v="4.0170000000000003"/>
    <n v="1.5"/>
  </r>
  <r>
    <n v="711"/>
    <x v="0"/>
    <x v="472"/>
    <x v="698"/>
    <n v="1989"/>
    <n v="12.430999999999999"/>
    <n v="4.407"/>
    <n v="3.7"/>
    <n v="13.435"/>
    <n v="1.633"/>
  </r>
  <r>
    <n v="712"/>
    <x v="0"/>
    <x v="324"/>
    <x v="699"/>
    <n v="1945"/>
    <n v="12.430999999999999"/>
    <n v="10.006"/>
    <n v="0"/>
    <n v="0.53300000000000003"/>
    <n v="0.51100000000000001"/>
  </r>
  <r>
    <n v="713"/>
    <x v="0"/>
    <x v="25"/>
    <x v="700"/>
    <n v="1976"/>
    <n v="12.414"/>
    <n v="0.71799999999999997"/>
    <n v="6.726"/>
    <n v="15.85"/>
    <n v="0"/>
  </r>
  <r>
    <n v="714"/>
    <x v="0"/>
    <x v="52"/>
    <x v="701"/>
    <n v="1994"/>
    <n v="12.407999999999999"/>
    <n v="5.5039999999999996"/>
    <n v="2.702"/>
    <n v="7.2869999999999999"/>
    <n v="1.6319999999999999"/>
  </r>
  <r>
    <n v="715"/>
    <x v="0"/>
    <x v="473"/>
    <x v="702"/>
    <n v="1989"/>
    <n v="12.394"/>
    <n v="5.3650000000000002"/>
    <n v="7.4029999999999996"/>
    <n v="4.1189999999999998"/>
    <n v="2.0830000000000002"/>
  </r>
  <r>
    <n v="716"/>
    <x v="0"/>
    <x v="474"/>
    <x v="703"/>
    <n v="2004"/>
    <n v="12.385"/>
    <n v="3.0739999999999998"/>
    <n v="5.0380000000000003"/>
    <n v="5.0670000000000002"/>
    <n v="2.0329999999999999"/>
  </r>
  <r>
    <n v="717"/>
    <x v="0"/>
    <x v="475"/>
    <x v="704"/>
    <n v="2006"/>
    <n v="12.384"/>
    <n v="6.04"/>
    <n v="1.1599999999999999"/>
    <n v="10.215"/>
    <n v="0.58299999999999996"/>
  </r>
  <r>
    <n v="718"/>
    <x v="0"/>
    <x v="109"/>
    <x v="705"/>
    <n v="1968"/>
    <n v="12.379"/>
    <n v="13.986000000000001"/>
    <n v="5.3490000000000002"/>
    <n v="2.4289999999999998"/>
    <n v="0.57099999999999995"/>
  </r>
  <r>
    <n v="719"/>
    <x v="0"/>
    <x v="195"/>
    <x v="706"/>
    <n v="2005"/>
    <n v="12.374000000000001"/>
    <n v="5.3419999999999996"/>
    <n v="3.036"/>
    <n v="6.4870000000000001"/>
    <n v="1.242"/>
  </r>
  <r>
    <n v="720"/>
    <x v="0"/>
    <x v="476"/>
    <x v="707"/>
    <n v="1981"/>
    <n v="12.372"/>
    <n v="11.625"/>
    <n v="1.286"/>
    <n v="3.9289999999999998"/>
    <n v="0.6"/>
  </r>
  <r>
    <n v="721"/>
    <x v="0"/>
    <x v="477"/>
    <x v="708"/>
    <n v="2008"/>
    <n v="12.361000000000001"/>
    <n v="6.0259999999999998"/>
    <n v="5.8579999999999997"/>
    <n v="4.2489999999999997"/>
    <n v="0"/>
  </r>
  <r>
    <n v="722"/>
    <x v="0"/>
    <x v="478"/>
    <x v="709"/>
    <n v="1955"/>
    <n v="12.358000000000001"/>
    <n v="7.399"/>
    <n v="4.0019999999999998"/>
    <n v="1.41"/>
    <n v="0"/>
  </r>
  <r>
    <n v="723"/>
    <x v="0"/>
    <x v="479"/>
    <x v="710"/>
    <n v="2008"/>
    <n v="12.352"/>
    <n v="6.109"/>
    <n v="3.5270000000000001"/>
    <n v="4.4690000000000003"/>
    <n v="0.7"/>
  </r>
  <r>
    <n v="724"/>
    <x v="0"/>
    <x v="39"/>
    <x v="711"/>
    <n v="1988"/>
    <n v="12.351000000000001"/>
    <n v="6.0670000000000002"/>
    <n v="3.625"/>
    <n v="5.9269999999999996"/>
    <n v="1"/>
  </r>
  <r>
    <n v="725"/>
    <x v="0"/>
    <x v="474"/>
    <x v="712"/>
    <n v="2002"/>
    <n v="12.345000000000001"/>
    <n v="6.1230000000000002"/>
    <n v="3.3170000000000002"/>
    <n v="4.3109999999999999"/>
    <n v="0.53700000000000003"/>
  </r>
  <r>
    <n v="726"/>
    <x v="0"/>
    <x v="480"/>
    <x v="713"/>
    <n v="1979"/>
    <n v="12.335000000000001"/>
    <n v="11.651"/>
    <n v="4.71"/>
    <n v="2.0169999999999999"/>
    <n v="0.53700000000000003"/>
  </r>
  <r>
    <n v="727"/>
    <x v="0"/>
    <x v="481"/>
    <x v="714"/>
    <n v="1976"/>
    <n v="12.331"/>
    <n v="0"/>
    <n v="10.837"/>
    <n v="12.467000000000001"/>
    <n v="0.01"/>
  </r>
  <r>
    <n v="728"/>
    <x v="0"/>
    <x v="472"/>
    <x v="715"/>
    <n v="1988"/>
    <n v="12.324999999999999"/>
    <n v="4.3620000000000001"/>
    <n v="1.333"/>
    <n v="12.67"/>
    <n v="1.218"/>
  </r>
  <r>
    <n v="729"/>
    <x v="0"/>
    <x v="324"/>
    <x v="716"/>
    <n v="1946"/>
    <n v="12.311999999999999"/>
    <n v="8.0280000000000005"/>
    <n v="1.5"/>
    <n v="0.51100000000000001"/>
    <n v="0.51400000000000001"/>
  </r>
  <r>
    <n v="730"/>
    <x v="0"/>
    <x v="482"/>
    <x v="717"/>
    <n v="1998"/>
    <n v="12.31"/>
    <n v="8.7789999999999999"/>
    <n v="2.0419999999999998"/>
    <n v="0.625"/>
    <n v="1.0509999999999999"/>
  </r>
  <r>
    <n v="731"/>
    <x v="0"/>
    <x v="50"/>
    <x v="718"/>
    <n v="2005"/>
    <n v="12.31"/>
    <n v="5.202"/>
    <n v="6.3840000000000003"/>
    <n v="5.8129999999999997"/>
    <n v="0"/>
  </r>
  <r>
    <n v="732"/>
    <x v="0"/>
    <x v="77"/>
    <x v="719"/>
    <n v="1980"/>
    <n v="12.308999999999999"/>
    <n v="8.5329999999999995"/>
    <n v="7.9630000000000001"/>
    <n v="5.0549999999999997"/>
    <n v="0"/>
  </r>
  <r>
    <n v="733"/>
    <x v="0"/>
    <x v="483"/>
    <x v="720"/>
    <n v="2006"/>
    <n v="12.308"/>
    <n v="8.7919999999999998"/>
    <n v="1.1240000000000001"/>
    <n v="4.423"/>
    <n v="1.0269999999999999"/>
  </r>
  <r>
    <n v="734"/>
    <x v="0"/>
    <x v="36"/>
    <x v="721"/>
    <n v="1961"/>
    <n v="12.307"/>
    <n v="0.20100000000000001"/>
    <n v="9.0920000000000005"/>
    <n v="7.008"/>
    <n v="0"/>
  </r>
  <r>
    <n v="735"/>
    <x v="0"/>
    <x v="484"/>
    <x v="722"/>
    <n v="2004"/>
    <n v="12.304"/>
    <n v="5.7290000000000001"/>
    <n v="2.4"/>
    <n v="4.5389999999999997"/>
    <n v="2.0529999999999999"/>
  </r>
  <r>
    <n v="736"/>
    <x v="0"/>
    <x v="485"/>
    <x v="723"/>
    <n v="1996"/>
    <n v="12.304"/>
    <n v="4.891"/>
    <n v="2.2789999999999999"/>
    <n v="6.7030000000000003"/>
    <n v="2.048"/>
  </r>
  <r>
    <n v="737"/>
    <x v="0"/>
    <x v="406"/>
    <x v="724"/>
    <n v="1972"/>
    <n v="12.302"/>
    <n v="5.0919999999999996"/>
    <n v="7.7450000000000001"/>
    <n v="6.3289999999999997"/>
    <n v="0.53800000000000003"/>
  </r>
  <r>
    <n v="738"/>
    <x v="0"/>
    <x v="167"/>
    <x v="725"/>
    <n v="1983"/>
    <n v="12.3"/>
    <n v="1.081"/>
    <n v="6.8440000000000003"/>
    <n v="15.888"/>
    <n v="0.51500000000000001"/>
  </r>
  <r>
    <n v="739"/>
    <x v="0"/>
    <x v="171"/>
    <x v="726"/>
    <n v="2004"/>
    <n v="12.294"/>
    <n v="4.5670000000000002"/>
    <n v="2.786"/>
    <n v="8.2149999999999999"/>
    <n v="1.0680000000000001"/>
  </r>
  <r>
    <n v="740"/>
    <x v="0"/>
    <x v="486"/>
    <x v="727"/>
    <n v="1981"/>
    <n v="12.286"/>
    <n v="10.507999999999999"/>
    <n v="3.4660000000000002"/>
    <n v="3.194"/>
    <n v="0.51500000000000001"/>
  </r>
  <r>
    <n v="741"/>
    <x v="0"/>
    <x v="487"/>
    <x v="728"/>
    <n v="1948"/>
    <n v="12.284000000000001"/>
    <n v="7.391"/>
    <n v="1"/>
    <n v="0.51300000000000001"/>
    <n v="0.51200000000000001"/>
  </r>
  <r>
    <n v="742"/>
    <x v="0"/>
    <x v="488"/>
    <x v="729"/>
    <n v="1953"/>
    <n v="12.282999999999999"/>
    <n v="9.3889999999999993"/>
    <n v="4.5049999999999999"/>
    <n v="0"/>
    <n v="0"/>
  </r>
  <r>
    <n v="743"/>
    <x v="0"/>
    <x v="79"/>
    <x v="730"/>
    <n v="2006"/>
    <n v="12.281000000000001"/>
    <n v="4.8479999999999999"/>
    <n v="2.87"/>
    <n v="5.2160000000000002"/>
    <n v="2.1080000000000001"/>
  </r>
  <r>
    <n v="744"/>
    <x v="0"/>
    <x v="146"/>
    <x v="731"/>
    <n v="1997"/>
    <n v="12.265000000000001"/>
    <n v="2.681"/>
    <n v="4.1319999999999997"/>
    <n v="9.2590000000000003"/>
    <n v="1.5820000000000001"/>
  </r>
  <r>
    <n v="745"/>
    <x v="0"/>
    <x v="489"/>
    <x v="732"/>
    <n v="1974"/>
    <n v="12.263"/>
    <n v="5.9640000000000004"/>
    <n v="7.3620000000000001"/>
    <n v="5.5890000000000004"/>
    <n v="0.59099999999999997"/>
  </r>
  <r>
    <n v="746"/>
    <x v="0"/>
    <x v="490"/>
    <x v="733"/>
    <n v="2001"/>
    <n v="12.263"/>
    <n v="1.677"/>
    <n v="7.8529999999999998"/>
    <n v="12.561999999999999"/>
    <n v="0"/>
  </r>
  <r>
    <n v="747"/>
    <x v="0"/>
    <x v="328"/>
    <x v="734"/>
    <n v="1953"/>
    <n v="12.254"/>
    <n v="8.7170000000000005"/>
    <n v="3.2"/>
    <n v="0"/>
    <n v="0.52800000000000002"/>
  </r>
  <r>
    <n v="748"/>
    <x v="0"/>
    <x v="0"/>
    <x v="735"/>
    <n v="1944"/>
    <n v="12.25"/>
    <n v="7.6790000000000003"/>
    <n v="1.5"/>
    <n v="0.56699999999999995"/>
    <n v="0.51200000000000001"/>
  </r>
  <r>
    <n v="749"/>
    <x v="0"/>
    <x v="491"/>
    <x v="736"/>
    <n v="2008"/>
    <n v="12.234999999999999"/>
    <n v="7.3879999999999999"/>
    <n v="3.27"/>
    <n v="3.109"/>
    <n v="0.55600000000000005"/>
  </r>
  <r>
    <n v="750"/>
    <x v="0"/>
    <x v="492"/>
    <x v="737"/>
    <n v="1979"/>
    <n v="12.234"/>
    <n v="2.2639999999999998"/>
    <n v="8.0749999999999993"/>
    <n v="16.234000000000002"/>
    <n v="0"/>
  </r>
  <r>
    <n v="751"/>
    <x v="0"/>
    <x v="167"/>
    <x v="738"/>
    <n v="1975"/>
    <n v="12.228"/>
    <n v="1.2330000000000001"/>
    <n v="7.2080000000000002"/>
    <n v="10.7"/>
    <n v="0.53700000000000003"/>
  </r>
  <r>
    <n v="752"/>
    <x v="0"/>
    <x v="453"/>
    <x v="739"/>
    <n v="1944"/>
    <n v="12.218"/>
    <n v="8.3840000000000003"/>
    <n v="0.83299999999999996"/>
    <n v="0.51500000000000001"/>
    <n v="0.6"/>
  </r>
  <r>
    <n v="753"/>
    <x v="0"/>
    <x v="11"/>
    <x v="740"/>
    <n v="1965"/>
    <n v="12.215"/>
    <n v="8.5820000000000007"/>
    <n v="5.101"/>
    <n v="5.468"/>
    <n v="0"/>
  </r>
  <r>
    <n v="754"/>
    <x v="0"/>
    <x v="493"/>
    <x v="741"/>
    <n v="1987"/>
    <n v="12.212999999999999"/>
    <n v="4.9080000000000004"/>
    <n v="3.6429999999999998"/>
    <n v="11.519"/>
    <n v="0.51400000000000001"/>
  </r>
  <r>
    <n v="755"/>
    <x v="0"/>
    <x v="494"/>
    <x v="742"/>
    <n v="1990"/>
    <n v="12.209"/>
    <n v="4.8"/>
    <n v="1.5"/>
    <n v="12.851000000000001"/>
    <n v="1.0369999999999999"/>
  </r>
  <r>
    <n v="756"/>
    <x v="0"/>
    <x v="495"/>
    <x v="743"/>
    <n v="1975"/>
    <n v="12.208"/>
    <n v="7.7759999999999998"/>
    <n v="3.4319999999999999"/>
    <n v="7.47"/>
    <n v="0.64300000000000002"/>
  </r>
  <r>
    <n v="757"/>
    <x v="0"/>
    <x v="496"/>
    <x v="744"/>
    <n v="2001"/>
    <n v="12.207000000000001"/>
    <n v="7.6790000000000003"/>
    <n v="1.627"/>
    <n v="4.1660000000000004"/>
    <n v="0.51600000000000001"/>
  </r>
  <r>
    <n v="758"/>
    <x v="0"/>
    <x v="173"/>
    <x v="745"/>
    <n v="1998"/>
    <n v="12.198"/>
    <n v="5.5880000000000001"/>
    <n v="1.8660000000000001"/>
    <n v="7.5049999999999999"/>
    <n v="1.157"/>
  </r>
  <r>
    <n v="759"/>
    <x v="0"/>
    <x v="24"/>
    <x v="746"/>
    <n v="1988"/>
    <n v="12.196"/>
    <n v="3.7450000000000001"/>
    <n v="7.2009999999999996"/>
    <n v="6.4059999999999997"/>
    <n v="0.52300000000000002"/>
  </r>
  <r>
    <n v="760"/>
    <x v="0"/>
    <x v="497"/>
    <x v="747"/>
    <n v="1970"/>
    <n v="12.193"/>
    <n v="14.656000000000001"/>
    <n v="4.1219999999999999"/>
    <n v="2.3250000000000002"/>
    <n v="0.61099999999999999"/>
  </r>
  <r>
    <n v="761"/>
    <x v="0"/>
    <x v="498"/>
    <x v="748"/>
    <n v="1994"/>
    <n v="12.191000000000001"/>
    <n v="6.1849999999999996"/>
    <n v="3.8330000000000002"/>
    <n v="3.0449999999999999"/>
    <n v="1.6060000000000001"/>
  </r>
  <r>
    <n v="762"/>
    <x v="0"/>
    <x v="266"/>
    <x v="749"/>
    <n v="2000"/>
    <n v="12.167"/>
    <n v="7.5149999999999997"/>
    <n v="3.0329999999999999"/>
    <n v="3.633"/>
    <n v="0.51700000000000002"/>
  </r>
  <r>
    <n v="763"/>
    <x v="0"/>
    <x v="183"/>
    <x v="750"/>
    <n v="1979"/>
    <n v="12.16"/>
    <n v="9.4559999999999995"/>
    <n v="4.7380000000000004"/>
    <n v="4.8369999999999997"/>
    <n v="0.54800000000000004"/>
  </r>
  <r>
    <n v="764"/>
    <x v="0"/>
    <x v="499"/>
    <x v="751"/>
    <n v="2006"/>
    <n v="12.157"/>
    <n v="4.9349999999999996"/>
    <n v="4.55"/>
    <n v="5.1269999999999998"/>
    <n v="0.56699999999999995"/>
  </r>
  <r>
    <n v="765"/>
    <x v="0"/>
    <x v="500"/>
    <x v="752"/>
    <n v="1940"/>
    <n v="12.157"/>
    <n v="9.6549999999999994"/>
    <n v="0"/>
    <n v="0.55900000000000005"/>
    <n v="0.52600000000000002"/>
  </r>
  <r>
    <n v="766"/>
    <x v="0"/>
    <x v="50"/>
    <x v="753"/>
    <n v="2009"/>
    <n v="12.15"/>
    <n v="5.3209999999999997"/>
    <n v="3.625"/>
    <n v="8.5020000000000007"/>
    <n v="0.51600000000000001"/>
  </r>
  <r>
    <n v="767"/>
    <x v="0"/>
    <x v="428"/>
    <x v="754"/>
    <n v="1993"/>
    <n v="12.141"/>
    <n v="4.5190000000000001"/>
    <n v="2.6680000000000001"/>
    <n v="8.6170000000000009"/>
    <n v="1.9670000000000001"/>
  </r>
  <r>
    <n v="768"/>
    <x v="0"/>
    <x v="37"/>
    <x v="755"/>
    <n v="1979"/>
    <n v="12.138999999999999"/>
    <n v="5.2350000000000003"/>
    <n v="4.2539999999999996"/>
    <n v="11.61"/>
    <n v="0.51600000000000001"/>
  </r>
  <r>
    <n v="769"/>
    <x v="0"/>
    <x v="501"/>
    <x v="756"/>
    <n v="1936"/>
    <n v="12.135"/>
    <n v="8.9499999999999993"/>
    <n v="0"/>
    <n v="0.51100000000000001"/>
    <n v="0.53800000000000003"/>
  </r>
  <r>
    <n v="770"/>
    <x v="0"/>
    <x v="39"/>
    <x v="757"/>
    <n v="1996"/>
    <n v="12.124000000000001"/>
    <n v="2.61"/>
    <n v="4.3609999999999998"/>
    <n v="7.88"/>
    <n v="2.0430000000000001"/>
  </r>
  <r>
    <n v="771"/>
    <x v="0"/>
    <x v="502"/>
    <x v="758"/>
    <n v="2005"/>
    <n v="12.11"/>
    <n v="3.6629999999999998"/>
    <n v="2.6080000000000001"/>
    <n v="7.9409999999999998"/>
    <n v="2.0609999999999999"/>
  </r>
  <r>
    <n v="772"/>
    <x v="0"/>
    <x v="19"/>
    <x v="759"/>
    <n v="1959"/>
    <n v="12.106"/>
    <n v="5.73"/>
    <n v="4.7640000000000002"/>
    <n v="3.31"/>
    <n v="0"/>
  </r>
  <r>
    <n v="773"/>
    <x v="0"/>
    <x v="503"/>
    <x v="760"/>
    <n v="1997"/>
    <n v="12.103999999999999"/>
    <n v="2.6259999999999999"/>
    <n v="3.77"/>
    <n v="6.42"/>
    <n v="2.867"/>
  </r>
  <r>
    <n v="774"/>
    <x v="0"/>
    <x v="25"/>
    <x v="761"/>
    <n v="1977"/>
    <n v="12.101000000000001"/>
    <n v="3.6930000000000001"/>
    <n v="7.6349999999999998"/>
    <n v="11.708"/>
    <n v="0"/>
  </r>
  <r>
    <n v="775"/>
    <x v="0"/>
    <x v="504"/>
    <x v="762"/>
    <n v="1957"/>
    <n v="12.099"/>
    <n v="6.7240000000000002"/>
    <n v="1.927"/>
    <n v="2.681"/>
    <n v="0.53100000000000003"/>
  </r>
  <r>
    <n v="776"/>
    <x v="0"/>
    <x v="505"/>
    <x v="763"/>
    <n v="1975"/>
    <n v="12.097"/>
    <n v="6.7839999999999998"/>
    <n v="4.2009999999999996"/>
    <n v="7.6719999999999997"/>
    <n v="0.54300000000000004"/>
  </r>
  <r>
    <n v="777"/>
    <x v="0"/>
    <x v="506"/>
    <x v="764"/>
    <n v="1975"/>
    <n v="12.093"/>
    <n v="9.4260000000000002"/>
    <n v="5.0670000000000002"/>
    <n v="3.0950000000000002"/>
    <n v="0.53200000000000003"/>
  </r>
  <r>
    <n v="778"/>
    <x v="0"/>
    <x v="31"/>
    <x v="765"/>
    <n v="1985"/>
    <n v="12.087"/>
    <n v="3.08"/>
    <n v="9.6069999999999993"/>
    <n v="13.287000000000001"/>
    <n v="0"/>
  </r>
  <r>
    <n v="779"/>
    <x v="0"/>
    <x v="507"/>
    <x v="766"/>
    <n v="1977"/>
    <n v="12.082000000000001"/>
    <n v="8.859"/>
    <n v="4.3109999999999999"/>
    <n v="4.91"/>
    <n v="0.52"/>
  </r>
  <r>
    <n v="780"/>
    <x v="0"/>
    <x v="305"/>
    <x v="767"/>
    <n v="1983"/>
    <n v="12.068"/>
    <n v="7.5339999999999998"/>
    <n v="6.2510000000000003"/>
    <n v="2.2250000000000001"/>
    <n v="0.52400000000000002"/>
  </r>
  <r>
    <n v="781"/>
    <x v="0"/>
    <x v="508"/>
    <x v="768"/>
    <n v="1949"/>
    <n v="12.063000000000001"/>
    <n v="7.1609999999999996"/>
    <n v="1.5"/>
    <n v="0.51400000000000001"/>
    <n v="0.51900000000000002"/>
  </r>
  <r>
    <n v="782"/>
    <x v="0"/>
    <x v="509"/>
    <x v="769"/>
    <n v="1971"/>
    <n v="12.052"/>
    <n v="13.250999999999999"/>
    <n v="4.6710000000000003"/>
    <n v="2.6030000000000002"/>
    <n v="0.54"/>
  </r>
  <r>
    <n v="783"/>
    <x v="0"/>
    <x v="31"/>
    <x v="770"/>
    <n v="1998"/>
    <n v="12.048"/>
    <n v="7.7080000000000002"/>
    <n v="1"/>
    <n v="4.9269999999999996"/>
    <n v="0.7"/>
  </r>
  <r>
    <n v="784"/>
    <x v="0"/>
    <x v="466"/>
    <x v="771"/>
    <n v="1968"/>
    <n v="12.047000000000001"/>
    <n v="8.2799999999999994"/>
    <n v="6.8739999999999997"/>
    <n v="8.359"/>
    <n v="0"/>
  </r>
  <r>
    <n v="785"/>
    <x v="0"/>
    <x v="5"/>
    <x v="772"/>
    <n v="1966"/>
    <n v="12.031000000000001"/>
    <n v="7.8"/>
    <n v="11.003"/>
    <n v="3.516"/>
    <n v="0"/>
  </r>
  <r>
    <n v="786"/>
    <x v="0"/>
    <x v="510"/>
    <x v="773"/>
    <n v="1979"/>
    <n v="12.031000000000001"/>
    <n v="11.127000000000001"/>
    <n v="3.625"/>
    <n v="3.302"/>
    <n v="0.52600000000000002"/>
  </r>
  <r>
    <n v="787"/>
    <x v="0"/>
    <x v="511"/>
    <x v="774"/>
    <n v="2012"/>
    <n v="12.028"/>
    <n v="11.081"/>
    <n v="6"/>
    <n v="4.444"/>
    <n v="0"/>
  </r>
  <r>
    <n v="788"/>
    <x v="0"/>
    <x v="193"/>
    <x v="775"/>
    <n v="1988"/>
    <n v="12.028"/>
    <n v="3.0590000000000002"/>
    <n v="5.1740000000000004"/>
    <n v="15.007999999999999"/>
    <n v="0"/>
  </r>
  <r>
    <n v="789"/>
    <x v="0"/>
    <x v="512"/>
    <x v="776"/>
    <n v="2006"/>
    <n v="12.016999999999999"/>
    <n v="0.72"/>
    <n v="6.016"/>
    <n v="9.282"/>
    <n v="0.53"/>
  </r>
  <r>
    <n v="790"/>
    <x v="0"/>
    <x v="513"/>
    <x v="777"/>
    <n v="1932"/>
    <n v="12.013"/>
    <n v="10.331"/>
    <n v="0"/>
    <n v="0"/>
    <n v="0.54800000000000004"/>
  </r>
  <r>
    <n v="791"/>
    <x v="0"/>
    <x v="25"/>
    <x v="778"/>
    <n v="1978"/>
    <n v="12.012"/>
    <n v="6.01"/>
    <n v="5.49"/>
    <n v="10.864000000000001"/>
    <n v="0"/>
  </r>
  <r>
    <n v="792"/>
    <x v="0"/>
    <x v="514"/>
    <x v="779"/>
    <n v="1975"/>
    <n v="12.007"/>
    <n v="4.7720000000000002"/>
    <n v="3.0329999999999999"/>
    <n v="11.79"/>
    <n v="0.51900000000000002"/>
  </r>
  <r>
    <n v="793"/>
    <x v="0"/>
    <x v="483"/>
    <x v="780"/>
    <n v="2003"/>
    <n v="12.005000000000001"/>
    <n v="5.1120000000000001"/>
    <n v="1.288"/>
    <n v="7.7939999999999996"/>
    <n v="1.2689999999999999"/>
  </r>
  <r>
    <n v="794"/>
    <x v="0"/>
    <x v="515"/>
    <x v="781"/>
    <n v="1952"/>
    <n v="12.004"/>
    <n v="12.779"/>
    <n v="0.83299999999999996"/>
    <n v="0"/>
    <n v="0"/>
  </r>
  <r>
    <n v="795"/>
    <x v="0"/>
    <x v="516"/>
    <x v="782"/>
    <n v="1996"/>
    <n v="11.997999999999999"/>
    <n v="1.0920000000000001"/>
    <n v="7.95"/>
    <n v="7.3390000000000004"/>
    <n v="1.0329999999999999"/>
  </r>
  <r>
    <n v="796"/>
    <x v="0"/>
    <x v="517"/>
    <x v="783"/>
    <n v="1963"/>
    <n v="11.994999999999999"/>
    <n v="10.457000000000001"/>
    <n v="5.6130000000000004"/>
    <n v="0"/>
    <n v="0.51100000000000001"/>
  </r>
  <r>
    <n v="797"/>
    <x v="0"/>
    <x v="518"/>
    <x v="784"/>
    <n v="1980"/>
    <n v="11.994999999999999"/>
    <n v="6.9820000000000002"/>
    <n v="4.875"/>
    <n v="9.891"/>
    <n v="0"/>
  </r>
  <r>
    <n v="798"/>
    <x v="0"/>
    <x v="519"/>
    <x v="785"/>
    <n v="1968"/>
    <n v="11.989000000000001"/>
    <n v="7.87"/>
    <n v="11.576000000000001"/>
    <n v="5.48"/>
    <n v="0"/>
  </r>
  <r>
    <n v="799"/>
    <x v="0"/>
    <x v="3"/>
    <x v="609"/>
    <n v="1994"/>
    <n v="11.974"/>
    <n v="5.3840000000000003"/>
    <n v="4.5"/>
    <n v="2.8889999999999998"/>
    <n v="1.649"/>
  </r>
  <r>
    <n v="800"/>
    <x v="0"/>
    <x v="488"/>
    <x v="786"/>
    <n v="1954"/>
    <n v="11.973000000000001"/>
    <n v="9.4920000000000009"/>
    <n v="2.6269999999999998"/>
    <n v="0"/>
    <n v="0.51200000000000001"/>
  </r>
  <r>
    <n v="801"/>
    <x v="0"/>
    <x v="520"/>
    <x v="787"/>
    <n v="1998"/>
    <n v="11.967000000000001"/>
    <n v="4.0010000000000003"/>
    <n v="4.2249999999999996"/>
    <n v="5.891"/>
    <n v="1.573"/>
  </r>
  <r>
    <n v="802"/>
    <x v="0"/>
    <x v="521"/>
    <x v="788"/>
    <n v="1994"/>
    <n v="11.958"/>
    <n v="2.2610000000000001"/>
    <n v="2.375"/>
    <n v="16.565000000000001"/>
    <n v="0.75"/>
  </r>
  <r>
    <n v="803"/>
    <x v="0"/>
    <x v="31"/>
    <x v="789"/>
    <n v="2002"/>
    <n v="11.944000000000001"/>
    <n v="3.3849999999999998"/>
    <n v="3.4329999999999998"/>
    <n v="6.8760000000000003"/>
    <n v="1.639"/>
  </r>
  <r>
    <n v="804"/>
    <x v="0"/>
    <x v="522"/>
    <x v="790"/>
    <n v="1976"/>
    <n v="11.926"/>
    <n v="5.3440000000000003"/>
    <n v="6.36"/>
    <n v="6.9080000000000004"/>
    <n v="0.52400000000000002"/>
  </r>
  <r>
    <n v="805"/>
    <x v="0"/>
    <x v="523"/>
    <x v="791"/>
    <n v="1972"/>
    <n v="11.923999999999999"/>
    <n v="8.9499999999999993"/>
    <n v="6.48"/>
    <n v="3.1419999999999999"/>
    <n v="0.55900000000000005"/>
  </r>
  <r>
    <n v="806"/>
    <x v="0"/>
    <x v="36"/>
    <x v="792"/>
    <n v="1956"/>
    <n v="11.907"/>
    <n v="10.95"/>
    <n v="0.59099999999999997"/>
    <n v="0.66700000000000004"/>
    <n v="0.55000000000000004"/>
  </r>
  <r>
    <n v="807"/>
    <x v="0"/>
    <x v="524"/>
    <x v="793"/>
    <n v="1960"/>
    <n v="11.904999999999999"/>
    <n v="6.6440000000000001"/>
    <n v="1.6140000000000001"/>
    <n v="5.5419999999999998"/>
    <n v="0"/>
  </r>
  <r>
    <n v="808"/>
    <x v="0"/>
    <x v="525"/>
    <x v="794"/>
    <n v="1950"/>
    <n v="11.898"/>
    <n v="8.5120000000000005"/>
    <n v="4"/>
    <n v="0"/>
    <n v="0"/>
  </r>
  <r>
    <n v="809"/>
    <x v="0"/>
    <x v="526"/>
    <x v="795"/>
    <n v="1960"/>
    <n v="11.894"/>
    <n v="9.3580000000000005"/>
    <n v="2.726"/>
    <n v="1"/>
    <n v="0.52900000000000003"/>
  </r>
  <r>
    <n v="810"/>
    <x v="0"/>
    <x v="363"/>
    <x v="796"/>
    <n v="1999"/>
    <n v="11.89"/>
    <n v="3.294"/>
    <n v="5.8360000000000003"/>
    <n v="11.47"/>
    <n v="0"/>
  </r>
  <r>
    <n v="811"/>
    <x v="0"/>
    <x v="470"/>
    <x v="797"/>
    <n v="1949"/>
    <n v="11.875"/>
    <n v="9.516"/>
    <n v="0"/>
    <n v="0.52500000000000002"/>
    <n v="0.54200000000000004"/>
  </r>
  <r>
    <n v="812"/>
    <x v="0"/>
    <x v="527"/>
    <x v="798"/>
    <n v="1924"/>
    <n v="11.868"/>
    <n v="8.6349999999999998"/>
    <n v="0"/>
    <n v="0.6"/>
    <n v="0.53600000000000003"/>
  </r>
  <r>
    <n v="813"/>
    <x v="0"/>
    <x v="6"/>
    <x v="799"/>
    <n v="1995"/>
    <n v="11.866"/>
    <n v="4.5659999999999998"/>
    <n v="2.0910000000000002"/>
    <n v="6.1630000000000003"/>
    <n v="2.048"/>
  </r>
  <r>
    <n v="814"/>
    <x v="0"/>
    <x v="428"/>
    <x v="800"/>
    <n v="1984"/>
    <n v="11.86"/>
    <n v="4.625"/>
    <n v="5.0670000000000002"/>
    <n v="15.845000000000001"/>
    <n v="0"/>
  </r>
  <r>
    <n v="815"/>
    <x v="0"/>
    <x v="31"/>
    <x v="801"/>
    <n v="1999"/>
    <n v="11.827"/>
    <n v="3.72"/>
    <n v="3.7789999999999999"/>
    <n v="7.952"/>
    <n v="1.242"/>
  </r>
  <r>
    <n v="816"/>
    <x v="0"/>
    <x v="89"/>
    <x v="802"/>
    <n v="1984"/>
    <n v="11.824999999999999"/>
    <n v="7.19"/>
    <n v="1.9590000000000001"/>
    <n v="9.75"/>
    <n v="0.52900000000000003"/>
  </r>
  <r>
    <n v="817"/>
    <x v="0"/>
    <x v="334"/>
    <x v="803"/>
    <n v="1967"/>
    <n v="11.816000000000001"/>
    <n v="3.45"/>
    <n v="11.805"/>
    <n v="6.2329999999999997"/>
    <n v="0"/>
  </r>
  <r>
    <n v="818"/>
    <x v="0"/>
    <x v="528"/>
    <x v="804"/>
    <n v="2008"/>
    <n v="11.814"/>
    <n v="4.6740000000000004"/>
    <n v="2.0369999999999999"/>
    <n v="8.4659999999999993"/>
    <n v="0.51500000000000001"/>
  </r>
  <r>
    <n v="819"/>
    <x v="0"/>
    <x v="529"/>
    <x v="805"/>
    <n v="1988"/>
    <n v="11.8"/>
    <n v="2.7719999999999998"/>
    <n v="3.5"/>
    <n v="11.826000000000001"/>
    <n v="1.123"/>
  </r>
  <r>
    <n v="820"/>
    <x v="0"/>
    <x v="530"/>
    <x v="806"/>
    <n v="1968"/>
    <n v="11.79"/>
    <n v="14.292"/>
    <n v="5.1550000000000002"/>
    <n v="4.3029999999999999"/>
    <n v="0"/>
  </r>
  <r>
    <n v="821"/>
    <x v="0"/>
    <x v="531"/>
    <x v="807"/>
    <n v="1985"/>
    <n v="11.789"/>
    <n v="6.157"/>
    <n v="5.8010000000000002"/>
    <n v="10.507"/>
    <n v="0"/>
  </r>
  <r>
    <n v="822"/>
    <x v="0"/>
    <x v="25"/>
    <x v="808"/>
    <n v="1979"/>
    <n v="11.787000000000001"/>
    <n v="1.282"/>
    <n v="8.3089999999999993"/>
    <n v="10.935"/>
    <n v="1.1060000000000001"/>
  </r>
  <r>
    <n v="823"/>
    <x v="0"/>
    <x v="268"/>
    <x v="809"/>
    <n v="1974"/>
    <n v="11.786"/>
    <n v="7.7450000000000001"/>
    <n v="8.0039999999999996"/>
    <n v="2.806"/>
    <n v="0.56299999999999994"/>
  </r>
  <r>
    <n v="824"/>
    <x v="0"/>
    <x v="532"/>
    <x v="810"/>
    <n v="1939"/>
    <n v="11.78"/>
    <n v="10.131"/>
    <n v="0"/>
    <n v="0.55600000000000005"/>
    <n v="0"/>
  </r>
  <r>
    <n v="825"/>
    <x v="0"/>
    <x v="135"/>
    <x v="811"/>
    <n v="1999"/>
    <n v="11.755000000000001"/>
    <n v="4.0439999999999996"/>
    <n v="2.2000000000000002"/>
    <n v="6.2960000000000003"/>
    <n v="2.544"/>
  </r>
  <r>
    <n v="826"/>
    <x v="0"/>
    <x v="533"/>
    <x v="812"/>
    <n v="1942"/>
    <n v="11.746"/>
    <n v="7.984"/>
    <n v="0.6"/>
    <n v="0.52200000000000002"/>
    <n v="0.51300000000000001"/>
  </r>
  <r>
    <n v="827"/>
    <x v="0"/>
    <x v="26"/>
    <x v="813"/>
    <n v="2004"/>
    <n v="11.744999999999999"/>
    <n v="3.5169999999999999"/>
    <n v="4.5"/>
    <n v="6.2389999999999999"/>
    <n v="1.0269999999999999"/>
  </r>
  <r>
    <n v="828"/>
    <x v="0"/>
    <x v="534"/>
    <x v="814"/>
    <n v="2010"/>
    <n v="11.733000000000001"/>
    <n v="7.0739999999999998"/>
    <n v="2.02"/>
    <n v="2.016"/>
    <n v="0"/>
  </r>
  <r>
    <n v="829"/>
    <x v="0"/>
    <x v="535"/>
    <x v="815"/>
    <n v="1968"/>
    <n v="11.731"/>
    <n v="6.9340000000000002"/>
    <n v="7.0010000000000003"/>
    <n v="6.09"/>
    <n v="0.51900000000000002"/>
  </r>
  <r>
    <n v="830"/>
    <x v="0"/>
    <x v="536"/>
    <x v="816"/>
    <n v="1970"/>
    <n v="11.728999999999999"/>
    <n v="8.734"/>
    <n v="7.8769999999999998"/>
    <n v="3.3330000000000002"/>
    <n v="0.52300000000000002"/>
  </r>
  <r>
    <n v="831"/>
    <x v="0"/>
    <x v="433"/>
    <x v="817"/>
    <n v="1977"/>
    <n v="11.722"/>
    <n v="6.6859999999999999"/>
    <n v="8.3330000000000002"/>
    <n v="3.0920000000000001"/>
    <n v="0.53800000000000003"/>
  </r>
  <r>
    <n v="832"/>
    <x v="0"/>
    <x v="324"/>
    <x v="818"/>
    <n v="1954"/>
    <n v="11.722"/>
    <n v="9.093"/>
    <n v="2.7509999999999999"/>
    <n v="0"/>
    <n v="0.51700000000000002"/>
  </r>
  <r>
    <n v="833"/>
    <x v="0"/>
    <x v="360"/>
    <x v="819"/>
    <n v="1973"/>
    <n v="11.721"/>
    <n v="6.4969999999999999"/>
    <n v="8.7710000000000008"/>
    <n v="1.121"/>
    <n v="1.095"/>
  </r>
  <r>
    <n v="834"/>
    <x v="0"/>
    <x v="13"/>
    <x v="820"/>
    <n v="2004"/>
    <n v="11.721"/>
    <n v="6.5220000000000002"/>
    <n v="3.5529999999999999"/>
    <n v="3.4380000000000002"/>
    <n v="0.55000000000000004"/>
  </r>
  <r>
    <n v="835"/>
    <x v="0"/>
    <x v="31"/>
    <x v="821"/>
    <n v="1989"/>
    <n v="11.714"/>
    <n v="5.2140000000000004"/>
    <n v="2.7"/>
    <n v="12.042999999999999"/>
    <n v="1.5429999999999999"/>
  </r>
  <r>
    <n v="836"/>
    <x v="0"/>
    <x v="537"/>
    <x v="822"/>
    <n v="2009"/>
    <n v="11.711"/>
    <n v="8.7100000000000009"/>
    <n v="1.5529999999999999"/>
    <n v="4.4180000000000001"/>
    <n v="0.51100000000000001"/>
  </r>
  <r>
    <n v="837"/>
    <x v="0"/>
    <x v="538"/>
    <x v="823"/>
    <n v="2005"/>
    <n v="11.711"/>
    <n v="6.86"/>
    <n v="1.75"/>
    <n v="4.9969999999999999"/>
    <n v="1.1220000000000001"/>
  </r>
  <r>
    <n v="838"/>
    <x v="0"/>
    <x v="539"/>
    <x v="824"/>
    <n v="1993"/>
    <n v="11.707000000000001"/>
    <n v="2.3650000000000002"/>
    <n v="6.0640000000000001"/>
    <n v="6.2690000000000001"/>
    <n v="1.5229999999999999"/>
  </r>
  <r>
    <n v="839"/>
    <x v="0"/>
    <x v="540"/>
    <x v="825"/>
    <n v="1984"/>
    <n v="11.68"/>
    <n v="6.2350000000000003"/>
    <n v="5.7519999999999998"/>
    <n v="5.6970000000000001"/>
    <n v="0.51900000000000002"/>
  </r>
  <r>
    <n v="840"/>
    <x v="0"/>
    <x v="541"/>
    <x v="826"/>
    <n v="1969"/>
    <n v="11.672000000000001"/>
    <n v="12.339"/>
    <n v="8.1750000000000007"/>
    <n v="1.417"/>
    <n v="0.52100000000000002"/>
  </r>
  <r>
    <n v="841"/>
    <x v="0"/>
    <x v="542"/>
    <x v="827"/>
    <n v="2004"/>
    <n v="11.666"/>
    <n v="3.5739999999999998"/>
    <n v="2.556"/>
    <n v="10.417"/>
    <n v="0.53400000000000003"/>
  </r>
  <r>
    <n v="842"/>
    <x v="0"/>
    <x v="543"/>
    <x v="828"/>
    <n v="2007"/>
    <n v="11.662000000000001"/>
    <n v="4.4909999999999997"/>
    <n v="2.0179999999999998"/>
    <n v="7.9779999999999998"/>
    <n v="1.1020000000000001"/>
  </r>
  <r>
    <n v="843"/>
    <x v="0"/>
    <x v="544"/>
    <x v="592"/>
    <n v="1971"/>
    <n v="11.65"/>
    <n v="12.77"/>
    <n v="3.2250000000000001"/>
    <n v="2.5950000000000002"/>
    <n v="1.052"/>
  </r>
  <r>
    <n v="844"/>
    <x v="0"/>
    <x v="545"/>
    <x v="829"/>
    <n v="1920"/>
    <n v="11.646000000000001"/>
    <n v="9.9629999999999992"/>
    <n v="0"/>
    <n v="0"/>
    <n v="0.58299999999999996"/>
  </r>
  <r>
    <n v="845"/>
    <x v="0"/>
    <x v="178"/>
    <x v="830"/>
    <n v="2006"/>
    <n v="11.638999999999999"/>
    <n v="3.17"/>
    <n v="1.8560000000000001"/>
    <n v="12.471"/>
    <n v="0.51400000000000001"/>
  </r>
  <r>
    <n v="846"/>
    <x v="0"/>
    <x v="5"/>
    <x v="831"/>
    <n v="1966"/>
    <n v="11.635999999999999"/>
    <n v="2.3780000000000001"/>
    <n v="3"/>
    <n v="9.5239999999999991"/>
    <n v="0.64300000000000002"/>
  </r>
  <r>
    <n v="847"/>
    <x v="0"/>
    <x v="135"/>
    <x v="832"/>
    <n v="1992"/>
    <n v="11.632999999999999"/>
    <n v="4.4980000000000002"/>
    <n v="4"/>
    <n v="4.0999999999999996"/>
    <n v="2.79"/>
  </r>
  <r>
    <n v="848"/>
    <x v="0"/>
    <x v="185"/>
    <x v="833"/>
    <n v="1953"/>
    <n v="11.632999999999999"/>
    <n v="9.5220000000000002"/>
    <n v="3.6110000000000002"/>
    <n v="0"/>
    <n v="0"/>
  </r>
  <r>
    <n v="849"/>
    <x v="0"/>
    <x v="546"/>
    <x v="834"/>
    <n v="1997"/>
    <n v="11.622999999999999"/>
    <n v="8.6999999999999993"/>
    <n v="1.585"/>
    <n v="0.53400000000000003"/>
    <n v="1.0529999999999999"/>
  </r>
  <r>
    <n v="850"/>
    <x v="0"/>
    <x v="412"/>
    <x v="835"/>
    <n v="1972"/>
    <n v="11.606999999999999"/>
    <n v="6.992"/>
    <n v="4.2709999999999999"/>
    <n v="6.4139999999999997"/>
    <n v="0.52"/>
  </r>
  <r>
    <n v="851"/>
    <x v="0"/>
    <x v="547"/>
    <x v="836"/>
    <n v="1962"/>
    <n v="11.606"/>
    <n v="7.0679999999999996"/>
    <n v="6.2220000000000004"/>
    <n v="2.7029999999999998"/>
    <n v="0"/>
  </r>
  <r>
    <n v="852"/>
    <x v="0"/>
    <x v="548"/>
    <x v="837"/>
    <n v="1954"/>
    <n v="11.603"/>
    <n v="4.76"/>
    <n v="6.5209999999999999"/>
    <n v="0.83299999999999996"/>
    <n v="0"/>
  </r>
  <r>
    <n v="853"/>
    <x v="0"/>
    <x v="549"/>
    <x v="838"/>
    <n v="1967"/>
    <n v="11.587"/>
    <n v="1.6539999999999999"/>
    <n v="13.205"/>
    <n v="4.1639999999999997"/>
    <n v="0.51200000000000001"/>
  </r>
  <r>
    <n v="854"/>
    <x v="0"/>
    <x v="146"/>
    <x v="839"/>
    <n v="1997"/>
    <n v="11.557"/>
    <n v="4.26"/>
    <n v="1.9750000000000001"/>
    <n v="9.7230000000000008"/>
    <n v="1.038"/>
  </r>
  <r>
    <n v="855"/>
    <x v="0"/>
    <x v="550"/>
    <x v="840"/>
    <n v="2004"/>
    <n v="11.545"/>
    <n v="7.6829999999999998"/>
    <n v="0.58299999999999996"/>
    <n v="4.74"/>
    <n v="1.123"/>
  </r>
  <r>
    <n v="856"/>
    <x v="0"/>
    <x v="551"/>
    <x v="841"/>
    <n v="1990"/>
    <n v="11.526999999999999"/>
    <n v="7.3689999999999998"/>
    <n v="0.66700000000000004"/>
    <n v="5"/>
    <n v="2.5880000000000001"/>
  </r>
  <r>
    <n v="857"/>
    <x v="0"/>
    <x v="552"/>
    <x v="842"/>
    <n v="1948"/>
    <n v="11.526"/>
    <n v="8.6460000000000008"/>
    <n v="0"/>
    <n v="0.51100000000000001"/>
    <n v="0.59099999999999997"/>
  </r>
  <r>
    <n v="858"/>
    <x v="0"/>
    <x v="553"/>
    <x v="843"/>
    <n v="1956"/>
    <n v="11.497999999999999"/>
    <n v="8.7479999999999993"/>
    <n v="2.085"/>
    <n v="0.61099999999999999"/>
    <n v="0.52"/>
  </r>
  <r>
    <n v="859"/>
    <x v="0"/>
    <x v="554"/>
    <x v="844"/>
    <n v="1937"/>
    <n v="11.496"/>
    <n v="8.1300000000000008"/>
    <n v="0.83299999999999996"/>
    <n v="0"/>
    <n v="0.51900000000000002"/>
  </r>
  <r>
    <n v="860"/>
    <x v="0"/>
    <x v="555"/>
    <x v="845"/>
    <n v="1977"/>
    <n v="11.488"/>
    <n v="1.268"/>
    <n v="5.5439999999999996"/>
    <n v="15.618"/>
    <n v="0"/>
  </r>
  <r>
    <n v="861"/>
    <x v="0"/>
    <x v="556"/>
    <x v="846"/>
    <n v="1990"/>
    <n v="11.478999999999999"/>
    <n v="5.117"/>
    <n v="2.5"/>
    <n v="7.4130000000000003"/>
    <n v="1.5589999999999999"/>
  </r>
  <r>
    <n v="862"/>
    <x v="0"/>
    <x v="557"/>
    <x v="847"/>
    <n v="1968"/>
    <n v="11.472"/>
    <n v="5.8250000000000002"/>
    <n v="9.3109999999999999"/>
    <n v="7.7670000000000003"/>
    <n v="0"/>
  </r>
  <r>
    <n v="863"/>
    <x v="0"/>
    <x v="558"/>
    <x v="848"/>
    <n v="1966"/>
    <n v="11.465"/>
    <n v="11.163"/>
    <n v="7.5049999999999999"/>
    <n v="2.9089999999999998"/>
    <n v="0"/>
  </r>
  <r>
    <n v="864"/>
    <x v="0"/>
    <x v="559"/>
    <x v="849"/>
    <n v="1993"/>
    <n v="11.448"/>
    <n v="0.71299999999999997"/>
    <n v="3.5030000000000001"/>
    <n v="16.236000000000001"/>
    <n v="1.169"/>
  </r>
  <r>
    <n v="865"/>
    <x v="0"/>
    <x v="560"/>
    <x v="850"/>
    <n v="1984"/>
    <n v="11.446"/>
    <n v="3.0739999999999998"/>
    <n v="5.5670000000000002"/>
    <n v="17.414000000000001"/>
    <n v="0"/>
  </r>
  <r>
    <n v="866"/>
    <x v="0"/>
    <x v="561"/>
    <x v="851"/>
    <n v="2010"/>
    <n v="11.436"/>
    <n v="1.353"/>
    <n v="3.5289999999999999"/>
    <n v="6.5419999999999998"/>
    <n v="0"/>
  </r>
  <r>
    <n v="867"/>
    <x v="0"/>
    <x v="529"/>
    <x v="852"/>
    <n v="2001"/>
    <n v="11.433999999999999"/>
    <n v="2.944"/>
    <n v="2.5339999999999998"/>
    <n v="8.7409999999999997"/>
    <n v="2.0110000000000001"/>
  </r>
  <r>
    <n v="868"/>
    <x v="0"/>
    <x v="488"/>
    <x v="853"/>
    <n v="1954"/>
    <n v="11.427"/>
    <n v="9.4090000000000007"/>
    <n v="2.1110000000000002"/>
    <n v="0"/>
    <n v="0.52700000000000002"/>
  </r>
  <r>
    <n v="869"/>
    <x v="0"/>
    <x v="159"/>
    <x v="854"/>
    <n v="1997"/>
    <n v="11.423999999999999"/>
    <n v="4.4550000000000001"/>
    <n v="3.1589999999999998"/>
    <n v="4.0129999999999999"/>
    <n v="2.0659999999999998"/>
  </r>
  <r>
    <n v="870"/>
    <x v="0"/>
    <x v="270"/>
    <x v="855"/>
    <n v="1966"/>
    <n v="11.420999999999999"/>
    <n v="15.701000000000001"/>
    <n v="1.6879999999999999"/>
    <n v="1.5169999999999999"/>
    <n v="0.54800000000000004"/>
  </r>
  <r>
    <n v="871"/>
    <x v="0"/>
    <x v="31"/>
    <x v="856"/>
    <n v="1994"/>
    <n v="11.411"/>
    <n v="4.0060000000000002"/>
    <n v="2.7229999999999999"/>
    <n v="7.2220000000000004"/>
    <n v="2.0150000000000001"/>
  </r>
  <r>
    <n v="872"/>
    <x v="0"/>
    <x v="23"/>
    <x v="857"/>
    <n v="1987"/>
    <n v="11.411"/>
    <n v="3.86"/>
    <n v="3.629"/>
    <n v="11.689"/>
    <n v="0.57099999999999995"/>
  </r>
  <r>
    <n v="873"/>
    <x v="0"/>
    <x v="562"/>
    <x v="858"/>
    <n v="1994"/>
    <n v="11.407"/>
    <n v="7.4820000000000002"/>
    <n v="2.69"/>
    <n v="0.57099999999999995"/>
    <n v="1.5940000000000001"/>
  </r>
  <r>
    <n v="874"/>
    <x v="0"/>
    <x v="275"/>
    <x v="859"/>
    <n v="1957"/>
    <n v="11.398999999999999"/>
    <n v="11.009"/>
    <n v="1.302"/>
    <n v="1.0940000000000001"/>
    <n v="0"/>
  </r>
  <r>
    <n v="875"/>
    <x v="0"/>
    <x v="77"/>
    <x v="860"/>
    <n v="1981"/>
    <n v="11.391999999999999"/>
    <n v="8.3390000000000004"/>
    <n v="3.367"/>
    <n v="4.6589999999999998"/>
    <n v="0.52100000000000002"/>
  </r>
  <r>
    <n v="876"/>
    <x v="0"/>
    <x v="135"/>
    <x v="386"/>
    <n v="1993"/>
    <n v="11.388999999999999"/>
    <n v="6.6639999999999997"/>
    <n v="1.173"/>
    <n v="2.9670000000000001"/>
    <n v="2.6669999999999998"/>
  </r>
  <r>
    <n v="877"/>
    <x v="0"/>
    <x v="563"/>
    <x v="861"/>
    <n v="1961"/>
    <n v="11.388"/>
    <n v="3.4950000000000001"/>
    <n v="8.0719999999999992"/>
    <n v="2.577"/>
    <n v="0.52600000000000002"/>
  </r>
  <r>
    <n v="878"/>
    <x v="0"/>
    <x v="564"/>
    <x v="862"/>
    <n v="1965"/>
    <n v="11.385999999999999"/>
    <n v="11.728999999999999"/>
    <n v="4.2510000000000003"/>
    <n v="3.3359999999999999"/>
    <n v="0"/>
  </r>
  <r>
    <n v="879"/>
    <x v="0"/>
    <x v="565"/>
    <x v="863"/>
    <n v="1957"/>
    <n v="11.38"/>
    <n v="6.1840000000000002"/>
    <n v="4.0030000000000001"/>
    <n v="1.0820000000000001"/>
    <n v="0.51700000000000002"/>
  </r>
  <r>
    <n v="880"/>
    <x v="0"/>
    <x v="566"/>
    <x v="864"/>
    <n v="1970"/>
    <n v="11.378"/>
    <n v="9.1590000000000007"/>
    <n v="4.6840000000000002"/>
    <n v="5.0970000000000004"/>
    <n v="0.53100000000000003"/>
  </r>
  <r>
    <n v="881"/>
    <x v="0"/>
    <x v="567"/>
    <x v="865"/>
    <n v="1951"/>
    <n v="11.37"/>
    <n v="10.3"/>
    <n v="0"/>
    <n v="0.51300000000000001"/>
    <n v="0.55900000000000005"/>
  </r>
  <r>
    <n v="882"/>
    <x v="0"/>
    <x v="568"/>
    <x v="866"/>
    <n v="2000"/>
    <n v="11.365"/>
    <n v="5.907"/>
    <n v="0.7"/>
    <n v="9.4019999999999992"/>
    <n v="0.59099999999999997"/>
  </r>
  <r>
    <n v="883"/>
    <x v="0"/>
    <x v="569"/>
    <x v="867"/>
    <n v="1980"/>
    <n v="11.365"/>
    <n v="10.445"/>
    <n v="1.9750000000000001"/>
    <n v="3.8980000000000001"/>
    <n v="0.64300000000000002"/>
  </r>
  <r>
    <n v="884"/>
    <x v="0"/>
    <x v="570"/>
    <x v="868"/>
    <n v="1965"/>
    <n v="11.348000000000001"/>
    <n v="1.5"/>
    <n v="1.236"/>
    <n v="9.5830000000000002"/>
    <n v="0.51600000000000001"/>
  </r>
  <r>
    <n v="885"/>
    <x v="0"/>
    <x v="31"/>
    <x v="869"/>
    <n v="1994"/>
    <n v="11.348000000000001"/>
    <n v="5.6"/>
    <n v="2.1429999999999998"/>
    <n v="5.42"/>
    <n v="1.7230000000000001"/>
  </r>
  <r>
    <n v="886"/>
    <x v="0"/>
    <x v="497"/>
    <x v="832"/>
    <n v="1970"/>
    <n v="11.342000000000001"/>
    <n v="14.887"/>
    <n v="3.2829999999999999"/>
    <n v="1.6759999999999999"/>
    <n v="0.54800000000000004"/>
  </r>
  <r>
    <n v="887"/>
    <x v="0"/>
    <x v="5"/>
    <x v="870"/>
    <n v="1970"/>
    <n v="11.337"/>
    <n v="9.9009999999999998"/>
    <n v="4.1719999999999997"/>
    <n v="3.1989999999999998"/>
    <n v="1.3620000000000001"/>
  </r>
  <r>
    <n v="888"/>
    <x v="0"/>
    <x v="571"/>
    <x v="871"/>
    <n v="1990"/>
    <n v="11.329000000000001"/>
    <n v="3.157"/>
    <n v="1.5"/>
    <n v="13.407"/>
    <n v="1.25"/>
  </r>
  <r>
    <n v="889"/>
    <x v="0"/>
    <x v="572"/>
    <x v="872"/>
    <n v="2010"/>
    <n v="11.323"/>
    <n v="6.609"/>
    <n v="2.0430000000000001"/>
    <n v="2.0910000000000002"/>
    <n v="0"/>
  </r>
  <r>
    <n v="890"/>
    <x v="0"/>
    <x v="573"/>
    <x v="873"/>
    <n v="1972"/>
    <n v="11.321999999999999"/>
    <n v="9.1120000000000001"/>
    <n v="11.007999999999999"/>
    <n v="1.161"/>
    <n v="0"/>
  </r>
  <r>
    <n v="891"/>
    <x v="0"/>
    <x v="123"/>
    <x v="874"/>
    <n v="1988"/>
    <n v="11.308"/>
    <n v="3.6190000000000002"/>
    <n v="4.5010000000000003"/>
    <n v="7.508"/>
    <n v="1.03"/>
  </r>
  <r>
    <n v="892"/>
    <x v="0"/>
    <x v="574"/>
    <x v="875"/>
    <n v="2006"/>
    <n v="11.301"/>
    <n v="5.4710000000000001"/>
    <n v="2.036"/>
    <n v="5.0460000000000003"/>
    <n v="1.5960000000000001"/>
  </r>
  <r>
    <n v="893"/>
    <x v="0"/>
    <x v="575"/>
    <x v="876"/>
    <n v="2010"/>
    <n v="11.301"/>
    <n v="5.9"/>
    <n v="3.532"/>
    <n v="1.2829999999999999"/>
    <n v="0"/>
  </r>
  <r>
    <n v="894"/>
    <x v="0"/>
    <x v="576"/>
    <x v="877"/>
    <n v="1971"/>
    <n v="11.284000000000001"/>
    <n v="0.71799999999999997"/>
    <n v="1.2789999999999999"/>
    <n v="14.656000000000001"/>
    <n v="0.53600000000000003"/>
  </r>
  <r>
    <n v="895"/>
    <x v="0"/>
    <x v="434"/>
    <x v="878"/>
    <n v="1959"/>
    <n v="11.271000000000001"/>
    <n v="0.73399999999999999"/>
    <n v="6.3040000000000003"/>
    <n v="5.0629999999999997"/>
    <n v="0"/>
  </r>
  <r>
    <n v="896"/>
    <x v="0"/>
    <x v="272"/>
    <x v="879"/>
    <n v="1956"/>
    <n v="11.269"/>
    <n v="4.1760000000000002"/>
    <n v="6.6159999999999997"/>
    <n v="1.085"/>
    <n v="0"/>
  </r>
  <r>
    <n v="897"/>
    <x v="0"/>
    <x v="577"/>
    <x v="880"/>
    <n v="1992"/>
    <n v="11.269"/>
    <n v="2.113"/>
    <n v="3.9180000000000001"/>
    <n v="12.661"/>
    <n v="1.7310000000000001"/>
  </r>
  <r>
    <n v="898"/>
    <x v="0"/>
    <x v="578"/>
    <x v="881"/>
    <n v="2001"/>
    <n v="11.266"/>
    <n v="3.3940000000000001"/>
    <n v="1.883"/>
    <n v="12.259"/>
    <n v="0.55900000000000005"/>
  </r>
  <r>
    <n v="899"/>
    <x v="0"/>
    <x v="85"/>
    <x v="882"/>
    <n v="2009"/>
    <n v="11.263999999999999"/>
    <n v="5.3380000000000001"/>
    <n v="2.2930000000000001"/>
    <n v="7.9779999999999998"/>
    <n v="1"/>
  </r>
  <r>
    <n v="900"/>
    <x v="0"/>
    <x v="579"/>
    <x v="883"/>
    <n v="1992"/>
    <n v="11.263999999999999"/>
    <n v="5.2709999999999999"/>
    <n v="5.8330000000000002"/>
    <n v="3.8319999999999999"/>
    <n v="0.51100000000000001"/>
  </r>
  <r>
    <n v="901"/>
    <x v="0"/>
    <x v="23"/>
    <x v="884"/>
    <n v="1992"/>
    <n v="11.263999999999999"/>
    <n v="4.8840000000000003"/>
    <n v="2.3330000000000002"/>
    <n v="8.5090000000000003"/>
    <n v="2.0489999999999999"/>
  </r>
  <r>
    <n v="902"/>
    <x v="0"/>
    <x v="580"/>
    <x v="885"/>
    <n v="2004"/>
    <n v="11.252000000000001"/>
    <n v="5.7679999999999998"/>
    <n v="3.5830000000000002"/>
    <n v="3.508"/>
    <n v="0.7"/>
  </r>
  <r>
    <n v="903"/>
    <x v="0"/>
    <x v="199"/>
    <x v="886"/>
    <n v="1990"/>
    <n v="11.244999999999999"/>
    <n v="6.0190000000000001"/>
    <n v="2.0590000000000002"/>
    <n v="2.9870000000000001"/>
    <n v="3"/>
  </r>
  <r>
    <n v="904"/>
    <x v="0"/>
    <x v="581"/>
    <x v="887"/>
    <n v="1997"/>
    <n v="11.242000000000001"/>
    <n v="4.1840000000000002"/>
    <n v="1.778"/>
    <n v="7.9359999999999999"/>
    <n v="1.673"/>
  </r>
  <r>
    <n v="905"/>
    <x v="0"/>
    <x v="582"/>
    <x v="888"/>
    <n v="1996"/>
    <n v="11.236000000000001"/>
    <n v="3.6970000000000001"/>
    <n v="3.4489999999999998"/>
    <n v="7.617"/>
    <n v="1.038"/>
  </r>
  <r>
    <n v="906"/>
    <x v="0"/>
    <x v="11"/>
    <x v="889"/>
    <n v="1966"/>
    <n v="11.225"/>
    <n v="8.8130000000000006"/>
    <n v="3"/>
    <n v="7.1890000000000001"/>
    <n v="0"/>
  </r>
  <r>
    <n v="907"/>
    <x v="0"/>
    <x v="583"/>
    <x v="890"/>
    <n v="1985"/>
    <n v="11.223000000000001"/>
    <n v="8.7460000000000004"/>
    <n v="2.12"/>
    <n v="3.7240000000000002"/>
    <n v="0.51100000000000001"/>
  </r>
  <r>
    <n v="908"/>
    <x v="0"/>
    <x v="584"/>
    <x v="891"/>
    <n v="1928"/>
    <n v="11.218"/>
    <n v="8.6199999999999992"/>
    <n v="0.1"/>
    <n v="0"/>
    <n v="0.51600000000000001"/>
  </r>
  <r>
    <n v="909"/>
    <x v="0"/>
    <x v="85"/>
    <x v="892"/>
    <n v="2006"/>
    <n v="11.215999999999999"/>
    <n v="5.96"/>
    <n v="2.3330000000000002"/>
    <n v="4.6509999999999998"/>
    <n v="1.0840000000000001"/>
  </r>
  <r>
    <n v="910"/>
    <x v="0"/>
    <x v="585"/>
    <x v="893"/>
    <n v="1991"/>
    <n v="11.215999999999999"/>
    <n v="7.1539999999999999"/>
    <n v="1.333"/>
    <n v="6.3890000000000002"/>
    <n v="2.2149999999999999"/>
  </r>
  <r>
    <n v="911"/>
    <x v="0"/>
    <x v="586"/>
    <x v="894"/>
    <n v="1975"/>
    <n v="11.207000000000001"/>
    <n v="8.3260000000000005"/>
    <n v="5.5090000000000003"/>
    <n v="5.7130000000000001"/>
    <n v="0"/>
  </r>
  <r>
    <n v="912"/>
    <x v="0"/>
    <x v="587"/>
    <x v="895"/>
    <n v="1986"/>
    <n v="11.202999999999999"/>
    <n v="8.9440000000000008"/>
    <n v="3.137"/>
    <n v="1.113"/>
    <n v="0.51300000000000001"/>
  </r>
  <r>
    <n v="913"/>
    <x v="0"/>
    <x v="588"/>
    <x v="896"/>
    <n v="1958"/>
    <n v="11.202"/>
    <n v="4.165"/>
    <n v="7.5289999999999999"/>
    <n v="0.51100000000000001"/>
    <n v="0.51900000000000002"/>
  </r>
  <r>
    <n v="914"/>
    <x v="0"/>
    <x v="589"/>
    <x v="897"/>
    <n v="1989"/>
    <n v="11.198"/>
    <n v="4.6760000000000002"/>
    <n v="5.0830000000000002"/>
    <n v="6.9269999999999996"/>
    <n v="1.8220000000000001"/>
  </r>
  <r>
    <n v="915"/>
    <x v="0"/>
    <x v="36"/>
    <x v="898"/>
    <n v="1960"/>
    <n v="11.175000000000001"/>
    <n v="6.0970000000000004"/>
    <n v="3.8330000000000002"/>
    <n v="3.7749999999999999"/>
    <n v="0"/>
  </r>
  <r>
    <n v="916"/>
    <x v="0"/>
    <x v="590"/>
    <x v="899"/>
    <n v="1986"/>
    <n v="11.175000000000001"/>
    <n v="9.0670000000000002"/>
    <n v="5.5540000000000003"/>
    <n v="1.5980000000000001"/>
    <n v="0"/>
  </r>
  <r>
    <n v="917"/>
    <x v="0"/>
    <x v="571"/>
    <x v="900"/>
    <n v="1989"/>
    <n v="11.154999999999999"/>
    <n v="4.9359999999999999"/>
    <n v="2.8929999999999998"/>
    <n v="9.0839999999999996"/>
    <n v="2.2109999999999999"/>
  </r>
  <r>
    <n v="918"/>
    <x v="0"/>
    <x v="58"/>
    <x v="901"/>
    <n v="1967"/>
    <n v="11.154999999999999"/>
    <n v="7.4219999999999997"/>
    <n v="8.6509999999999998"/>
    <n v="2.7080000000000002"/>
    <n v="0.51600000000000001"/>
  </r>
  <r>
    <n v="919"/>
    <x v="0"/>
    <x v="591"/>
    <x v="75"/>
    <n v="1955"/>
    <n v="11.154"/>
    <n v="5.0510000000000002"/>
    <n v="6.0039999999999996"/>
    <n v="0"/>
    <n v="0.51100000000000001"/>
  </r>
  <r>
    <n v="920"/>
    <x v="0"/>
    <x v="36"/>
    <x v="902"/>
    <n v="1965"/>
    <n v="11.154"/>
    <n v="7.5720000000000001"/>
    <n v="7.6459999999999999"/>
    <n v="2.827"/>
    <n v="0"/>
  </r>
  <r>
    <n v="921"/>
    <x v="0"/>
    <x v="111"/>
    <x v="903"/>
    <n v="1995"/>
    <n v="11.153"/>
    <n v="7.367"/>
    <n v="0.54500000000000004"/>
    <n v="1.7"/>
    <n v="1.903"/>
  </r>
  <r>
    <n v="922"/>
    <x v="0"/>
    <x v="5"/>
    <x v="904"/>
    <n v="1969"/>
    <n v="11.151"/>
    <n v="1.256"/>
    <n v="7.8869999999999996"/>
    <n v="9.2219999999999995"/>
    <n v="0.64300000000000002"/>
  </r>
  <r>
    <n v="923"/>
    <x v="0"/>
    <x v="159"/>
    <x v="905"/>
    <n v="1999"/>
    <n v="11.148"/>
    <n v="4.8520000000000003"/>
    <n v="3.1429999999999998"/>
    <n v="3.2130000000000001"/>
    <n v="1.9239999999999999"/>
  </r>
  <r>
    <n v="924"/>
    <x v="0"/>
    <x v="592"/>
    <x v="906"/>
    <n v="1956"/>
    <n v="11.148"/>
    <n v="12.289"/>
    <n v="0.7"/>
    <n v="0"/>
    <n v="0.51100000000000001"/>
  </r>
  <r>
    <n v="925"/>
    <x v="0"/>
    <x v="593"/>
    <x v="907"/>
    <n v="1966"/>
    <n v="11.144"/>
    <n v="12.273999999999999"/>
    <n v="5.6159999999999997"/>
    <n v="3.0249999999999999"/>
    <n v="0"/>
  </r>
  <r>
    <n v="926"/>
    <x v="0"/>
    <x v="149"/>
    <x v="908"/>
    <n v="1966"/>
    <n v="11.141"/>
    <n v="6.8289999999999997"/>
    <n v="4.0010000000000003"/>
    <n v="7.7080000000000002"/>
    <n v="0"/>
  </r>
  <r>
    <n v="927"/>
    <x v="0"/>
    <x v="287"/>
    <x v="909"/>
    <n v="2002"/>
    <n v="11.14"/>
    <n v="2.3929999999999998"/>
    <n v="3.5830000000000002"/>
    <n v="5.0670000000000002"/>
    <n v="2.5459999999999998"/>
  </r>
  <r>
    <n v="928"/>
    <x v="0"/>
    <x v="478"/>
    <x v="910"/>
    <n v="1954"/>
    <n v="11.132"/>
    <n v="8.1660000000000004"/>
    <n v="2.95"/>
    <n v="0"/>
    <n v="0.59099999999999997"/>
  </r>
  <r>
    <n v="929"/>
    <x v="0"/>
    <x v="594"/>
    <x v="911"/>
    <n v="1966"/>
    <n v="11.115"/>
    <n v="2.0129999999999999"/>
    <n v="6.2140000000000004"/>
    <n v="7.1280000000000001"/>
    <n v="0.53400000000000003"/>
  </r>
  <r>
    <n v="930"/>
    <x v="0"/>
    <x v="339"/>
    <x v="912"/>
    <n v="1970"/>
    <n v="11.115"/>
    <n v="8.7919999999999998"/>
    <n v="8.2170000000000005"/>
    <n v="4.8150000000000004"/>
    <n v="0"/>
  </r>
  <r>
    <n v="931"/>
    <x v="0"/>
    <x v="595"/>
    <x v="913"/>
    <n v="2010"/>
    <n v="11.108000000000001"/>
    <n v="5.8659999999999997"/>
    <n v="2.0670000000000002"/>
    <n v="2.68"/>
    <n v="0"/>
  </r>
  <r>
    <n v="932"/>
    <x v="0"/>
    <x v="596"/>
    <x v="914"/>
    <n v="1992"/>
    <n v="11.103"/>
    <n v="4.2990000000000004"/>
    <n v="2.5979999999999999"/>
    <n v="5.8239999999999998"/>
    <n v="3"/>
  </r>
  <r>
    <n v="933"/>
    <x v="0"/>
    <x v="455"/>
    <x v="915"/>
    <n v="2004"/>
    <n v="11.103"/>
    <n v="5.1210000000000004"/>
    <n v="0.83299999999999996"/>
    <n v="6.6580000000000004"/>
    <n v="1.7609999999999999"/>
  </r>
  <r>
    <n v="934"/>
    <x v="0"/>
    <x v="467"/>
    <x v="916"/>
    <n v="1981"/>
    <n v="11.102"/>
    <n v="6.2320000000000002"/>
    <n v="1.268"/>
    <n v="9.32"/>
    <n v="0.52900000000000003"/>
  </r>
  <r>
    <n v="935"/>
    <x v="0"/>
    <x v="15"/>
    <x v="917"/>
    <n v="1987"/>
    <n v="11.093"/>
    <n v="0.71299999999999997"/>
    <n v="5.835"/>
    <n v="14.423999999999999"/>
    <n v="0.51100000000000001"/>
  </r>
  <r>
    <n v="936"/>
    <x v="0"/>
    <x v="597"/>
    <x v="918"/>
    <n v="1963"/>
    <n v="11.089"/>
    <n v="7.2270000000000003"/>
    <n v="5.7359999999999998"/>
    <n v="0.504"/>
    <n v="0.54300000000000004"/>
  </r>
  <r>
    <n v="937"/>
    <x v="0"/>
    <x v="129"/>
    <x v="919"/>
    <n v="2002"/>
    <n v="11.084"/>
    <n v="4.4660000000000002"/>
    <n v="1.1539999999999999"/>
    <n v="6.2779999999999996"/>
    <n v="1.8440000000000001"/>
  </r>
  <r>
    <n v="938"/>
    <x v="0"/>
    <x v="598"/>
    <x v="920"/>
    <n v="1959"/>
    <n v="11.077"/>
    <n v="5.14"/>
    <n v="4.7880000000000003"/>
    <n v="2.7829999999999999"/>
    <n v="0"/>
  </r>
  <r>
    <n v="939"/>
    <x v="0"/>
    <x v="6"/>
    <x v="921"/>
    <n v="1985"/>
    <n v="11.054"/>
    <n v="5.0490000000000004"/>
    <n v="6.2859999999999996"/>
    <n v="4.6260000000000003"/>
    <n v="1.0269999999999999"/>
  </r>
  <r>
    <n v="940"/>
    <x v="0"/>
    <x v="599"/>
    <x v="922"/>
    <n v="1983"/>
    <n v="11.047000000000001"/>
    <n v="5.3369999999999997"/>
    <n v="6.1619999999999999"/>
    <n v="4.6669999999999998"/>
    <n v="0.52400000000000002"/>
  </r>
  <r>
    <n v="941"/>
    <x v="0"/>
    <x v="470"/>
    <x v="923"/>
    <n v="1953"/>
    <n v="11.039"/>
    <n v="5.05"/>
    <n v="4"/>
    <n v="0.51400000000000001"/>
    <n v="0.53800000000000003"/>
  </r>
  <r>
    <n v="942"/>
    <x v="0"/>
    <x v="194"/>
    <x v="924"/>
    <n v="1986"/>
    <n v="11.032"/>
    <n v="4.8680000000000003"/>
    <n v="4.9290000000000003"/>
    <n v="7.0039999999999996"/>
    <n v="0.51100000000000001"/>
  </r>
  <r>
    <n v="943"/>
    <x v="0"/>
    <x v="600"/>
    <x v="925"/>
    <n v="2004"/>
    <n v="11.01"/>
    <n v="0.83299999999999996"/>
    <n v="3.5289999999999999"/>
    <n v="12.492000000000001"/>
    <n v="0.52500000000000002"/>
  </r>
  <r>
    <n v="944"/>
    <x v="0"/>
    <x v="213"/>
    <x v="926"/>
    <n v="1956"/>
    <n v="11.007"/>
    <n v="8.048"/>
    <n v="0.75"/>
    <n v="1.7789999999999999"/>
    <n v="0.54500000000000004"/>
  </r>
  <r>
    <n v="945"/>
    <x v="0"/>
    <x v="601"/>
    <x v="927"/>
    <n v="1963"/>
    <n v="11.006"/>
    <n v="5.327"/>
    <n v="4.4169999999999998"/>
    <n v="2.6080000000000001"/>
    <n v="0.53800000000000003"/>
  </r>
  <r>
    <n v="946"/>
    <x v="0"/>
    <x v="602"/>
    <x v="928"/>
    <n v="1972"/>
    <n v="11.004"/>
    <n v="12.678000000000001"/>
    <n v="3.9329999999999998"/>
    <n v="3.157"/>
    <n v="0"/>
  </r>
  <r>
    <n v="947"/>
    <x v="0"/>
    <x v="603"/>
    <x v="929"/>
    <n v="1972"/>
    <n v="11.000999999999999"/>
    <n v="5.423"/>
    <n v="11.695"/>
    <n v="1.833"/>
    <n v="0.01"/>
  </r>
  <r>
    <n v="948"/>
    <x v="0"/>
    <x v="604"/>
    <x v="930"/>
    <n v="1972"/>
    <n v="11"/>
    <n v="8.907"/>
    <n v="7.9539999999999997"/>
    <n v="0.61099999999999999"/>
    <n v="0.53200000000000003"/>
  </r>
  <r>
    <n v="949"/>
    <x v="0"/>
    <x v="605"/>
    <x v="931"/>
    <n v="1993"/>
    <n v="10.996"/>
    <n v="5.0110000000000001"/>
    <n v="5.3419999999999996"/>
    <n v="2.8260000000000001"/>
    <n v="0.51500000000000001"/>
  </r>
  <r>
    <n v="950"/>
    <x v="0"/>
    <x v="606"/>
    <x v="932"/>
    <n v="1977"/>
    <n v="10.988"/>
    <n v="0"/>
    <n v="12.752000000000001"/>
    <n v="8.0169999999999995"/>
    <n v="0.52300000000000002"/>
  </r>
  <r>
    <n v="951"/>
    <x v="0"/>
    <x v="36"/>
    <x v="933"/>
    <n v="1957"/>
    <n v="10.984"/>
    <n v="6.1660000000000004"/>
    <n v="2.8370000000000002"/>
    <n v="1.609"/>
    <n v="0.51200000000000001"/>
  </r>
  <r>
    <n v="952"/>
    <x v="0"/>
    <x v="178"/>
    <x v="934"/>
    <n v="2000"/>
    <n v="10.983000000000001"/>
    <n v="4.3120000000000003"/>
    <n v="3.8330000000000002"/>
    <n v="5.53"/>
    <n v="1.238"/>
  </r>
  <r>
    <n v="953"/>
    <x v="0"/>
    <x v="607"/>
    <x v="935"/>
    <n v="1992"/>
    <n v="10.971"/>
    <n v="1.6040000000000001"/>
    <n v="4.9370000000000003"/>
    <n v="12.595000000000001"/>
    <n v="1.0960000000000001"/>
  </r>
  <r>
    <n v="954"/>
    <x v="0"/>
    <x v="608"/>
    <x v="936"/>
    <n v="1996"/>
    <n v="10.968"/>
    <n v="3.0840000000000001"/>
    <n v="4.2839999999999998"/>
    <n v="6.97"/>
    <n v="1.0309999999999999"/>
  </r>
  <r>
    <n v="955"/>
    <x v="0"/>
    <x v="609"/>
    <x v="937"/>
    <n v="1982"/>
    <n v="10.962"/>
    <n v="6.4089999999999998"/>
    <n v="3.1669999999999998"/>
    <n v="5.4489999999999998"/>
    <n v="0.51900000000000002"/>
  </r>
  <r>
    <n v="956"/>
    <x v="0"/>
    <x v="610"/>
    <x v="938"/>
    <n v="1974"/>
    <n v="10.96"/>
    <n v="6.7190000000000003"/>
    <n v="7.4169999999999998"/>
    <n v="5.7229999999999999"/>
    <n v="0"/>
  </r>
  <r>
    <n v="957"/>
    <x v="0"/>
    <x v="9"/>
    <x v="939"/>
    <n v="1975"/>
    <n v="10.958"/>
    <n v="9.9580000000000002"/>
    <n v="4.5830000000000002"/>
    <n v="0.75"/>
    <n v="0.58299999999999996"/>
  </r>
  <r>
    <n v="958"/>
    <x v="0"/>
    <x v="88"/>
    <x v="940"/>
    <n v="2005"/>
    <n v="10.958"/>
    <n v="4.492"/>
    <n v="3.5339999999999998"/>
    <n v="5.9820000000000002"/>
    <n v="0.52100000000000002"/>
  </r>
  <r>
    <n v="959"/>
    <x v="0"/>
    <x v="611"/>
    <x v="941"/>
    <n v="1995"/>
    <n v="10.956"/>
    <n v="3.6179999999999999"/>
    <n v="1.08"/>
    <n v="11.087999999999999"/>
    <n v="1.0349999999999999"/>
  </r>
  <r>
    <n v="960"/>
    <x v="0"/>
    <x v="242"/>
    <x v="942"/>
    <n v="1950"/>
    <n v="10.952999999999999"/>
    <n v="9.5739999999999998"/>
    <n v="0"/>
    <n v="0.75"/>
    <n v="0.52400000000000002"/>
  </r>
  <r>
    <n v="961"/>
    <x v="0"/>
    <x v="612"/>
    <x v="943"/>
    <n v="1972"/>
    <n v="10.95"/>
    <n v="4.718"/>
    <n v="10.9"/>
    <n v="4.7590000000000003"/>
    <n v="0"/>
  </r>
  <r>
    <n v="962"/>
    <x v="0"/>
    <x v="586"/>
    <x v="944"/>
    <n v="1980"/>
    <n v="10.946"/>
    <n v="4.6749999999999998"/>
    <n v="8.0169999999999995"/>
    <n v="3.7989999999999999"/>
    <n v="0.52600000000000002"/>
  </r>
  <r>
    <n v="963"/>
    <x v="0"/>
    <x v="613"/>
    <x v="945"/>
    <n v="2008"/>
    <n v="10.945"/>
    <n v="5.3209999999999997"/>
    <n v="4.3"/>
    <n v="2.1720000000000002"/>
    <n v="0.625"/>
  </r>
  <r>
    <n v="964"/>
    <x v="0"/>
    <x v="614"/>
    <x v="946"/>
    <n v="1987"/>
    <n v="10.94"/>
    <n v="1.605"/>
    <n v="7.3760000000000003"/>
    <n v="9.7469999999999999"/>
    <n v="0.51500000000000001"/>
  </r>
  <r>
    <n v="965"/>
    <x v="0"/>
    <x v="186"/>
    <x v="947"/>
    <n v="1984"/>
    <n v="10.936"/>
    <n v="1.8919999999999999"/>
    <n v="9.202"/>
    <n v="12.996"/>
    <n v="0"/>
  </r>
  <r>
    <n v="966"/>
    <x v="0"/>
    <x v="615"/>
    <x v="948"/>
    <n v="1981"/>
    <n v="10.930999999999999"/>
    <n v="9.1519999999999992"/>
    <n v="3.0259999999999998"/>
    <n v="2.9569999999999999"/>
    <n v="0.54800000000000004"/>
  </r>
  <r>
    <n v="967"/>
    <x v="0"/>
    <x v="121"/>
    <x v="949"/>
    <n v="1967"/>
    <n v="10.925000000000001"/>
    <n v="5.1100000000000003"/>
    <n v="8.7959999999999994"/>
    <n v="3.7189999999999999"/>
    <n v="0.53700000000000003"/>
  </r>
  <r>
    <n v="968"/>
    <x v="0"/>
    <x v="203"/>
    <x v="123"/>
    <n v="1991"/>
    <n v="10.920999999999999"/>
    <n v="3.988"/>
    <n v="2.0019999999999998"/>
    <n v="13.943"/>
    <n v="1.099"/>
  </r>
  <r>
    <n v="969"/>
    <x v="0"/>
    <x v="195"/>
    <x v="950"/>
    <n v="2010"/>
    <n v="10.914999999999999"/>
    <n v="6.1219999999999999"/>
    <n v="1.53"/>
    <n v="2.7629999999999999"/>
    <n v="0"/>
  </r>
  <r>
    <n v="970"/>
    <x v="0"/>
    <x v="616"/>
    <x v="951"/>
    <n v="1974"/>
    <n v="10.913"/>
    <n v="7.6390000000000002"/>
    <n v="5.8"/>
    <n v="3.2919999999999998"/>
    <n v="0.625"/>
  </r>
  <r>
    <n v="971"/>
    <x v="0"/>
    <x v="11"/>
    <x v="952"/>
    <n v="1981"/>
    <n v="10.912000000000001"/>
    <n v="6.3710000000000004"/>
    <n v="5.9669999999999996"/>
    <n v="7.0510000000000002"/>
    <n v="0"/>
  </r>
  <r>
    <n v="972"/>
    <x v="0"/>
    <x v="617"/>
    <x v="953"/>
    <n v="1966"/>
    <n v="10.906000000000001"/>
    <n v="6.1210000000000004"/>
    <n v="5.1020000000000003"/>
    <n v="4.8499999999999996"/>
    <n v="0.57699999999999996"/>
  </r>
  <r>
    <n v="973"/>
    <x v="0"/>
    <x v="471"/>
    <x v="954"/>
    <n v="1989"/>
    <n v="10.906000000000001"/>
    <n v="5.766"/>
    <n v="1.333"/>
    <n v="9.609"/>
    <n v="2.2000000000000002"/>
  </r>
  <r>
    <n v="974"/>
    <x v="0"/>
    <x v="618"/>
    <x v="955"/>
    <n v="2000"/>
    <n v="10.904"/>
    <n v="2.649"/>
    <n v="5.9649999999999999"/>
    <n v="6.0460000000000003"/>
    <n v="1.212"/>
  </r>
  <r>
    <n v="975"/>
    <x v="0"/>
    <x v="619"/>
    <x v="956"/>
    <n v="2007"/>
    <n v="10.898"/>
    <n v="4.5590000000000002"/>
    <n v="2.5590000000000002"/>
    <n v="5.15"/>
    <n v="1.2669999999999999"/>
  </r>
  <r>
    <n v="976"/>
    <x v="0"/>
    <x v="620"/>
    <x v="957"/>
    <n v="2004"/>
    <n v="10.897"/>
    <n v="3.9420000000000002"/>
    <n v="2.04"/>
    <n v="7.4640000000000004"/>
    <n v="1.272"/>
  </r>
  <r>
    <n v="977"/>
    <x v="0"/>
    <x v="305"/>
    <x v="958"/>
    <n v="1973"/>
    <n v="10.891"/>
    <n v="17.021000000000001"/>
    <n v="1.109"/>
    <n v="0"/>
    <n v="0.52"/>
  </r>
  <r>
    <n v="978"/>
    <x v="0"/>
    <x v="557"/>
    <x v="959"/>
    <n v="1964"/>
    <n v="10.89"/>
    <n v="9.8970000000000002"/>
    <n v="7.03"/>
    <n v="2.6320000000000001"/>
    <n v="0"/>
  </r>
  <r>
    <n v="979"/>
    <x v="0"/>
    <x v="621"/>
    <x v="960"/>
    <n v="1952"/>
    <n v="10.88"/>
    <n v="10.015000000000001"/>
    <n v="0"/>
    <n v="0.51400000000000001"/>
    <n v="0.53300000000000003"/>
  </r>
  <r>
    <n v="980"/>
    <x v="0"/>
    <x v="622"/>
    <x v="961"/>
    <n v="1969"/>
    <n v="10.866"/>
    <n v="1.7330000000000001"/>
    <n v="2.1040000000000001"/>
    <n v="12.461"/>
    <n v="0.52100000000000002"/>
  </r>
  <r>
    <n v="981"/>
    <x v="0"/>
    <x v="623"/>
    <x v="962"/>
    <n v="2010"/>
    <n v="10.862"/>
    <n v="2.65"/>
    <n v="2.25"/>
    <n v="5.85"/>
    <n v="0"/>
  </r>
  <r>
    <n v="982"/>
    <x v="0"/>
    <x v="34"/>
    <x v="963"/>
    <n v="1961"/>
    <n v="10.858000000000001"/>
    <n v="10.37"/>
    <n v="4.516"/>
    <n v="0"/>
    <n v="0.55900000000000005"/>
  </r>
  <r>
    <n v="983"/>
    <x v="0"/>
    <x v="624"/>
    <x v="964"/>
    <n v="1985"/>
    <n v="10.851000000000001"/>
    <n v="2.883"/>
    <n v="3"/>
    <n v="14.122999999999999"/>
    <n v="0.51"/>
  </r>
  <r>
    <n v="984"/>
    <x v="0"/>
    <x v="625"/>
    <x v="965"/>
    <n v="1977"/>
    <n v="10.842000000000001"/>
    <n v="10.010999999999999"/>
    <n v="3.0289999999999999"/>
    <n v="2.117"/>
    <n v="0.66700000000000004"/>
  </r>
  <r>
    <n v="985"/>
    <x v="0"/>
    <x v="626"/>
    <x v="966"/>
    <n v="1998"/>
    <n v="10.835000000000001"/>
    <n v="0"/>
    <n v="8.1530000000000005"/>
    <n v="15.009"/>
    <n v="0"/>
  </r>
  <r>
    <n v="986"/>
    <x v="0"/>
    <x v="627"/>
    <x v="967"/>
    <n v="1968"/>
    <n v="10.834"/>
    <n v="10.15"/>
    <n v="7.11"/>
    <n v="1.7889999999999999"/>
    <n v="0.7"/>
  </r>
  <r>
    <n v="987"/>
    <x v="0"/>
    <x v="628"/>
    <x v="968"/>
    <n v="1983"/>
    <n v="10.833"/>
    <n v="7.0430000000000001"/>
    <n v="4.0250000000000004"/>
    <n v="7.5449999999999999"/>
    <n v="0"/>
  </r>
  <r>
    <n v="988"/>
    <x v="0"/>
    <x v="629"/>
    <x v="969"/>
    <n v="1982"/>
    <n v="10.833"/>
    <n v="0.71"/>
    <n v="5.9169999999999998"/>
    <n v="14.055"/>
    <n v="0"/>
  </r>
  <r>
    <n v="989"/>
    <x v="0"/>
    <x v="630"/>
    <x v="970"/>
    <n v="1987"/>
    <n v="10.827999999999999"/>
    <n v="4.9610000000000003"/>
    <n v="4.585"/>
    <n v="4.9180000000000001"/>
    <n v="1.08"/>
  </r>
  <r>
    <n v="990"/>
    <x v="0"/>
    <x v="501"/>
    <x v="971"/>
    <n v="1935"/>
    <n v="10.824999999999999"/>
    <n v="9.2759999999999998"/>
    <n v="0"/>
    <n v="0"/>
    <n v="0.52600000000000002"/>
  </r>
  <r>
    <n v="991"/>
    <x v="0"/>
    <x v="38"/>
    <x v="972"/>
    <n v="1977"/>
    <n v="10.824999999999999"/>
    <n v="7.5270000000000001"/>
    <n v="4.375"/>
    <n v="4.2640000000000002"/>
    <n v="0.53300000000000003"/>
  </r>
  <r>
    <n v="992"/>
    <x v="0"/>
    <x v="193"/>
    <x v="973"/>
    <n v="1987"/>
    <n v="10.811999999999999"/>
    <n v="2.36"/>
    <n v="5.556"/>
    <n v="14.792"/>
    <n v="0"/>
  </r>
  <r>
    <n v="993"/>
    <x v="0"/>
    <x v="6"/>
    <x v="974"/>
    <n v="1990"/>
    <n v="10.808999999999999"/>
    <n v="4.4459999999999997"/>
    <n v="0.7"/>
    <n v="9.8529999999999998"/>
    <n v="2.0369999999999999"/>
  </r>
  <r>
    <n v="994"/>
    <x v="0"/>
    <x v="631"/>
    <x v="975"/>
    <n v="1991"/>
    <n v="10.803000000000001"/>
    <n v="6.891"/>
    <n v="2.0019999999999998"/>
    <n v="5.77"/>
    <n v="1.69"/>
  </r>
  <r>
    <n v="995"/>
    <x v="0"/>
    <x v="632"/>
    <x v="976"/>
    <n v="1963"/>
    <n v="10.803000000000001"/>
    <n v="5.7549999999999999"/>
    <n v="4.343"/>
    <n v="2.1469999999999998"/>
    <n v="0.53400000000000003"/>
  </r>
  <r>
    <n v="996"/>
    <x v="0"/>
    <x v="455"/>
    <x v="977"/>
    <n v="2007"/>
    <n v="10.798"/>
    <n v="3.8650000000000002"/>
    <n v="1.522"/>
    <n v="4.6740000000000004"/>
    <n v="2.782"/>
  </r>
  <r>
    <n v="997"/>
    <x v="0"/>
    <x v="445"/>
    <x v="978"/>
    <n v="1964"/>
    <n v="10.779"/>
    <n v="12.714"/>
    <n v="4.2050000000000001"/>
    <n v="2.4609999999999999"/>
    <n v="0"/>
  </r>
  <r>
    <n v="998"/>
    <x v="0"/>
    <x v="633"/>
    <x v="979"/>
    <n v="1991"/>
    <n v="10.778"/>
    <n v="2.4350000000000001"/>
    <n v="1.6"/>
    <n v="13.702999999999999"/>
    <n v="2.68"/>
  </r>
  <r>
    <n v="999"/>
    <x v="0"/>
    <x v="634"/>
    <x v="980"/>
    <n v="1979"/>
    <n v="10.776999999999999"/>
    <n v="7.9660000000000002"/>
    <n v="5.25"/>
    <n v="3.6"/>
    <n v="0.56699999999999995"/>
  </r>
  <r>
    <n v="1000"/>
    <x v="0"/>
    <x v="635"/>
    <x v="202"/>
    <n v="1994"/>
    <n v="10.772"/>
    <n v="4.3879999999999999"/>
    <n v="2.8719999999999999"/>
    <n v="5.875"/>
    <n v="1.52"/>
  </r>
  <r>
    <n v="1001"/>
    <x v="0"/>
    <x v="309"/>
    <x v="981"/>
    <n v="1985"/>
    <n v="10.77"/>
    <n v="3.9620000000000002"/>
    <n v="4.7519999999999998"/>
    <n v="7.944"/>
    <n v="1.0549999999999999"/>
  </r>
  <r>
    <n v="1002"/>
    <x v="0"/>
    <x v="136"/>
    <x v="982"/>
    <n v="1951"/>
    <n v="10.769"/>
    <n v="5.069"/>
    <n v="4.5"/>
    <n v="0"/>
    <n v="0.52400000000000002"/>
  </r>
  <r>
    <n v="1003"/>
    <x v="0"/>
    <x v="26"/>
    <x v="983"/>
    <n v="2007"/>
    <n v="10.747999999999999"/>
    <n v="2.859"/>
    <n v="3.9550000000000001"/>
    <n v="4.8710000000000004"/>
    <n v="1.2869999999999999"/>
  </r>
  <r>
    <n v="1004"/>
    <x v="0"/>
    <x v="636"/>
    <x v="984"/>
    <n v="2005"/>
    <n v="10.74"/>
    <n v="1.056"/>
    <n v="6.0469999999999997"/>
    <n v="10.664999999999999"/>
    <n v="0"/>
  </r>
  <r>
    <n v="1005"/>
    <x v="0"/>
    <x v="135"/>
    <x v="985"/>
    <n v="1995"/>
    <n v="10.73"/>
    <n v="3.1389999999999998"/>
    <n v="1.75"/>
    <n v="5.2089999999999996"/>
    <n v="3.0339999999999998"/>
  </r>
  <r>
    <n v="1006"/>
    <x v="0"/>
    <x v="637"/>
    <x v="986"/>
    <n v="1969"/>
    <n v="10.724"/>
    <n v="7.819"/>
    <n v="6.093"/>
    <n v="7.5289999999999999"/>
    <n v="0"/>
  </r>
  <r>
    <n v="1007"/>
    <x v="0"/>
    <x v="448"/>
    <x v="987"/>
    <n v="1972"/>
    <n v="10.717000000000001"/>
    <n v="11.974"/>
    <n v="2.6989999999999998"/>
    <n v="4.3659999999999997"/>
    <n v="0"/>
  </r>
  <r>
    <n v="1008"/>
    <x v="0"/>
    <x v="638"/>
    <x v="988"/>
    <n v="1980"/>
    <n v="10.715999999999999"/>
    <n v="5.9980000000000002"/>
    <n v="8.5359999999999996"/>
    <n v="4.3760000000000003"/>
    <n v="0"/>
  </r>
  <r>
    <n v="1009"/>
    <x v="0"/>
    <x v="238"/>
    <x v="989"/>
    <n v="2006"/>
    <n v="10.712"/>
    <n v="0.81200000000000006"/>
    <n v="1.27"/>
    <n v="19.088999999999999"/>
    <n v="0"/>
  </r>
  <r>
    <n v="1010"/>
    <x v="0"/>
    <x v="487"/>
    <x v="990"/>
    <n v="1948"/>
    <n v="10.712"/>
    <n v="2.5710000000000002"/>
    <n v="4.5"/>
    <n v="0.51400000000000001"/>
    <n v="0.51700000000000002"/>
  </r>
  <r>
    <n v="1011"/>
    <x v="0"/>
    <x v="609"/>
    <x v="991"/>
    <n v="1982"/>
    <n v="10.708"/>
    <n v="8.3409999999999993"/>
    <n v="2.125"/>
    <n v="3.2250000000000001"/>
    <n v="0.52500000000000002"/>
  </r>
  <r>
    <n v="1012"/>
    <x v="0"/>
    <x v="169"/>
    <x v="992"/>
    <n v="1981"/>
    <n v="10.702"/>
    <n v="8.5190000000000001"/>
    <n v="3.7469999999999999"/>
    <n v="2.6840000000000002"/>
    <n v="0.53"/>
  </r>
  <r>
    <n v="1013"/>
    <x v="0"/>
    <x v="17"/>
    <x v="993"/>
    <n v="1981"/>
    <n v="10.702"/>
    <n v="6.8529999999999998"/>
    <n v="7.5860000000000003"/>
    <n v="4.1980000000000004"/>
    <n v="0"/>
  </r>
  <r>
    <n v="1014"/>
    <x v="0"/>
    <x v="639"/>
    <x v="994"/>
    <n v="1999"/>
    <n v="10.69"/>
    <n v="2.3130000000000002"/>
    <n v="4.7039999999999997"/>
    <n v="3.8919999999999999"/>
    <n v="2.556"/>
  </r>
  <r>
    <n v="1015"/>
    <x v="0"/>
    <x v="640"/>
    <x v="995"/>
    <n v="1967"/>
    <n v="10.688000000000001"/>
    <n v="12.093999999999999"/>
    <n v="2.9569999999999999"/>
    <n v="2.4990000000000001"/>
    <n v="0.51500000000000001"/>
  </r>
  <r>
    <n v="1016"/>
    <x v="0"/>
    <x v="641"/>
    <x v="996"/>
    <n v="1985"/>
    <n v="10.682"/>
    <n v="5.1760000000000002"/>
    <n v="4.3049999999999997"/>
    <n v="7.3360000000000003"/>
    <n v="0.53200000000000003"/>
  </r>
  <r>
    <n v="1017"/>
    <x v="0"/>
    <x v="642"/>
    <x v="997"/>
    <n v="1923"/>
    <n v="10.68"/>
    <n v="9.141"/>
    <n v="0"/>
    <n v="0"/>
    <n v="0.53"/>
  </r>
  <r>
    <n v="1018"/>
    <x v="0"/>
    <x v="255"/>
    <x v="998"/>
    <n v="1985"/>
    <n v="10.676"/>
    <n v="5.9690000000000003"/>
    <n v="7.774"/>
    <n v="5.7560000000000002"/>
    <n v="0"/>
  </r>
  <r>
    <n v="1019"/>
    <x v="0"/>
    <x v="134"/>
    <x v="999"/>
    <n v="1978"/>
    <n v="10.663"/>
    <n v="6.0759999999999996"/>
    <n v="6.25"/>
    <n v="3.6"/>
    <n v="0.52600000000000002"/>
  </r>
  <r>
    <n v="1020"/>
    <x v="0"/>
    <x v="643"/>
    <x v="1000"/>
    <n v="2004"/>
    <n v="10.657999999999999"/>
    <n v="3.6970000000000001"/>
    <n v="3.536"/>
    <n v="6.5739999999999998"/>
    <n v="0.53800000000000003"/>
  </r>
  <r>
    <n v="1021"/>
    <x v="0"/>
    <x v="644"/>
    <x v="1001"/>
    <n v="1971"/>
    <n v="10.651"/>
    <n v="5.0140000000000002"/>
    <n v="7.69"/>
    <n v="4.508"/>
    <n v="0.53"/>
  </r>
  <r>
    <n v="1022"/>
    <x v="0"/>
    <x v="306"/>
    <x v="1002"/>
    <n v="2003"/>
    <n v="10.64"/>
    <n v="6.343"/>
    <n v="1.212"/>
    <n v="4.625"/>
    <n v="0.51700000000000002"/>
  </r>
  <r>
    <n v="1023"/>
    <x v="0"/>
    <x v="645"/>
    <x v="1003"/>
    <n v="1986"/>
    <n v="10.629"/>
    <n v="6.1210000000000004"/>
    <n v="4.548"/>
    <n v="3.6240000000000001"/>
    <n v="0.59099999999999997"/>
  </r>
  <r>
    <n v="1024"/>
    <x v="0"/>
    <x v="56"/>
    <x v="1004"/>
    <n v="2003"/>
    <n v="10.624000000000001"/>
    <n v="4.4219999999999997"/>
    <n v="3.0329999999999999"/>
    <n v="5.1520000000000001"/>
    <n v="0.52300000000000002"/>
  </r>
  <r>
    <n v="1025"/>
    <x v="0"/>
    <x v="646"/>
    <x v="609"/>
    <n v="1985"/>
    <n v="10.619"/>
    <n v="1.2350000000000001"/>
    <n v="13.738"/>
    <n v="8.5909999999999993"/>
    <n v="0"/>
  </r>
  <r>
    <n v="1026"/>
    <x v="0"/>
    <x v="31"/>
    <x v="932"/>
    <n v="1997"/>
    <n v="10.593"/>
    <n v="2.5030000000000001"/>
    <n v="1.333"/>
    <n v="12.496"/>
    <n v="1.155"/>
  </r>
  <r>
    <n v="1027"/>
    <x v="0"/>
    <x v="339"/>
    <x v="1005"/>
    <n v="1970"/>
    <n v="10.590999999999999"/>
    <n v="8.125"/>
    <n v="4.8550000000000004"/>
    <n v="4.6109999999999998"/>
    <n v="0.51200000000000001"/>
  </r>
  <r>
    <n v="1028"/>
    <x v="0"/>
    <x v="88"/>
    <x v="1006"/>
    <n v="2006"/>
    <n v="10.59"/>
    <n v="4.8860000000000001"/>
    <n v="2.8919999999999999"/>
    <n v="5.4409999999999998"/>
    <n v="0.53700000000000003"/>
  </r>
  <r>
    <n v="1029"/>
    <x v="0"/>
    <x v="647"/>
    <x v="1007"/>
    <n v="1992"/>
    <n v="10.59"/>
    <n v="3.7890000000000001"/>
    <n v="4.806"/>
    <n v="8.0719999999999992"/>
    <n v="0.53"/>
  </r>
  <r>
    <n v="1030"/>
    <x v="0"/>
    <x v="588"/>
    <x v="1008"/>
    <n v="1960"/>
    <n v="10.589"/>
    <n v="4.4770000000000003"/>
    <n v="5.7670000000000003"/>
    <n v="1.5"/>
    <n v="0.6"/>
  </r>
  <r>
    <n v="1031"/>
    <x v="0"/>
    <x v="39"/>
    <x v="1009"/>
    <n v="1987"/>
    <n v="10.582000000000001"/>
    <n v="4.8159999999999998"/>
    <n v="2.3330000000000002"/>
    <n v="9.8330000000000002"/>
    <n v="0.51800000000000002"/>
  </r>
  <r>
    <n v="1032"/>
    <x v="0"/>
    <x v="172"/>
    <x v="1010"/>
    <n v="1974"/>
    <n v="10.577"/>
    <n v="8.6910000000000007"/>
    <n v="5.702"/>
    <n v="4.7290000000000001"/>
    <n v="0"/>
  </r>
  <r>
    <n v="1033"/>
    <x v="0"/>
    <x v="407"/>
    <x v="704"/>
    <n v="1951"/>
    <n v="10.576000000000001"/>
    <n v="10.134"/>
    <n v="1.5"/>
    <n v="0"/>
    <n v="0"/>
  </r>
  <r>
    <n v="1034"/>
    <x v="0"/>
    <x v="648"/>
    <x v="1011"/>
    <n v="1988"/>
    <n v="10.571999999999999"/>
    <n v="6.4180000000000001"/>
    <n v="4.7300000000000004"/>
    <n v="4.6319999999999997"/>
    <n v="0"/>
  </r>
  <r>
    <n v="1035"/>
    <x v="0"/>
    <x v="649"/>
    <x v="1012"/>
    <n v="1977"/>
    <n v="10.571"/>
    <n v="6.0709999999999997"/>
    <n v="11.593"/>
    <n v="1.833"/>
    <n v="0"/>
  </r>
  <r>
    <n v="1036"/>
    <x v="0"/>
    <x v="31"/>
    <x v="1013"/>
    <n v="1986"/>
    <n v="10.568"/>
    <n v="3.85"/>
    <n v="5.3330000000000002"/>
    <n v="7.5359999999999996"/>
    <n v="0.51100000000000001"/>
  </r>
  <r>
    <n v="1037"/>
    <x v="0"/>
    <x v="496"/>
    <x v="1014"/>
    <n v="2010"/>
    <n v="10.561"/>
    <n v="5.9509999999999996"/>
    <n v="2.806"/>
    <n v="1.234"/>
    <n v="0"/>
  </r>
  <r>
    <n v="1038"/>
    <x v="0"/>
    <x v="314"/>
    <x v="88"/>
    <n v="1962"/>
    <n v="10.555999999999999"/>
    <n v="8.8320000000000007"/>
    <n v="6.1769999999999996"/>
    <n v="0"/>
    <n v="0.51300000000000001"/>
  </r>
  <r>
    <n v="1039"/>
    <x v="0"/>
    <x v="650"/>
    <x v="1015"/>
    <n v="1967"/>
    <n v="10.547000000000001"/>
    <n v="3.47"/>
    <n v="10.335000000000001"/>
    <n v="3.4660000000000002"/>
    <n v="0.51300000000000001"/>
  </r>
  <r>
    <n v="1040"/>
    <x v="0"/>
    <x v="651"/>
    <x v="1016"/>
    <n v="1959"/>
    <n v="10.545"/>
    <n v="1.325"/>
    <n v="2.6379999999999999"/>
    <n v="5.2359999999999998"/>
    <n v="0.53700000000000003"/>
  </r>
  <r>
    <n v="1041"/>
    <x v="0"/>
    <x v="652"/>
    <x v="1017"/>
    <n v="1986"/>
    <n v="10.542999999999999"/>
    <n v="6.0670000000000002"/>
    <n v="3.6669999999999998"/>
    <n v="4.9489999999999998"/>
    <n v="0.53800000000000003"/>
  </r>
  <r>
    <n v="1042"/>
    <x v="0"/>
    <x v="653"/>
    <x v="1018"/>
    <n v="1973"/>
    <n v="10.542"/>
    <n v="1.2430000000000001"/>
    <n v="5.6429999999999998"/>
    <n v="10.180999999999999"/>
    <n v="0"/>
  </r>
  <r>
    <n v="1043"/>
    <x v="0"/>
    <x v="654"/>
    <x v="1019"/>
    <n v="1987"/>
    <n v="10.537000000000001"/>
    <n v="6.22"/>
    <n v="3.4180000000000001"/>
    <n v="5.0049999999999999"/>
    <n v="0.52900000000000003"/>
  </r>
  <r>
    <n v="1044"/>
    <x v="0"/>
    <x v="655"/>
    <x v="1020"/>
    <n v="2011"/>
    <n v="10.525"/>
    <n v="7.9870000000000001"/>
    <n v="4.4000000000000004"/>
    <n v="1.133"/>
    <n v="0"/>
  </r>
  <r>
    <n v="1045"/>
    <x v="0"/>
    <x v="193"/>
    <x v="1021"/>
    <n v="1993"/>
    <n v="10.52"/>
    <n v="0.70099999999999996"/>
    <n v="2.5"/>
    <n v="13.967000000000001"/>
    <n v="1.9119999999999999"/>
  </r>
  <r>
    <n v="1046"/>
    <x v="0"/>
    <x v="533"/>
    <x v="1022"/>
    <n v="1943"/>
    <n v="10.519"/>
    <n v="10.092000000000001"/>
    <n v="0"/>
    <n v="0"/>
    <n v="0.51900000000000002"/>
  </r>
  <r>
    <n v="1047"/>
    <x v="0"/>
    <x v="31"/>
    <x v="1023"/>
    <n v="2006"/>
    <n v="10.515000000000001"/>
    <n v="1.5680000000000001"/>
    <n v="2.0129999999999999"/>
    <n v="11.324999999999999"/>
    <n v="1.1140000000000001"/>
  </r>
  <r>
    <n v="1048"/>
    <x v="0"/>
    <x v="574"/>
    <x v="704"/>
    <n v="2007"/>
    <n v="10.513999999999999"/>
    <n v="3.944"/>
    <n v="2.25"/>
    <n v="2.2029999999999998"/>
    <n v="3.0129999999999999"/>
  </r>
  <r>
    <n v="1049"/>
    <x v="0"/>
    <x v="656"/>
    <x v="1024"/>
    <n v="1976"/>
    <n v="10.510999999999999"/>
    <n v="7.9950000000000001"/>
    <n v="4.25"/>
    <n v="3.6019999999999999"/>
    <n v="0.52200000000000002"/>
  </r>
  <r>
    <n v="1050"/>
    <x v="0"/>
    <x v="354"/>
    <x v="1025"/>
    <n v="1979"/>
    <n v="10.507999999999999"/>
    <n v="6.8280000000000003"/>
    <n v="5.1109999999999998"/>
    <n v="4.8959999999999999"/>
    <n v="0.55600000000000005"/>
  </r>
  <r>
    <n v="1051"/>
    <x v="0"/>
    <x v="657"/>
    <x v="1026"/>
    <n v="1996"/>
    <n v="10.504"/>
    <n v="5.6159999999999997"/>
    <n v="2.2109999999999999"/>
    <n v="3.7559999999999998"/>
    <n v="1.0389999999999999"/>
  </r>
  <r>
    <n v="1052"/>
    <x v="0"/>
    <x v="295"/>
    <x v="1027"/>
    <n v="1968"/>
    <n v="10.492000000000001"/>
    <n v="9.0350000000000001"/>
    <n v="4.6360000000000001"/>
    <n v="4.1470000000000002"/>
    <n v="0.52800000000000002"/>
  </r>
  <r>
    <n v="1053"/>
    <x v="0"/>
    <x v="658"/>
    <x v="1028"/>
    <n v="1994"/>
    <n v="10.487"/>
    <n v="2.2469999999999999"/>
    <n v="2.714"/>
    <n v="16.937000000000001"/>
    <n v="0"/>
  </r>
  <r>
    <n v="1054"/>
    <x v="0"/>
    <x v="659"/>
    <x v="1029"/>
    <n v="1987"/>
    <n v="10.481"/>
    <n v="3.6669999999999998"/>
    <n v="6.4"/>
    <n v="9.8109999999999999"/>
    <n v="0"/>
  </r>
  <r>
    <n v="1055"/>
    <x v="0"/>
    <x v="660"/>
    <x v="1030"/>
    <n v="1990"/>
    <n v="10.481"/>
    <n v="6.8959999999999999"/>
    <n v="2.6"/>
    <n v="2.7890000000000001"/>
    <n v="1.105"/>
  </r>
  <r>
    <n v="1056"/>
    <x v="0"/>
    <x v="661"/>
    <x v="1031"/>
    <n v="1988"/>
    <n v="10.476000000000001"/>
    <n v="0.51"/>
    <n v="6.3"/>
    <n v="11.131"/>
    <n v="0.51500000000000001"/>
  </r>
  <r>
    <n v="1057"/>
    <x v="0"/>
    <x v="613"/>
    <x v="1032"/>
    <n v="2008"/>
    <n v="10.475"/>
    <n v="6.1269999999999998"/>
    <n v="3.157"/>
    <n v="2.1970000000000001"/>
    <n v="0.56299999999999994"/>
  </r>
  <r>
    <n v="1058"/>
    <x v="0"/>
    <x v="428"/>
    <x v="1033"/>
    <n v="1984"/>
    <n v="10.474"/>
    <n v="5.7560000000000002"/>
    <n v="5"/>
    <n v="9.3610000000000007"/>
    <n v="0"/>
  </r>
  <r>
    <n v="1059"/>
    <x v="0"/>
    <x v="288"/>
    <x v="1034"/>
    <n v="1973"/>
    <n v="10.458"/>
    <n v="2.2559999999999998"/>
    <n v="5.6440000000000001"/>
    <n v="9.1760000000000002"/>
    <n v="0"/>
  </r>
  <r>
    <n v="1060"/>
    <x v="0"/>
    <x v="489"/>
    <x v="1035"/>
    <n v="1972"/>
    <n v="10.457000000000001"/>
    <n v="7.3520000000000003"/>
    <n v="7.5410000000000004"/>
    <n v="1.6319999999999999"/>
    <n v="0.51300000000000001"/>
  </r>
  <r>
    <n v="1061"/>
    <x v="0"/>
    <x v="662"/>
    <x v="1036"/>
    <n v="1963"/>
    <n v="10.454000000000001"/>
    <n v="2.7280000000000002"/>
    <n v="8.02"/>
    <n v="3.7"/>
    <n v="0"/>
  </r>
  <r>
    <n v="1062"/>
    <x v="0"/>
    <x v="230"/>
    <x v="1037"/>
    <n v="2001"/>
    <n v="10.438000000000001"/>
    <n v="4.2789999999999999"/>
    <n v="1.339"/>
    <n v="4.8890000000000002"/>
    <n v="2.137"/>
  </r>
  <r>
    <n v="1063"/>
    <x v="0"/>
    <x v="39"/>
    <x v="1038"/>
    <n v="1990"/>
    <n v="10.423999999999999"/>
    <n v="3.4060000000000001"/>
    <n v="2.1669999999999998"/>
    <n v="7.8419999999999996"/>
    <n v="2.024"/>
  </r>
  <r>
    <n v="1064"/>
    <x v="0"/>
    <x v="393"/>
    <x v="1039"/>
    <n v="1954"/>
    <n v="10.419"/>
    <n v="9.3949999999999996"/>
    <n v="2.839"/>
    <n v="0"/>
    <n v="0"/>
  </r>
  <r>
    <n v="1065"/>
    <x v="0"/>
    <x v="663"/>
    <x v="1040"/>
    <n v="1983"/>
    <n v="10.409000000000001"/>
    <n v="4.1020000000000003"/>
    <n v="6"/>
    <n v="5.9859999999999998"/>
    <n v="0.54"/>
  </r>
  <r>
    <n v="1066"/>
    <x v="0"/>
    <x v="11"/>
    <x v="1041"/>
    <n v="1965"/>
    <n v="10.406000000000001"/>
    <n v="3.988"/>
    <n v="2.1709999999999998"/>
    <n v="8.2639999999999993"/>
    <n v="0"/>
  </r>
  <r>
    <n v="1067"/>
    <x v="0"/>
    <x v="469"/>
    <x v="1042"/>
    <n v="2007"/>
    <n v="10.404999999999999"/>
    <n v="4.2990000000000004"/>
    <n v="1.1919999999999999"/>
    <n v="5.4160000000000004"/>
    <n v="2.0840000000000001"/>
  </r>
  <r>
    <n v="1068"/>
    <x v="0"/>
    <x v="664"/>
    <x v="1043"/>
    <n v="1984"/>
    <n v="10.403"/>
    <n v="4.6470000000000002"/>
    <n v="2.0670000000000002"/>
    <n v="11.645"/>
    <n v="0.53200000000000003"/>
  </r>
  <r>
    <n v="1069"/>
    <x v="0"/>
    <x v="665"/>
    <x v="1044"/>
    <n v="1999"/>
    <n v="10.401"/>
    <n v="1.8"/>
    <n v="3.524"/>
    <n v="15.002000000000001"/>
    <n v="0"/>
  </r>
  <r>
    <n v="1070"/>
    <x v="0"/>
    <x v="146"/>
    <x v="1045"/>
    <n v="2005"/>
    <n v="10.395"/>
    <n v="3.508"/>
    <n v="2.6880000000000002"/>
    <n v="6.2309999999999999"/>
    <n v="1.377"/>
  </r>
  <r>
    <n v="1071"/>
    <x v="0"/>
    <x v="666"/>
    <x v="1046"/>
    <n v="1996"/>
    <n v="10.385999999999999"/>
    <n v="0.2"/>
    <n v="2.0379999999999998"/>
    <n v="17.382999999999999"/>
    <n v="0.625"/>
  </r>
  <r>
    <n v="1072"/>
    <x v="0"/>
    <x v="667"/>
    <x v="1047"/>
    <n v="1970"/>
    <n v="10.385"/>
    <n v="7.3730000000000002"/>
    <n v="4.6520000000000001"/>
    <n v="5.0629999999999997"/>
    <n v="0.51"/>
  </r>
  <r>
    <n v="1073"/>
    <x v="0"/>
    <x v="668"/>
    <x v="1048"/>
    <n v="2006"/>
    <n v="10.379"/>
    <n v="3.1219999999999999"/>
    <n v="2.0099999999999998"/>
    <n v="5.0289999999999999"/>
    <n v="2.5830000000000002"/>
  </r>
  <r>
    <n v="1074"/>
    <x v="0"/>
    <x v="669"/>
    <x v="1049"/>
    <n v="1972"/>
    <n v="10.372"/>
    <n v="4.7519999999999998"/>
    <n v="7.37"/>
    <n v="2.0739999999999998"/>
    <n v="1.51"/>
  </r>
  <r>
    <n v="1075"/>
    <x v="0"/>
    <x v="670"/>
    <x v="1050"/>
    <n v="1972"/>
    <n v="10.364000000000001"/>
    <n v="1.6990000000000001"/>
    <n v="13.106"/>
    <n v="3.1960000000000002"/>
    <n v="0.01"/>
  </r>
  <r>
    <n v="1076"/>
    <x v="0"/>
    <x v="671"/>
    <x v="1051"/>
    <n v="1959"/>
    <n v="10.361000000000001"/>
    <n v="1.728"/>
    <n v="4.431"/>
    <n v="4.9029999999999996"/>
    <n v="0"/>
  </r>
  <r>
    <n v="1077"/>
    <x v="0"/>
    <x v="407"/>
    <x v="1052"/>
    <n v="1953"/>
    <n v="10.347"/>
    <n v="10.115"/>
    <n v="1.5"/>
    <n v="0"/>
    <n v="0"/>
  </r>
  <r>
    <n v="1078"/>
    <x v="0"/>
    <x v="66"/>
    <x v="1053"/>
    <n v="1985"/>
    <n v="10.347"/>
    <n v="7.25"/>
    <n v="5.827"/>
    <n v="4.4950000000000001"/>
    <n v="0"/>
  </r>
  <r>
    <n v="1079"/>
    <x v="0"/>
    <x v="131"/>
    <x v="1054"/>
    <n v="1991"/>
    <n v="10.346"/>
    <n v="1.218"/>
    <n v="6.5"/>
    <n v="8.4239999999999995"/>
    <n v="1.262"/>
  </r>
  <r>
    <n v="1080"/>
    <x v="0"/>
    <x v="33"/>
    <x v="1055"/>
    <n v="1998"/>
    <n v="10.340999999999999"/>
    <n v="2.0609999999999999"/>
    <n v="5.9240000000000004"/>
    <n v="5.4779999999999998"/>
    <n v="1.0389999999999999"/>
  </r>
  <r>
    <n v="1081"/>
    <x v="0"/>
    <x v="672"/>
    <x v="1056"/>
    <n v="2003"/>
    <n v="10.339"/>
    <n v="3.4550000000000001"/>
    <n v="1"/>
    <n v="10.029999999999999"/>
    <n v="0.53600000000000003"/>
  </r>
  <r>
    <n v="1082"/>
    <x v="0"/>
    <x v="475"/>
    <x v="1057"/>
    <n v="2009"/>
    <n v="10.337"/>
    <n v="4.2110000000000003"/>
    <n v="4.625"/>
    <n v="3.867"/>
    <n v="0.51200000000000001"/>
  </r>
  <r>
    <n v="1083"/>
    <x v="0"/>
    <x v="673"/>
    <x v="1058"/>
    <n v="2009"/>
    <n v="10.329000000000001"/>
    <n v="6.1790000000000003"/>
    <n v="3.6669999999999998"/>
    <n v="5.85"/>
    <n v="0"/>
  </r>
  <r>
    <n v="1084"/>
    <x v="0"/>
    <x v="674"/>
    <x v="1059"/>
    <n v="2010"/>
    <n v="10.32"/>
    <n v="4.9909999999999997"/>
    <n v="3.556"/>
    <n v="1.2689999999999999"/>
    <n v="0"/>
  </r>
  <r>
    <n v="1085"/>
    <x v="0"/>
    <x v="675"/>
    <x v="1060"/>
    <n v="2009"/>
    <n v="10.318"/>
    <n v="5.2229999999999999"/>
    <n v="2.3980000000000001"/>
    <n v="7.0119999999999996"/>
    <n v="0.51200000000000001"/>
  </r>
  <r>
    <n v="1086"/>
    <x v="0"/>
    <x v="676"/>
    <x v="1061"/>
    <n v="1985"/>
    <n v="10.31"/>
    <n v="2.9449999999999998"/>
    <n v="9.4420000000000002"/>
    <n v="9.2159999999999993"/>
    <n v="0"/>
  </r>
  <r>
    <n v="1087"/>
    <x v="0"/>
    <x v="5"/>
    <x v="1062"/>
    <n v="1965"/>
    <n v="10.303000000000001"/>
    <n v="9.82"/>
    <n v="3"/>
    <n v="2.254"/>
    <n v="0.54500000000000004"/>
  </r>
  <r>
    <n v="1088"/>
    <x v="0"/>
    <x v="677"/>
    <x v="1063"/>
    <n v="1964"/>
    <n v="10.3"/>
    <n v="12.765000000000001"/>
    <n v="6.5060000000000002"/>
    <n v="0.7"/>
    <n v="0"/>
  </r>
  <r>
    <n v="1089"/>
    <x v="0"/>
    <x v="9"/>
    <x v="1064"/>
    <n v="1973"/>
    <n v="10.3"/>
    <n v="6.1689999999999996"/>
    <n v="4.7530000000000001"/>
    <n v="3.8820000000000001"/>
    <n v="0.54500000000000004"/>
  </r>
  <r>
    <n v="1090"/>
    <x v="0"/>
    <x v="678"/>
    <x v="1065"/>
    <n v="1972"/>
    <n v="10.294"/>
    <n v="4.2880000000000003"/>
    <n v="2.8639999999999999"/>
    <n v="8.1530000000000005"/>
    <n v="0.51100000000000001"/>
  </r>
  <r>
    <n v="1091"/>
    <x v="0"/>
    <x v="679"/>
    <x v="1066"/>
    <n v="1970"/>
    <n v="10.29"/>
    <n v="8.9670000000000005"/>
    <n v="4.2699999999999996"/>
    <n v="3.98"/>
    <n v="0.51300000000000001"/>
  </r>
  <r>
    <n v="1092"/>
    <x v="0"/>
    <x v="680"/>
    <x v="1067"/>
    <n v="1997"/>
    <n v="10.29"/>
    <n v="3.8809999999999998"/>
    <n v="2.5910000000000002"/>
    <n v="7.8440000000000003"/>
    <n v="0.52900000000000003"/>
  </r>
  <r>
    <n v="1093"/>
    <x v="0"/>
    <x v="681"/>
    <x v="1068"/>
    <n v="1982"/>
    <n v="10.285"/>
    <n v="9.2439999999999998"/>
    <n v="5.1479999999999997"/>
    <n v="0.53200000000000003"/>
    <n v="0"/>
  </r>
  <r>
    <n v="1094"/>
    <x v="0"/>
    <x v="682"/>
    <x v="1069"/>
    <n v="2007"/>
    <n v="10.284000000000001"/>
    <n v="2.871"/>
    <n v="3.0209999999999999"/>
    <n v="6.2560000000000002"/>
    <n v="1.048"/>
  </r>
  <r>
    <n v="1095"/>
    <x v="0"/>
    <x v="23"/>
    <x v="1070"/>
    <n v="1972"/>
    <n v="10.28"/>
    <n v="7.7649999999999997"/>
    <n v="6.298"/>
    <n v="1.833"/>
    <n v="0.6"/>
  </r>
  <r>
    <n v="1096"/>
    <x v="0"/>
    <x v="23"/>
    <x v="1071"/>
    <n v="1997"/>
    <n v="10.259"/>
    <n v="1.2370000000000001"/>
    <n v="3.5259999999999998"/>
    <n v="8.1150000000000002"/>
    <n v="2.0099999999999998"/>
  </r>
  <r>
    <n v="1097"/>
    <x v="0"/>
    <x v="683"/>
    <x v="1072"/>
    <n v="1945"/>
    <n v="10.257999999999999"/>
    <n v="9.5519999999999996"/>
    <n v="0"/>
    <n v="0"/>
    <n v="0.51700000000000002"/>
  </r>
  <r>
    <n v="1098"/>
    <x v="0"/>
    <x v="44"/>
    <x v="1073"/>
    <n v="1984"/>
    <n v="10.254"/>
    <n v="2.3029999999999999"/>
    <n v="5.0860000000000003"/>
    <n v="16.475999999999999"/>
    <n v="0"/>
  </r>
  <r>
    <n v="1099"/>
    <x v="0"/>
    <x v="15"/>
    <x v="1074"/>
    <n v="1976"/>
    <n v="10.252000000000001"/>
    <n v="6.4889999999999999"/>
    <n v="4.1360000000000001"/>
    <n v="4.9329999999999998"/>
    <n v="0.53300000000000003"/>
  </r>
  <r>
    <n v="1100"/>
    <x v="0"/>
    <x v="242"/>
    <x v="1075"/>
    <n v="1938"/>
    <n v="10.247"/>
    <n v="7.3289999999999997"/>
    <n v="0"/>
    <n v="0.66700000000000004"/>
    <n v="0.51400000000000001"/>
  </r>
  <r>
    <n v="1101"/>
    <x v="0"/>
    <x v="31"/>
    <x v="1076"/>
    <n v="2000"/>
    <n v="10.244999999999999"/>
    <n v="3.508"/>
    <n v="3.75"/>
    <n v="6.2640000000000002"/>
    <n v="1.115"/>
  </r>
  <r>
    <n v="1102"/>
    <x v="0"/>
    <x v="5"/>
    <x v="1077"/>
    <n v="1964"/>
    <n v="10.244"/>
    <n v="10.225"/>
    <n v="2.7759999999999998"/>
    <n v="2.266"/>
    <n v="0.55600000000000005"/>
  </r>
  <r>
    <n v="1103"/>
    <x v="0"/>
    <x v="54"/>
    <x v="1078"/>
    <n v="1947"/>
    <n v="10.243"/>
    <n v="8.2100000000000009"/>
    <n v="0"/>
    <n v="0.51800000000000002"/>
    <n v="0.57099999999999995"/>
  </r>
  <r>
    <n v="1104"/>
    <x v="0"/>
    <x v="348"/>
    <x v="278"/>
    <n v="1978"/>
    <n v="10.238"/>
    <n v="9.2550000000000008"/>
    <n v="2.8519999999999999"/>
    <n v="0.7"/>
    <n v="1.0549999999999999"/>
  </r>
  <r>
    <n v="1105"/>
    <x v="0"/>
    <x v="684"/>
    <x v="1079"/>
    <n v="1941"/>
    <n v="10.234"/>
    <n v="7.2789999999999999"/>
    <n v="1.5"/>
    <n v="0"/>
    <n v="0.51200000000000001"/>
  </r>
  <r>
    <n v="1106"/>
    <x v="0"/>
    <x v="25"/>
    <x v="1080"/>
    <n v="1975"/>
    <n v="10.224"/>
    <n v="2.3330000000000002"/>
    <n v="7.6870000000000003"/>
    <n v="8.0969999999999995"/>
    <n v="0"/>
  </r>
  <r>
    <n v="1107"/>
    <x v="0"/>
    <x v="685"/>
    <x v="1081"/>
    <n v="2002"/>
    <n v="10.215999999999999"/>
    <n v="6.4669999999999996"/>
    <n v="1.1950000000000001"/>
    <n v="2.7650000000000001"/>
    <n v="0.625"/>
  </r>
  <r>
    <n v="1108"/>
    <x v="0"/>
    <x v="686"/>
    <x v="1082"/>
    <n v="1974"/>
    <n v="10.212"/>
    <n v="12.188000000000001"/>
    <n v="2.371"/>
    <n v="1.1859999999999999"/>
    <n v="0.51400000000000001"/>
  </r>
  <r>
    <n v="1109"/>
    <x v="0"/>
    <x v="687"/>
    <x v="1083"/>
    <n v="1987"/>
    <n v="10.202999999999999"/>
    <n v="4.3650000000000002"/>
    <n v="3.6629999999999998"/>
    <n v="7.79"/>
    <n v="0.53"/>
  </r>
  <r>
    <n v="1110"/>
    <x v="0"/>
    <x v="688"/>
    <x v="199"/>
    <n v="2004"/>
    <n v="10.198"/>
    <n v="0"/>
    <n v="7.1"/>
    <n v="8.1300000000000008"/>
    <n v="0.61099999999999999"/>
  </r>
  <r>
    <n v="1111"/>
    <x v="0"/>
    <x v="38"/>
    <x v="1084"/>
    <n v="1980"/>
    <n v="10.193"/>
    <n v="5.88"/>
    <n v="3"/>
    <n v="9.7750000000000004"/>
    <n v="0"/>
  </r>
  <r>
    <n v="1112"/>
    <x v="0"/>
    <x v="689"/>
    <x v="1085"/>
    <n v="1930"/>
    <n v="10.189"/>
    <n v="8.6790000000000003"/>
    <n v="0"/>
    <n v="0"/>
    <n v="0.54800000000000004"/>
  </r>
  <r>
    <n v="1113"/>
    <x v="0"/>
    <x v="25"/>
    <x v="1086"/>
    <n v="1976"/>
    <n v="10.188000000000001"/>
    <n v="2.383"/>
    <n v="8.0440000000000005"/>
    <n v="8.5419999999999998"/>
    <n v="0"/>
  </r>
  <r>
    <n v="1114"/>
    <x v="0"/>
    <x v="690"/>
    <x v="1087"/>
    <n v="2000"/>
    <n v="10.173999999999999"/>
    <n v="1.2729999999999999"/>
    <n v="4.2510000000000003"/>
    <n v="11.036"/>
    <n v="1.0489999999999999"/>
  </r>
  <r>
    <n v="1115"/>
    <x v="0"/>
    <x v="691"/>
    <x v="1088"/>
    <n v="1926"/>
    <n v="10.173999999999999"/>
    <n v="8.6579999999999995"/>
    <n v="0"/>
    <n v="0"/>
    <n v="0.55600000000000005"/>
  </r>
  <r>
    <n v="1116"/>
    <x v="0"/>
    <x v="112"/>
    <x v="1089"/>
    <n v="2007"/>
    <n v="10.173999999999999"/>
    <n v="0.61399999999999999"/>
    <n v="1.2629999999999999"/>
    <n v="11.252000000000001"/>
    <n v="1.7450000000000001"/>
  </r>
  <r>
    <n v="1117"/>
    <x v="0"/>
    <x v="692"/>
    <x v="1090"/>
    <n v="1976"/>
    <n v="10.16"/>
    <n v="7.7480000000000002"/>
    <n v="4.6779999999999999"/>
    <n v="5.7759999999999998"/>
    <n v="0"/>
  </r>
  <r>
    <n v="1118"/>
    <x v="0"/>
    <x v="233"/>
    <x v="1091"/>
    <n v="1965"/>
    <n v="10.157"/>
    <n v="12.093999999999999"/>
    <n v="2.5390000000000001"/>
    <n v="1.1919999999999999"/>
    <n v="0.51200000000000001"/>
  </r>
  <r>
    <n v="1119"/>
    <x v="0"/>
    <x v="693"/>
    <x v="1092"/>
    <n v="1941"/>
    <n v="10.157"/>
    <n v="5.51"/>
    <n v="3"/>
    <n v="0"/>
    <n v="0.51100000000000001"/>
  </r>
  <r>
    <n v="1120"/>
    <x v="0"/>
    <x v="694"/>
    <x v="1093"/>
    <n v="2002"/>
    <n v="10.141999999999999"/>
    <n v="3.367"/>
    <n v="2.8580000000000001"/>
    <n v="5.4290000000000003"/>
    <n v="1.135"/>
  </r>
  <r>
    <n v="1121"/>
    <x v="0"/>
    <x v="3"/>
    <x v="1094"/>
    <n v="1995"/>
    <n v="10.138999999999999"/>
    <n v="0.51100000000000001"/>
    <n v="5.61"/>
    <n v="8.0920000000000005"/>
    <n v="0.51900000000000002"/>
  </r>
  <r>
    <n v="1122"/>
    <x v="0"/>
    <x v="586"/>
    <x v="1095"/>
    <n v="1976"/>
    <n v="10.138"/>
    <n v="6.44"/>
    <n v="5.3140000000000001"/>
    <n v="3.6579999999999999"/>
    <n v="0.52700000000000002"/>
  </r>
  <r>
    <n v="1123"/>
    <x v="0"/>
    <x v="109"/>
    <x v="1096"/>
    <n v="1970"/>
    <n v="10.137"/>
    <n v="2.95"/>
    <n v="4.343"/>
    <n v="10.978"/>
    <n v="0"/>
  </r>
  <r>
    <n v="1124"/>
    <x v="0"/>
    <x v="695"/>
    <x v="1097"/>
    <n v="1986"/>
    <n v="10.132999999999999"/>
    <n v="3.8149999999999999"/>
    <n v="4.0019999999999998"/>
    <n v="8.4550000000000001"/>
    <n v="0.51600000000000001"/>
  </r>
  <r>
    <n v="1125"/>
    <x v="0"/>
    <x v="696"/>
    <x v="1098"/>
    <n v="1971"/>
    <n v="10.125"/>
    <n v="7.4260000000000002"/>
    <n v="5.8460000000000001"/>
    <n v="6.0190000000000001"/>
    <n v="0"/>
  </r>
  <r>
    <n v="1126"/>
    <x v="0"/>
    <x v="697"/>
    <x v="1099"/>
    <n v="1965"/>
    <n v="10.122999999999999"/>
    <n v="8.4629999999999992"/>
    <n v="3.8330000000000002"/>
    <n v="4.0590000000000002"/>
    <n v="0"/>
  </r>
  <r>
    <n v="1127"/>
    <x v="0"/>
    <x v="698"/>
    <x v="386"/>
    <n v="2002"/>
    <n v="10.119999999999999"/>
    <n v="3.133"/>
    <n v="3.254"/>
    <n v="5.4189999999999996"/>
    <n v="1.042"/>
  </r>
  <r>
    <n v="1128"/>
    <x v="0"/>
    <x v="36"/>
    <x v="1100"/>
    <n v="1962"/>
    <n v="10.119999999999999"/>
    <n v="2.681"/>
    <n v="5.835"/>
    <n v="4.4000000000000004"/>
    <n v="0"/>
  </r>
  <r>
    <n v="1129"/>
    <x v="0"/>
    <x v="699"/>
    <x v="1101"/>
    <n v="1960"/>
    <n v="10.116"/>
    <n v="5.66"/>
    <n v="5.2939999999999996"/>
    <n v="2.1"/>
    <n v="0"/>
  </r>
  <r>
    <n v="1130"/>
    <x v="0"/>
    <x v="250"/>
    <x v="1102"/>
    <n v="1957"/>
    <n v="10.115"/>
    <n v="8.5220000000000002"/>
    <n v="2.1680000000000001"/>
    <n v="1.1080000000000001"/>
    <n v="0"/>
  </r>
  <r>
    <n v="1131"/>
    <x v="0"/>
    <x v="0"/>
    <x v="1103"/>
    <n v="1943"/>
    <n v="10.108000000000001"/>
    <n v="7.7460000000000004"/>
    <n v="0.83299999999999996"/>
    <n v="0.57699999999999996"/>
    <n v="0"/>
  </r>
  <r>
    <n v="1132"/>
    <x v="0"/>
    <x v="31"/>
    <x v="1104"/>
    <n v="2003"/>
    <n v="10.103999999999999"/>
    <n v="0.72699999999999998"/>
    <n v="2.5"/>
    <n v="7.72"/>
    <n v="2.5369999999999999"/>
  </r>
  <r>
    <n v="1133"/>
    <x v="0"/>
    <x v="393"/>
    <x v="1105"/>
    <n v="1954"/>
    <n v="10.101000000000001"/>
    <n v="3.1440000000000001"/>
    <n v="5.0030000000000001"/>
    <n v="0.75"/>
    <n v="0.51200000000000001"/>
  </r>
  <r>
    <n v="1134"/>
    <x v="0"/>
    <x v="162"/>
    <x v="1106"/>
    <n v="1977"/>
    <n v="10.097"/>
    <n v="8.1059999999999999"/>
    <n v="4.6459999999999999"/>
    <n v="1.9319999999999999"/>
    <n v="0.54500000000000004"/>
  </r>
  <r>
    <n v="1135"/>
    <x v="0"/>
    <x v="6"/>
    <x v="1107"/>
    <n v="1988"/>
    <n v="10.093999999999999"/>
    <n v="2.2829999999999999"/>
    <n v="2"/>
    <n v="11.598000000000001"/>
    <n v="1.0649999999999999"/>
  </r>
  <r>
    <n v="1136"/>
    <x v="0"/>
    <x v="700"/>
    <x v="1108"/>
    <n v="1984"/>
    <n v="10.089"/>
    <n v="5.24"/>
    <n v="2.629"/>
    <n v="8.5649999999999995"/>
    <n v="0.54"/>
  </r>
  <r>
    <n v="1137"/>
    <x v="0"/>
    <x v="3"/>
    <x v="1109"/>
    <n v="1996"/>
    <n v="10.087999999999999"/>
    <n v="3.746"/>
    <n v="3.8620000000000001"/>
    <n v="4.25"/>
    <n v="1.024"/>
  </r>
  <r>
    <n v="1138"/>
    <x v="0"/>
    <x v="433"/>
    <x v="1110"/>
    <n v="1980"/>
    <n v="10.079000000000001"/>
    <n v="5.2169999999999996"/>
    <n v="5.1749999999999998"/>
    <n v="4.78"/>
    <n v="0.51800000000000002"/>
  </r>
  <r>
    <n v="1139"/>
    <x v="0"/>
    <x v="701"/>
    <x v="1111"/>
    <n v="1991"/>
    <n v="10.077"/>
    <n v="1.024"/>
    <n v="7.8220000000000001"/>
    <n v="7.0110000000000001"/>
    <n v="0.6"/>
  </r>
  <r>
    <n v="1140"/>
    <x v="0"/>
    <x v="17"/>
    <x v="1112"/>
    <n v="1980"/>
    <n v="10.076000000000001"/>
    <n v="5.0049999999999999"/>
    <n v="6.585"/>
    <n v="6.5540000000000003"/>
    <n v="0"/>
  </r>
  <r>
    <n v="1141"/>
    <x v="0"/>
    <x v="702"/>
    <x v="1113"/>
    <n v="1952"/>
    <n v="10.065"/>
    <n v="5.25"/>
    <n v="5.3330000000000002"/>
    <n v="0"/>
    <n v="0"/>
  </r>
  <r>
    <n v="1142"/>
    <x v="0"/>
    <x v="703"/>
    <x v="1114"/>
    <n v="1963"/>
    <n v="10.058"/>
    <n v="8.3490000000000002"/>
    <n v="5.1109999999999998"/>
    <n v="0"/>
    <n v="0.51300000000000001"/>
  </r>
  <r>
    <n v="1143"/>
    <x v="0"/>
    <x v="704"/>
    <x v="1115"/>
    <n v="1949"/>
    <n v="10.054"/>
    <n v="6.8789999999999996"/>
    <n v="1.5"/>
    <n v="0"/>
    <n v="0.53800000000000003"/>
  </r>
  <r>
    <n v="1144"/>
    <x v="0"/>
    <x v="69"/>
    <x v="1116"/>
    <n v="1943"/>
    <n v="10.053000000000001"/>
    <n v="8"/>
    <n v="0.625"/>
    <n v="0"/>
    <n v="0.51300000000000001"/>
  </r>
  <r>
    <n v="1145"/>
    <x v="0"/>
    <x v="705"/>
    <x v="1117"/>
    <n v="2005"/>
    <n v="10.051"/>
    <n v="4.758"/>
    <n v="5.0910000000000002"/>
    <n v="4.0229999999999997"/>
    <n v="0"/>
  </r>
  <r>
    <n v="1146"/>
    <x v="0"/>
    <x v="706"/>
    <x v="1118"/>
    <n v="1956"/>
    <n v="10.048999999999999"/>
    <n v="9.3149999999999995"/>
    <n v="3.605"/>
    <n v="0"/>
    <n v="0"/>
  </r>
  <r>
    <n v="1147"/>
    <x v="0"/>
    <x v="475"/>
    <x v="1119"/>
    <n v="2005"/>
    <n v="10.047000000000001"/>
    <n v="8.3699999999999992"/>
    <n v="1.226"/>
    <n v="4.4740000000000002"/>
    <n v="0"/>
  </r>
  <r>
    <n v="1148"/>
    <x v="0"/>
    <x v="707"/>
    <x v="1120"/>
    <n v="1970"/>
    <n v="10.045"/>
    <n v="9.6370000000000005"/>
    <n v="3.4710000000000001"/>
    <n v="3.7480000000000002"/>
    <n v="0.51200000000000001"/>
  </r>
  <r>
    <n v="1149"/>
    <x v="0"/>
    <x v="266"/>
    <x v="1121"/>
    <n v="2001"/>
    <n v="10.039"/>
    <n v="5.1319999999999997"/>
    <n v="1.5289999999999999"/>
    <n v="5.2"/>
    <n v="0.75"/>
  </r>
  <r>
    <n v="1150"/>
    <x v="0"/>
    <x v="708"/>
    <x v="1122"/>
    <n v="1999"/>
    <n v="10.028"/>
    <n v="4.6959999999999997"/>
    <n v="2.1"/>
    <n v="1.103"/>
    <n v="2.6019999999999999"/>
  </r>
  <r>
    <n v="1151"/>
    <x v="0"/>
    <x v="38"/>
    <x v="1123"/>
    <n v="1973"/>
    <n v="10.019"/>
    <n v="11.744"/>
    <n v="2.004"/>
    <n v="1.0429999999999999"/>
    <n v="0.53700000000000003"/>
  </r>
  <r>
    <n v="1152"/>
    <x v="0"/>
    <x v="323"/>
    <x v="1124"/>
    <n v="2002"/>
    <n v="10.015000000000001"/>
    <n v="2.4"/>
    <n v="1"/>
    <n v="7.2809999999999997"/>
    <n v="2.5870000000000002"/>
  </r>
  <r>
    <n v="1153"/>
    <x v="0"/>
    <x v="709"/>
    <x v="1125"/>
    <n v="1987"/>
    <n v="10.013999999999999"/>
    <n v="5.1639999999999997"/>
    <n v="5.3330000000000002"/>
    <n v="3.0830000000000002"/>
    <n v="0.51500000000000001"/>
  </r>
  <r>
    <n v="1154"/>
    <x v="0"/>
    <x v="199"/>
    <x v="1126"/>
    <n v="1993"/>
    <n v="10.012"/>
    <n v="6.8049999999999997"/>
    <n v="0.66700000000000004"/>
    <n v="3.032"/>
    <n v="1.72"/>
  </r>
  <r>
    <n v="1155"/>
    <x v="0"/>
    <x v="324"/>
    <x v="1127"/>
    <n v="1947"/>
    <n v="10.010999999999999"/>
    <n v="6.9669999999999996"/>
    <n v="1.5"/>
    <n v="0"/>
    <n v="0.51200000000000001"/>
  </r>
  <r>
    <n v="1156"/>
    <x v="0"/>
    <x v="710"/>
    <x v="1128"/>
    <n v="1960"/>
    <n v="10.005000000000001"/>
    <n v="5.22"/>
    <n v="6.3970000000000002"/>
    <n v="1.6"/>
    <n v="0"/>
  </r>
  <r>
    <n v="1157"/>
    <x v="0"/>
    <x v="711"/>
    <x v="1129"/>
    <n v="1974"/>
    <n v="10.004"/>
    <n v="9.1880000000000006"/>
    <n v="4.8680000000000003"/>
    <n v="4.0309999999999997"/>
    <n v="0"/>
  </r>
  <r>
    <n v="1158"/>
    <x v="0"/>
    <x v="85"/>
    <x v="1130"/>
    <n v="2003"/>
    <n v="10"/>
    <n v="5.069"/>
    <n v="1.577"/>
    <n v="5.2160000000000002"/>
    <n v="0.53400000000000003"/>
  </r>
  <r>
    <n v="1159"/>
    <x v="0"/>
    <x v="297"/>
    <x v="1131"/>
    <n v="1971"/>
    <n v="9.9879999999999995"/>
    <n v="10.537000000000001"/>
    <n v="2.9279999999999999"/>
    <n v="5.8250000000000002"/>
    <n v="0"/>
  </r>
  <r>
    <n v="1160"/>
    <x v="0"/>
    <x v="33"/>
    <x v="1132"/>
    <n v="1997"/>
    <n v="9.9870000000000001"/>
    <n v="3.0539999999999998"/>
    <n v="2.4"/>
    <n v="6.8739999999999997"/>
    <n v="1.514"/>
  </r>
  <r>
    <n v="1161"/>
    <x v="0"/>
    <x v="376"/>
    <x v="1133"/>
    <n v="1990"/>
    <n v="9.9860000000000007"/>
    <n v="3.68"/>
    <n v="3.5910000000000002"/>
    <n v="5.2720000000000002"/>
    <n v="1.1779999999999999"/>
  </r>
  <r>
    <n v="1162"/>
    <x v="0"/>
    <x v="183"/>
    <x v="1134"/>
    <n v="1978"/>
    <n v="9.9849999999999994"/>
    <n v="6.2279999999999998"/>
    <n v="4.95"/>
    <n v="3.2770000000000001"/>
    <n v="0.625"/>
  </r>
  <r>
    <n v="1163"/>
    <x v="0"/>
    <x v="712"/>
    <x v="1135"/>
    <n v="1991"/>
    <n v="9.9809999999999999"/>
    <n v="3.71"/>
    <n v="2.6589999999999998"/>
    <n v="9.2420000000000009"/>
    <n v="1.621"/>
  </r>
  <r>
    <n v="1164"/>
    <x v="0"/>
    <x v="713"/>
    <x v="1136"/>
    <n v="1996"/>
    <n v="9.9770000000000003"/>
    <n v="2.1059999999999999"/>
    <n v="1.647"/>
    <n v="11.653"/>
    <n v="1.056"/>
  </r>
  <r>
    <n v="1165"/>
    <x v="0"/>
    <x v="173"/>
    <x v="1137"/>
    <n v="2005"/>
    <n v="9.9760000000000009"/>
    <n v="4.2149999999999999"/>
    <n v="2.95"/>
    <n v="5.5869999999999997"/>
    <n v="0.52600000000000002"/>
  </r>
  <r>
    <n v="1166"/>
    <x v="0"/>
    <x v="135"/>
    <x v="1138"/>
    <n v="1996"/>
    <n v="9.9730000000000008"/>
    <n v="5.4880000000000004"/>
    <n v="2.3330000000000002"/>
    <n v="1.0569999999999999"/>
    <n v="1.6559999999999999"/>
  </r>
  <r>
    <n v="1167"/>
    <x v="0"/>
    <x v="276"/>
    <x v="1139"/>
    <n v="1992"/>
    <n v="9.9619999999999997"/>
    <n v="5.7359999999999998"/>
    <n v="1.417"/>
    <n v="9.5860000000000003"/>
    <n v="0.54500000000000004"/>
  </r>
  <r>
    <n v="1168"/>
    <x v="0"/>
    <x v="714"/>
    <x v="1140"/>
    <n v="1993"/>
    <n v="9.9529999999999994"/>
    <n v="4.0250000000000004"/>
    <n v="1.883"/>
    <n v="8.6750000000000007"/>
    <n v="1.038"/>
  </r>
  <r>
    <n v="1169"/>
    <x v="0"/>
    <x v="715"/>
    <x v="1141"/>
    <n v="1995"/>
    <n v="9.952"/>
    <n v="1.7709999999999999"/>
    <n v="3"/>
    <n v="7.8"/>
    <n v="1.524"/>
  </r>
  <r>
    <n v="1170"/>
    <x v="0"/>
    <x v="716"/>
    <x v="1142"/>
    <n v="2010"/>
    <n v="9.9510000000000005"/>
    <n v="5.4859999999999998"/>
    <n v="2.8210000000000002"/>
    <n v="1.1100000000000001"/>
    <n v="0"/>
  </r>
  <r>
    <n v="1171"/>
    <x v="0"/>
    <x v="717"/>
    <x v="1143"/>
    <n v="1978"/>
    <n v="9.9309999999999992"/>
    <n v="0.51500000000000001"/>
    <n v="9.2509999999999994"/>
    <n v="10.025"/>
    <n v="0"/>
  </r>
  <r>
    <n v="1172"/>
    <x v="0"/>
    <x v="718"/>
    <x v="1144"/>
    <n v="2007"/>
    <n v="9.9280000000000008"/>
    <n v="6.62"/>
    <n v="1.357"/>
    <n v="3.948"/>
    <n v="0.57699999999999996"/>
  </r>
  <r>
    <n v="1173"/>
    <x v="0"/>
    <x v="13"/>
    <x v="1145"/>
    <n v="1997"/>
    <n v="9.9250000000000007"/>
    <n v="5.9180000000000001"/>
    <n v="2.6230000000000002"/>
    <n v="2.3570000000000002"/>
    <n v="0.52600000000000002"/>
  </r>
  <r>
    <n v="1174"/>
    <x v="0"/>
    <x v="324"/>
    <x v="1146"/>
    <n v="1949"/>
    <n v="9.9239999999999995"/>
    <n v="7.7779999999999996"/>
    <n v="0"/>
    <n v="0.52800000000000002"/>
    <n v="0.52300000000000002"/>
  </r>
  <r>
    <n v="1175"/>
    <x v="0"/>
    <x v="719"/>
    <x v="1147"/>
    <n v="1991"/>
    <n v="9.9160000000000004"/>
    <n v="5.7069999999999999"/>
    <n v="0.66700000000000004"/>
    <n v="5.74"/>
    <n v="2.8639999999999999"/>
  </r>
  <r>
    <n v="1176"/>
    <x v="0"/>
    <x v="720"/>
    <x v="1148"/>
    <n v="2007"/>
    <n v="9.9139999999999997"/>
    <n v="5.3780000000000001"/>
    <n v="3.6469999999999998"/>
    <n v="0.51500000000000001"/>
    <n v="1.0840000000000001"/>
  </r>
  <r>
    <n v="1177"/>
    <x v="0"/>
    <x v="721"/>
    <x v="1149"/>
    <n v="1989"/>
    <n v="9.9079999999999995"/>
    <n v="4.5049999999999999"/>
    <n v="2.601"/>
    <n v="8.3610000000000007"/>
    <n v="1.7410000000000001"/>
  </r>
  <r>
    <n v="1178"/>
    <x v="0"/>
    <x v="460"/>
    <x v="1150"/>
    <n v="1971"/>
    <n v="9.9039999999999999"/>
    <n v="7.9550000000000001"/>
    <n v="4.5330000000000004"/>
    <n v="3.7570000000000001"/>
    <n v="0.52300000000000002"/>
  </r>
  <r>
    <n v="1179"/>
    <x v="0"/>
    <x v="39"/>
    <x v="1151"/>
    <n v="1986"/>
    <n v="9.9030000000000005"/>
    <n v="2.38"/>
    <n v="6.8609999999999998"/>
    <n v="10.92"/>
    <n v="0"/>
  </r>
  <r>
    <n v="1180"/>
    <x v="0"/>
    <x v="722"/>
    <x v="1152"/>
    <n v="1974"/>
    <n v="9.8859999999999992"/>
    <n v="7.2759999999999998"/>
    <n v="5.6849999999999996"/>
    <n v="2.4169999999999998"/>
    <n v="0.51100000000000001"/>
  </r>
  <r>
    <n v="1181"/>
    <x v="0"/>
    <x v="723"/>
    <x v="1153"/>
    <n v="1988"/>
    <n v="9.8780000000000001"/>
    <n v="0.51200000000000001"/>
    <n v="9.3670000000000009"/>
    <n v="4.6689999999999996"/>
    <n v="0.59099999999999997"/>
  </r>
  <r>
    <n v="1182"/>
    <x v="0"/>
    <x v="425"/>
    <x v="1154"/>
    <n v="1987"/>
    <n v="9.8770000000000007"/>
    <n v="5.3109999999999999"/>
    <n v="2.8330000000000002"/>
    <n v="6.3230000000000004"/>
    <n v="0.51200000000000001"/>
  </r>
  <r>
    <n v="1183"/>
    <x v="0"/>
    <x v="724"/>
    <x v="1155"/>
    <n v="1931"/>
    <n v="9.8759999999999994"/>
    <n v="8.4120000000000008"/>
    <n v="0"/>
    <n v="0"/>
    <n v="0.53100000000000003"/>
  </r>
  <r>
    <n v="1184"/>
    <x v="0"/>
    <x v="725"/>
    <x v="1156"/>
    <n v="2000"/>
    <n v="9.8740000000000006"/>
    <n v="0.2"/>
    <n v="7.931"/>
    <n v="6.8220000000000001"/>
    <n v="1.085"/>
  </r>
  <r>
    <n v="1185"/>
    <x v="0"/>
    <x v="726"/>
    <x v="1157"/>
    <n v="1957"/>
    <n v="9.8670000000000009"/>
    <n v="7.7279999999999998"/>
    <n v="3.5019999999999998"/>
    <n v="0.51400000000000001"/>
    <n v="0"/>
  </r>
  <r>
    <n v="1186"/>
    <x v="0"/>
    <x v="727"/>
    <x v="1158"/>
    <n v="1939"/>
    <n v="9.86"/>
    <n v="7.5220000000000002"/>
    <n v="0.1"/>
    <n v="0.51100000000000001"/>
    <n v="0"/>
  </r>
  <r>
    <n v="1187"/>
    <x v="0"/>
    <x v="116"/>
    <x v="1159"/>
    <n v="1959"/>
    <n v="9.8539999999999992"/>
    <n v="12.923"/>
    <n v="0.57699999999999996"/>
    <n v="0"/>
    <n v="0"/>
  </r>
  <r>
    <n v="1188"/>
    <x v="0"/>
    <x v="728"/>
    <x v="1160"/>
    <n v="1953"/>
    <n v="9.8529999999999998"/>
    <n v="7.367"/>
    <n v="2.0910000000000002"/>
    <n v="0.51"/>
    <n v="0"/>
  </r>
  <r>
    <n v="1189"/>
    <x v="0"/>
    <x v="111"/>
    <x v="1161"/>
    <n v="1999"/>
    <n v="9.8450000000000006"/>
    <n v="5.6639999999999997"/>
    <n v="1.19"/>
    <n v="5.0590000000000002"/>
    <n v="0.58299999999999996"/>
  </r>
  <r>
    <n v="1190"/>
    <x v="0"/>
    <x v="73"/>
    <x v="1162"/>
    <n v="1953"/>
    <n v="9.8420000000000005"/>
    <n v="3.992"/>
    <n v="3.839"/>
    <n v="0.55000000000000004"/>
    <n v="0.59099999999999997"/>
  </r>
  <r>
    <n v="1191"/>
    <x v="0"/>
    <x v="589"/>
    <x v="1163"/>
    <n v="1995"/>
    <n v="9.8409999999999993"/>
    <n v="0.2"/>
    <n v="4.4009999999999998"/>
    <n v="8.2750000000000004"/>
    <n v="1.5"/>
  </r>
  <r>
    <n v="1192"/>
    <x v="0"/>
    <x v="328"/>
    <x v="1164"/>
    <n v="1964"/>
    <n v="9.84"/>
    <n v="11.146000000000001"/>
    <n v="2.9239999999999999"/>
    <n v="1.3"/>
    <n v="0.54500000000000004"/>
  </r>
  <r>
    <n v="1193"/>
    <x v="0"/>
    <x v="729"/>
    <x v="1165"/>
    <n v="1982"/>
    <n v="9.8330000000000002"/>
    <n v="7.3140000000000001"/>
    <n v="6.7519999999999998"/>
    <n v="0.625"/>
    <n v="0"/>
  </r>
  <r>
    <n v="1194"/>
    <x v="0"/>
    <x v="730"/>
    <x v="1166"/>
    <n v="2001"/>
    <n v="9.8320000000000007"/>
    <n v="3.9289999999999998"/>
    <n v="2.786"/>
    <n v="9.7799999999999994"/>
    <n v="0"/>
  </r>
  <r>
    <n v="1195"/>
    <x v="0"/>
    <x v="731"/>
    <x v="1167"/>
    <n v="1997"/>
    <n v="9.8320000000000007"/>
    <n v="3.7269999999999999"/>
    <n v="2.0059999999999998"/>
    <n v="8.3000000000000007"/>
    <n v="0.53400000000000003"/>
  </r>
  <r>
    <n v="1196"/>
    <x v="0"/>
    <x v="732"/>
    <x v="1168"/>
    <n v="1964"/>
    <n v="9.83"/>
    <n v="6.0679999999999996"/>
    <n v="5.3010000000000002"/>
    <n v="2.847"/>
    <n v="0.52200000000000002"/>
  </r>
  <r>
    <n v="1197"/>
    <x v="0"/>
    <x v="733"/>
    <x v="1169"/>
    <n v="2008"/>
    <n v="9.8249999999999993"/>
    <n v="6.0990000000000002"/>
    <n v="1.522"/>
    <n v="3.8849999999999998"/>
    <n v="0.52900000000000003"/>
  </r>
  <r>
    <n v="1198"/>
    <x v="0"/>
    <x v="734"/>
    <x v="1170"/>
    <n v="1962"/>
    <n v="9.8170000000000002"/>
    <n v="12.7"/>
    <n v="3.1989999999999998"/>
    <n v="0"/>
    <n v="0"/>
  </r>
  <r>
    <n v="1199"/>
    <x v="0"/>
    <x v="735"/>
    <x v="1171"/>
    <n v="1986"/>
    <n v="9.8160000000000007"/>
    <n v="8.1950000000000003"/>
    <n v="2.2250000000000001"/>
    <n v="4.673"/>
    <n v="0"/>
  </r>
  <r>
    <n v="1200"/>
    <x v="0"/>
    <x v="176"/>
    <x v="405"/>
    <n v="1975"/>
    <n v="9.8140000000000001"/>
    <n v="9.1170000000000009"/>
    <n v="3.5590000000000002"/>
    <n v="4.4930000000000003"/>
    <n v="0"/>
  </r>
  <r>
    <n v="1201"/>
    <x v="0"/>
    <x v="736"/>
    <x v="1172"/>
    <n v="1996"/>
    <n v="9.8119999999999994"/>
    <n v="6.4290000000000003"/>
    <n v="2.125"/>
    <n v="1.8360000000000001"/>
    <n v="0.51900000000000002"/>
  </r>
  <r>
    <n v="1202"/>
    <x v="0"/>
    <x v="60"/>
    <x v="1173"/>
    <n v="1998"/>
    <n v="9.8059999999999992"/>
    <n v="1.089"/>
    <n v="1.0840000000000001"/>
    <n v="15.275"/>
    <n v="0.51400000000000001"/>
  </r>
  <r>
    <n v="1203"/>
    <x v="0"/>
    <x v="737"/>
    <x v="1174"/>
    <n v="1989"/>
    <n v="9.8030000000000008"/>
    <n v="4.0839999999999996"/>
    <n v="2.7"/>
    <n v="7.7770000000000001"/>
    <n v="2.101"/>
  </r>
  <r>
    <n v="1204"/>
    <x v="0"/>
    <x v="738"/>
    <x v="1175"/>
    <n v="2009"/>
    <n v="9.8010000000000002"/>
    <n v="7.4260000000000002"/>
    <n v="1.363"/>
    <n v="2.9039999999999999"/>
    <n v="0.52400000000000002"/>
  </r>
  <r>
    <n v="1205"/>
    <x v="0"/>
    <x v="739"/>
    <x v="1176"/>
    <n v="1987"/>
    <n v="9.798"/>
    <n v="0.2"/>
    <n v="8.0039999999999996"/>
    <n v="12.946"/>
    <n v="0"/>
  </r>
  <r>
    <n v="1206"/>
    <x v="0"/>
    <x v="64"/>
    <x v="1177"/>
    <n v="1955"/>
    <n v="9.7959999999999994"/>
    <n v="5.1059999999999999"/>
    <n v="3.0019999999999998"/>
    <n v="0.57699999999999996"/>
    <n v="0.51"/>
  </r>
  <r>
    <n v="1207"/>
    <x v="0"/>
    <x v="553"/>
    <x v="1178"/>
    <n v="1955"/>
    <n v="9.7889999999999997"/>
    <n v="11.273"/>
    <n v="0.63400000000000001"/>
    <n v="0"/>
    <n v="0"/>
  </r>
  <r>
    <n v="1208"/>
    <x v="0"/>
    <x v="339"/>
    <x v="1179"/>
    <n v="1971"/>
    <n v="9.7850000000000001"/>
    <n v="6.8860000000000001"/>
    <n v="5.8319999999999999"/>
    <n v="3"/>
    <n v="0.66700000000000004"/>
  </r>
  <r>
    <n v="1209"/>
    <x v="0"/>
    <x v="587"/>
    <x v="1180"/>
    <n v="1988"/>
    <n v="9.7840000000000007"/>
    <n v="6.9859999999999998"/>
    <n v="2.0190000000000001"/>
    <n v="0.52700000000000002"/>
    <n v="1.0329999999999999"/>
  </r>
  <r>
    <n v="1210"/>
    <x v="0"/>
    <x v="100"/>
    <x v="1181"/>
    <n v="2006"/>
    <n v="9.7840000000000007"/>
    <n v="1.1000000000000001"/>
    <n v="3.85"/>
    <n v="11.613"/>
    <n v="0"/>
  </r>
  <r>
    <n v="1211"/>
    <x v="0"/>
    <x v="445"/>
    <x v="1182"/>
    <n v="1965"/>
    <n v="9.7840000000000007"/>
    <n v="12.699"/>
    <n v="2.3279999999999998"/>
    <n v="2.3849999999999998"/>
    <n v="0"/>
  </r>
  <r>
    <n v="1212"/>
    <x v="0"/>
    <x v="740"/>
    <x v="1183"/>
    <n v="2000"/>
    <n v="9.7789999999999999"/>
    <n v="0.51100000000000001"/>
    <n v="5.6669999999999998"/>
    <n v="11.125999999999999"/>
    <n v="0.51400000000000001"/>
  </r>
  <r>
    <n v="1213"/>
    <x v="0"/>
    <x v="741"/>
    <x v="1184"/>
    <n v="1970"/>
    <n v="9.7720000000000002"/>
    <n v="10.587999999999999"/>
    <n v="7.3440000000000003"/>
    <n v="1.893"/>
    <n v="0"/>
  </r>
  <r>
    <n v="1214"/>
    <x v="0"/>
    <x v="742"/>
    <x v="1185"/>
    <n v="1971"/>
    <n v="9.766"/>
    <n v="12.612"/>
    <n v="2.7989999999999999"/>
    <n v="1.1930000000000001"/>
    <n v="0.56299999999999994"/>
  </r>
  <r>
    <n v="1215"/>
    <x v="0"/>
    <x v="743"/>
    <x v="1186"/>
    <n v="1993"/>
    <n v="9.7639999999999993"/>
    <n v="7.43"/>
    <n v="0.58299999999999996"/>
    <n v="1.1080000000000001"/>
    <n v="1.7250000000000001"/>
  </r>
  <r>
    <n v="1216"/>
    <x v="0"/>
    <x v="227"/>
    <x v="1187"/>
    <n v="2001"/>
    <n v="9.7629999999999999"/>
    <n v="4.46"/>
    <n v="1.2709999999999999"/>
    <n v="5.8159999999999998"/>
    <n v="1.0900000000000001"/>
  </r>
  <r>
    <n v="1217"/>
    <x v="0"/>
    <x v="744"/>
    <x v="1188"/>
    <n v="1968"/>
    <n v="9.7539999999999996"/>
    <n v="7.5979999999999999"/>
    <n v="5.7409999999999997"/>
    <n v="5.94"/>
    <n v="0"/>
  </r>
  <r>
    <n v="1218"/>
    <x v="0"/>
    <x v="360"/>
    <x v="1189"/>
    <n v="1973"/>
    <n v="9.7490000000000006"/>
    <n v="5.5369999999999999"/>
    <n v="4.5010000000000003"/>
    <n v="3.81"/>
    <n v="0.58299999999999996"/>
  </r>
  <r>
    <n v="1219"/>
    <x v="0"/>
    <x v="170"/>
    <x v="1190"/>
    <n v="2011"/>
    <n v="9.7379999999999995"/>
    <n v="6.992"/>
    <n v="4.367"/>
    <n v="1.145"/>
    <n v="0"/>
  </r>
  <r>
    <n v="1220"/>
    <x v="0"/>
    <x v="11"/>
    <x v="1191"/>
    <n v="1967"/>
    <n v="9.7309999999999999"/>
    <n v="11.451000000000001"/>
    <n v="3.323"/>
    <n v="1.593"/>
    <n v="0.51900000000000002"/>
  </r>
  <r>
    <n v="1221"/>
    <x v="0"/>
    <x v="745"/>
    <x v="1192"/>
    <n v="1959"/>
    <n v="9.73"/>
    <n v="9.843"/>
    <n v="1.5"/>
    <n v="0.55600000000000005"/>
    <n v="0"/>
  </r>
  <r>
    <n v="1222"/>
    <x v="0"/>
    <x v="150"/>
    <x v="1193"/>
    <n v="1994"/>
    <n v="9.7270000000000003"/>
    <n v="3.923"/>
    <n v="2.0419999999999998"/>
    <n v="4.5970000000000004"/>
    <n v="2.077"/>
  </r>
  <r>
    <n v="1223"/>
    <x v="0"/>
    <x v="181"/>
    <x v="1194"/>
    <n v="1944"/>
    <n v="9.7230000000000008"/>
    <n v="9.2859999999999996"/>
    <n v="0.83299999999999996"/>
    <n v="0"/>
    <n v="0"/>
  </r>
  <r>
    <n v="1224"/>
    <x v="0"/>
    <x v="746"/>
    <x v="1195"/>
    <n v="1971"/>
    <n v="9.718"/>
    <n v="6.0380000000000003"/>
    <n v="7.6779999999999999"/>
    <n v="4.8369999999999997"/>
    <n v="0"/>
  </r>
  <r>
    <n v="1225"/>
    <x v="0"/>
    <x v="747"/>
    <x v="1196"/>
    <n v="1983"/>
    <n v="9.7170000000000005"/>
    <n v="0.20100000000000001"/>
    <n v="3.3929999999999998"/>
    <n v="20.21"/>
    <n v="0"/>
  </r>
  <r>
    <n v="1226"/>
    <x v="0"/>
    <x v="208"/>
    <x v="1197"/>
    <n v="1985"/>
    <n v="9.7119999999999997"/>
    <n v="2.9159999999999999"/>
    <n v="6.827"/>
    <n v="6.94"/>
    <n v="0.51300000000000001"/>
  </r>
  <r>
    <n v="1227"/>
    <x v="0"/>
    <x v="13"/>
    <x v="1198"/>
    <n v="2002"/>
    <n v="9.7059999999999995"/>
    <n v="6.5410000000000004"/>
    <n v="1.2450000000000001"/>
    <n v="1.714"/>
    <n v="0.51700000000000002"/>
  </r>
  <r>
    <n v="1228"/>
    <x v="0"/>
    <x v="131"/>
    <x v="1199"/>
    <n v="1998"/>
    <n v="9.7050000000000001"/>
    <n v="1.79"/>
    <n v="4.3330000000000002"/>
    <n v="7.2930000000000001"/>
    <n v="1"/>
  </r>
  <r>
    <n v="1229"/>
    <x v="0"/>
    <x v="23"/>
    <x v="1200"/>
    <n v="1995"/>
    <n v="9.6869999999999994"/>
    <n v="0.2"/>
    <n v="2.903"/>
    <n v="17.11"/>
    <n v="0"/>
  </r>
  <r>
    <n v="1230"/>
    <x v="0"/>
    <x v="12"/>
    <x v="1201"/>
    <n v="2010"/>
    <n v="9.6850000000000005"/>
    <n v="5.3"/>
    <n v="2.7450000000000001"/>
    <n v="1.125"/>
    <n v="0"/>
  </r>
  <r>
    <n v="1231"/>
    <x v="0"/>
    <x v="487"/>
    <x v="1202"/>
    <n v="1942"/>
    <n v="9.6790000000000003"/>
    <n v="7.7409999999999997"/>
    <n v="0"/>
    <n v="0.51500000000000001"/>
    <n v="0.51400000000000001"/>
  </r>
  <r>
    <n v="1232"/>
    <x v="0"/>
    <x v="748"/>
    <x v="1203"/>
    <n v="1978"/>
    <n v="9.6780000000000008"/>
    <n v="3.4870000000000001"/>
    <n v="4.4119999999999999"/>
    <n v="7.4969999999999999"/>
    <n v="0.51300000000000001"/>
  </r>
  <r>
    <n v="1233"/>
    <x v="0"/>
    <x v="533"/>
    <x v="1204"/>
    <n v="1943"/>
    <n v="9.6780000000000008"/>
    <n v="6.6689999999999996"/>
    <n v="1.5"/>
    <n v="0.51900000000000002"/>
    <n v="0"/>
  </r>
  <r>
    <n v="1234"/>
    <x v="0"/>
    <x v="749"/>
    <x v="1205"/>
    <n v="1979"/>
    <n v="9.6590000000000007"/>
    <n v="4.7750000000000004"/>
    <n v="6.0609999999999999"/>
    <n v="5.2430000000000003"/>
    <n v="0.53800000000000003"/>
  </r>
  <r>
    <n v="1235"/>
    <x v="0"/>
    <x v="750"/>
    <x v="1206"/>
    <n v="1979"/>
    <n v="9.6539999999999999"/>
    <n v="1.7370000000000001"/>
    <n v="10.68"/>
    <n v="8.4689999999999994"/>
    <n v="0"/>
  </r>
  <r>
    <n v="1236"/>
    <x v="0"/>
    <x v="100"/>
    <x v="233"/>
    <n v="1996"/>
    <n v="9.6509999999999998"/>
    <n v="0"/>
    <n v="3.9"/>
    <n v="10.077999999999999"/>
    <n v="2.5470000000000002"/>
  </r>
  <r>
    <n v="1237"/>
    <x v="0"/>
    <x v="731"/>
    <x v="1207"/>
    <n v="1992"/>
    <n v="9.65"/>
    <n v="6.5069999999999997"/>
    <n v="0.75"/>
    <n v="3.468"/>
    <n v="2.073"/>
  </r>
  <r>
    <n v="1238"/>
    <x v="0"/>
    <x v="751"/>
    <x v="1208"/>
    <n v="1960"/>
    <n v="9.6379999999999999"/>
    <n v="5.3150000000000004"/>
    <n v="4.2160000000000002"/>
    <n v="2.609"/>
    <n v="0"/>
  </r>
  <r>
    <n v="1239"/>
    <x v="0"/>
    <x v="752"/>
    <x v="1209"/>
    <n v="1979"/>
    <n v="9.6359999999999992"/>
    <n v="6.383"/>
    <n v="3.2029999999999998"/>
    <n v="5.82"/>
    <n v="0.51300000000000001"/>
  </r>
  <r>
    <n v="1240"/>
    <x v="0"/>
    <x v="707"/>
    <x v="1210"/>
    <n v="1981"/>
    <n v="9.6359999999999992"/>
    <n v="6.7990000000000004"/>
    <n v="5.226"/>
    <n v="1.534"/>
    <n v="0.51900000000000002"/>
  </r>
  <r>
    <n v="1241"/>
    <x v="0"/>
    <x v="753"/>
    <x v="1211"/>
    <n v="1945"/>
    <n v="9.6329999999999991"/>
    <n v="7.8680000000000003"/>
    <n v="1.5"/>
    <n v="0"/>
    <n v="0"/>
  </r>
  <r>
    <n v="1242"/>
    <x v="0"/>
    <x v="754"/>
    <x v="1212"/>
    <n v="1945"/>
    <n v="9.6319999999999997"/>
    <n v="6.2370000000000001"/>
    <n v="3"/>
    <n v="0"/>
    <n v="0"/>
  </r>
  <r>
    <n v="1243"/>
    <x v="0"/>
    <x v="202"/>
    <x v="1213"/>
    <n v="2004"/>
    <n v="9.6310000000000002"/>
    <n v="4.0060000000000002"/>
    <n v="2.8570000000000002"/>
    <n v="1.631"/>
    <n v="2.1"/>
  </r>
  <r>
    <n v="1244"/>
    <x v="0"/>
    <x v="98"/>
    <x v="1214"/>
    <n v="1979"/>
    <n v="9.6300000000000008"/>
    <n v="9.2710000000000008"/>
    <n v="3.0510000000000002"/>
    <n v="1.6879999999999999"/>
    <n v="0.51800000000000002"/>
  </r>
  <r>
    <n v="1245"/>
    <x v="0"/>
    <x v="755"/>
    <x v="1215"/>
    <n v="1983"/>
    <n v="9.6229999999999993"/>
    <n v="3.4849999999999999"/>
    <n v="4.8419999999999996"/>
    <n v="10.968"/>
    <n v="0"/>
  </r>
  <r>
    <n v="1246"/>
    <x v="0"/>
    <x v="348"/>
    <x v="1216"/>
    <n v="1979"/>
    <n v="9.6210000000000004"/>
    <n v="7.4290000000000003"/>
    <n v="4.3499999999999996"/>
    <n v="3.0619999999999998"/>
    <n v="0.51500000000000001"/>
  </r>
  <r>
    <n v="1247"/>
    <x v="0"/>
    <x v="752"/>
    <x v="1217"/>
    <n v="1981"/>
    <n v="9.6199999999999992"/>
    <n v="6.4329999999999998"/>
    <n v="1.958"/>
    <n v="4.0030000000000001"/>
    <n v="1.1379999999999999"/>
  </r>
  <r>
    <n v="1248"/>
    <x v="0"/>
    <x v="115"/>
    <x v="1218"/>
    <n v="2006"/>
    <n v="9.6170000000000009"/>
    <n v="3.1829999999999998"/>
    <n v="1.276"/>
    <n v="8.077"/>
    <n v="1.19"/>
  </r>
  <r>
    <n v="1249"/>
    <x v="0"/>
    <x v="756"/>
    <x v="1219"/>
    <n v="1996"/>
    <n v="9.6150000000000002"/>
    <n v="3.5640000000000001"/>
    <n v="2.0289999999999999"/>
    <n v="5.4669999999999996"/>
    <n v="1.571"/>
  </r>
  <r>
    <n v="1250"/>
    <x v="0"/>
    <x v="757"/>
    <x v="1220"/>
    <n v="2003"/>
    <n v="9.6110000000000007"/>
    <n v="1.5"/>
    <n v="2.3330000000000002"/>
    <n v="13.192"/>
    <n v="0"/>
  </r>
  <r>
    <n v="1251"/>
    <x v="0"/>
    <x v="758"/>
    <x v="1221"/>
    <n v="2005"/>
    <n v="9.609"/>
    <n v="2.9249999999999998"/>
    <n v="3.0419999999999998"/>
    <n v="7.101"/>
    <n v="0.51500000000000001"/>
  </r>
  <r>
    <n v="1252"/>
    <x v="0"/>
    <x v="759"/>
    <x v="1222"/>
    <n v="1970"/>
    <n v="9.609"/>
    <n v="12.476000000000001"/>
    <n v="2.8679999999999999"/>
    <n v="3.85"/>
    <n v="0"/>
  </r>
  <r>
    <n v="1253"/>
    <x v="0"/>
    <x v="728"/>
    <x v="1223"/>
    <n v="1950"/>
    <n v="9.6050000000000004"/>
    <n v="8.4390000000000001"/>
    <n v="0"/>
    <n v="0.56299999999999994"/>
    <n v="0.52"/>
  </r>
  <r>
    <n v="1254"/>
    <x v="0"/>
    <x v="760"/>
    <x v="1224"/>
    <n v="1978"/>
    <n v="9.6010000000000009"/>
    <n v="8.0370000000000008"/>
    <n v="2.835"/>
    <n v="2.585"/>
    <n v="0.52900000000000003"/>
  </r>
  <r>
    <n v="1255"/>
    <x v="0"/>
    <x v="761"/>
    <x v="1225"/>
    <n v="1996"/>
    <n v="9.5990000000000002"/>
    <n v="1.369"/>
    <n v="5.2350000000000003"/>
    <n v="10.999000000000001"/>
    <n v="0"/>
  </r>
  <r>
    <n v="1256"/>
    <x v="0"/>
    <x v="60"/>
    <x v="1226"/>
    <n v="1997"/>
    <n v="9.5960000000000001"/>
    <n v="1.345"/>
    <n v="2.698"/>
    <n v="10.532999999999999"/>
    <n v="1.0309999999999999"/>
  </r>
  <r>
    <n v="1257"/>
    <x v="0"/>
    <x v="324"/>
    <x v="1227"/>
    <n v="1951"/>
    <n v="9.5939999999999994"/>
    <n v="9.0280000000000005"/>
    <n v="1.5"/>
    <n v="0"/>
    <n v="0"/>
  </r>
  <r>
    <n v="1258"/>
    <x v="0"/>
    <x v="26"/>
    <x v="1228"/>
    <n v="2008"/>
    <n v="9.593"/>
    <n v="4.7190000000000003"/>
    <n v="3.0259999999999998"/>
    <n v="2.9630000000000001"/>
    <n v="0.58299999999999996"/>
  </r>
  <r>
    <n v="1259"/>
    <x v="0"/>
    <x v="65"/>
    <x v="1229"/>
    <n v="1994"/>
    <n v="9.593"/>
    <n v="5.7939999999999996"/>
    <n v="2.0499999999999998"/>
    <n v="1.127"/>
    <n v="1.6739999999999999"/>
  </r>
  <r>
    <n v="1260"/>
    <x v="0"/>
    <x v="434"/>
    <x v="1230"/>
    <n v="1963"/>
    <n v="9.5839999999999996"/>
    <n v="0.2"/>
    <n v="6.1360000000000001"/>
    <n v="4.367"/>
    <n v="0.51100000000000001"/>
  </r>
  <r>
    <n v="1261"/>
    <x v="0"/>
    <x v="762"/>
    <x v="1231"/>
    <n v="1979"/>
    <n v="9.5839999999999996"/>
    <n v="6.4669999999999996"/>
    <n v="6.7439999999999998"/>
    <n v="1.92"/>
    <n v="0.52800000000000002"/>
  </r>
  <r>
    <n v="1262"/>
    <x v="0"/>
    <x v="115"/>
    <x v="1232"/>
    <n v="2002"/>
    <n v="9.5820000000000007"/>
    <n v="4.5069999999999997"/>
    <n v="2.1669999999999998"/>
    <n v="4.37"/>
    <n v="0.52900000000000003"/>
  </r>
  <r>
    <n v="1263"/>
    <x v="0"/>
    <x v="763"/>
    <x v="1233"/>
    <n v="1985"/>
    <n v="9.5809999999999995"/>
    <n v="2.9969999999999999"/>
    <n v="7.93"/>
    <n v="9.0009999999999994"/>
    <n v="0"/>
  </r>
  <r>
    <n v="1264"/>
    <x v="0"/>
    <x v="167"/>
    <x v="1234"/>
    <n v="1977"/>
    <n v="9.58"/>
    <n v="4.8929999999999998"/>
    <n v="8.02"/>
    <n v="1.845"/>
    <n v="0.54"/>
  </r>
  <r>
    <n v="1265"/>
    <x v="0"/>
    <x v="152"/>
    <x v="1235"/>
    <n v="1986"/>
    <n v="9.5779999999999994"/>
    <n v="3.8180000000000001"/>
    <n v="3.2069999999999999"/>
    <n v="6.5359999999999996"/>
    <n v="1.0669999999999999"/>
  </r>
  <r>
    <n v="1266"/>
    <x v="0"/>
    <x v="23"/>
    <x v="1236"/>
    <n v="1988"/>
    <n v="9.5760000000000005"/>
    <n v="4.3259999999999996"/>
    <n v="3.3969999999999998"/>
    <n v="5.25"/>
    <n v="0.51500000000000001"/>
  </r>
  <r>
    <n v="1267"/>
    <x v="0"/>
    <x v="764"/>
    <x v="1237"/>
    <n v="1983"/>
    <n v="9.5739999999999998"/>
    <n v="4.9450000000000003"/>
    <n v="6.2430000000000003"/>
    <n v="5.8330000000000002"/>
    <n v="0"/>
  </r>
  <r>
    <n v="1268"/>
    <x v="0"/>
    <x v="73"/>
    <x v="1238"/>
    <n v="1946"/>
    <n v="9.5719999999999992"/>
    <n v="7.9"/>
    <n v="0.75"/>
    <n v="0"/>
    <n v="0.54500000000000004"/>
  </r>
  <r>
    <n v="1269"/>
    <x v="0"/>
    <x v="524"/>
    <x v="1239"/>
    <n v="1957"/>
    <n v="9.57"/>
    <n v="8.8789999999999996"/>
    <n v="2.0339999999999998"/>
    <n v="0.51100000000000001"/>
    <n v="0"/>
  </r>
  <r>
    <n v="1270"/>
    <x v="0"/>
    <x v="765"/>
    <x v="1240"/>
    <n v="1983"/>
    <n v="9.5690000000000008"/>
    <n v="5.24"/>
    <n v="5.3879999999999999"/>
    <n v="6.3259999999999996"/>
    <n v="0"/>
  </r>
  <r>
    <n v="1271"/>
    <x v="0"/>
    <x v="766"/>
    <x v="1241"/>
    <n v="1957"/>
    <n v="9.5660000000000007"/>
    <n v="4.258"/>
    <n v="6.508"/>
    <n v="0.51800000000000002"/>
    <n v="0"/>
  </r>
  <r>
    <n v="1272"/>
    <x v="0"/>
    <x v="38"/>
    <x v="1242"/>
    <n v="1985"/>
    <n v="9.5660000000000007"/>
    <n v="3.718"/>
    <n v="7.476"/>
    <n v="7.98"/>
    <n v="0"/>
  </r>
  <r>
    <n v="1273"/>
    <x v="0"/>
    <x v="105"/>
    <x v="1243"/>
    <n v="1985"/>
    <n v="9.5549999999999997"/>
    <n v="4.9340000000000002"/>
    <n v="4.7510000000000003"/>
    <n v="4.7389999999999999"/>
    <n v="0.52"/>
  </r>
  <r>
    <n v="1274"/>
    <x v="0"/>
    <x v="586"/>
    <x v="1244"/>
    <n v="1975"/>
    <n v="9.5530000000000008"/>
    <n v="7.9480000000000004"/>
    <n v="3.548"/>
    <n v="2.1240000000000001"/>
    <n v="0.54800000000000004"/>
  </r>
  <r>
    <n v="1275"/>
    <x v="0"/>
    <x v="574"/>
    <x v="1245"/>
    <n v="2008"/>
    <n v="9.548"/>
    <n v="4.5209999999999999"/>
    <n v="2.536"/>
    <n v="4.0940000000000003"/>
    <n v="0.52300000000000002"/>
  </r>
  <r>
    <n v="1276"/>
    <x v="0"/>
    <x v="767"/>
    <x v="1246"/>
    <n v="1990"/>
    <n v="9.5449999999999999"/>
    <n v="5.016"/>
    <n v="1.19"/>
    <n v="5.3630000000000004"/>
    <n v="1.875"/>
  </r>
  <r>
    <n v="1277"/>
    <x v="0"/>
    <x v="116"/>
    <x v="1247"/>
    <n v="1961"/>
    <n v="9.5399999999999991"/>
    <n v="10.064"/>
    <n v="2.758"/>
    <n v="0.57699999999999996"/>
    <n v="0"/>
  </r>
  <r>
    <n v="1278"/>
    <x v="0"/>
    <x v="768"/>
    <x v="1248"/>
    <n v="1972"/>
    <n v="9.5389999999999997"/>
    <n v="8.2789999999999999"/>
    <n v="4.149"/>
    <n v="4.67"/>
    <n v="0"/>
  </r>
  <r>
    <n v="1279"/>
    <x v="0"/>
    <x v="72"/>
    <x v="1249"/>
    <n v="1950"/>
    <n v="9.5380000000000003"/>
    <n v="3.4670000000000001"/>
    <n v="6"/>
    <n v="0"/>
    <n v="0"/>
  </r>
  <r>
    <n v="1280"/>
    <x v="0"/>
    <x v="769"/>
    <x v="1250"/>
    <n v="1998"/>
    <n v="9.5359999999999996"/>
    <n v="0"/>
    <n v="7.1040000000000001"/>
    <n v="9.8019999999999996"/>
    <n v="0.53200000000000003"/>
  </r>
  <r>
    <n v="1281"/>
    <x v="0"/>
    <x v="185"/>
    <x v="1251"/>
    <n v="1952"/>
    <n v="9.5340000000000007"/>
    <n v="9.1609999999999996"/>
    <n v="1.5"/>
    <n v="0"/>
    <n v="0"/>
  </r>
  <r>
    <n v="1282"/>
    <x v="0"/>
    <x v="770"/>
    <x v="1252"/>
    <n v="1985"/>
    <n v="9.5310000000000006"/>
    <n v="0.2"/>
    <n v="2.0880000000000001"/>
    <n v="17.73"/>
    <n v="0.51200000000000001"/>
  </r>
  <r>
    <n v="1283"/>
    <x v="0"/>
    <x v="771"/>
    <x v="1253"/>
    <n v="1969"/>
    <n v="9.5299999999999994"/>
    <n v="6.8760000000000003"/>
    <n v="11.132999999999999"/>
    <n v="0.55300000000000005"/>
    <n v="0.51200000000000001"/>
  </r>
  <r>
    <n v="1284"/>
    <x v="0"/>
    <x v="772"/>
    <x v="1254"/>
    <n v="1937"/>
    <n v="9.5250000000000004"/>
    <n v="9.5060000000000002"/>
    <n v="0"/>
    <n v="0"/>
    <n v="0"/>
  </r>
  <r>
    <n v="1285"/>
    <x v="0"/>
    <x v="773"/>
    <x v="1255"/>
    <n v="1984"/>
    <n v="9.5239999999999991"/>
    <n v="3.6829999999999998"/>
    <n v="4.0979999999999999"/>
    <n v="6.62"/>
    <n v="1.036"/>
  </r>
  <r>
    <n v="1286"/>
    <x v="0"/>
    <x v="774"/>
    <x v="1256"/>
    <n v="2002"/>
    <n v="9.5239999999999991"/>
    <n v="3.298"/>
    <n v="1.0649999999999999"/>
    <n v="4.2380000000000004"/>
    <n v="2.5409999999999999"/>
  </r>
  <r>
    <n v="1287"/>
    <x v="0"/>
    <x v="725"/>
    <x v="1257"/>
    <n v="2002"/>
    <n v="9.5220000000000002"/>
    <n v="0.71199999999999997"/>
    <n v="1.252"/>
    <n v="14.228"/>
    <n v="0.625"/>
  </r>
  <r>
    <n v="1288"/>
    <x v="0"/>
    <x v="775"/>
    <x v="1258"/>
    <n v="1968"/>
    <n v="9.52"/>
    <n v="4.8789999999999996"/>
    <n v="5.3109999999999999"/>
    <n v="5.5650000000000004"/>
    <n v="0.53200000000000003"/>
  </r>
  <r>
    <n v="1289"/>
    <x v="0"/>
    <x v="453"/>
    <x v="1259"/>
    <n v="1941"/>
    <n v="9.5180000000000007"/>
    <n v="6.12"/>
    <n v="0.66700000000000004"/>
    <n v="0.51400000000000001"/>
    <n v="0.55000000000000004"/>
  </r>
  <r>
    <n v="1290"/>
    <x v="0"/>
    <x v="776"/>
    <x v="1260"/>
    <n v="1987"/>
    <n v="9.516"/>
    <n v="3.1019999999999999"/>
    <n v="6.3010000000000002"/>
    <n v="8.6359999999999992"/>
    <n v="0"/>
  </r>
  <r>
    <n v="1291"/>
    <x v="0"/>
    <x v="777"/>
    <x v="1261"/>
    <n v="1967"/>
    <n v="9.516"/>
    <n v="8.9239999999999995"/>
    <n v="10.458"/>
    <n v="0"/>
    <n v="0.54300000000000004"/>
  </r>
  <r>
    <n v="1292"/>
    <x v="0"/>
    <x v="778"/>
    <x v="1262"/>
    <n v="1969"/>
    <n v="9.516"/>
    <n v="4.1369999999999996"/>
    <n v="3.2429999999999999"/>
    <n v="7.8339999999999996"/>
    <n v="0.51600000000000001"/>
  </r>
  <r>
    <n v="1293"/>
    <x v="0"/>
    <x v="779"/>
    <x v="1263"/>
    <n v="1943"/>
    <n v="9.5150000000000006"/>
    <n v="6.2990000000000004"/>
    <n v="3"/>
    <n v="0"/>
    <n v="0"/>
  </r>
  <r>
    <n v="1294"/>
    <x v="0"/>
    <x v="780"/>
    <x v="1264"/>
    <n v="1994"/>
    <n v="9.5079999999999991"/>
    <n v="5.7869999999999999"/>
    <n v="0.56699999999999995"/>
    <n v="5.4390000000000001"/>
    <n v="1.105"/>
  </r>
  <r>
    <n v="1295"/>
    <x v="0"/>
    <x v="6"/>
    <x v="1265"/>
    <n v="1993"/>
    <n v="9.5069999999999997"/>
    <n v="4.6980000000000004"/>
    <n v="2.3330000000000002"/>
    <n v="3.2450000000000001"/>
    <n v="1.6220000000000001"/>
  </r>
  <r>
    <n v="1296"/>
    <x v="0"/>
    <x v="301"/>
    <x v="1266"/>
    <n v="1980"/>
    <n v="9.5069999999999997"/>
    <n v="8.2210000000000001"/>
    <n v="2.714"/>
    <n v="2.7"/>
    <n v="0.53800000000000003"/>
  </r>
  <r>
    <n v="1297"/>
    <x v="0"/>
    <x v="44"/>
    <x v="1267"/>
    <n v="1978"/>
    <n v="9.4990000000000006"/>
    <n v="9.1280000000000001"/>
    <n v="2.3639999999999999"/>
    <n v="4.5739999999999998"/>
    <n v="0"/>
  </r>
  <r>
    <n v="1298"/>
    <x v="0"/>
    <x v="25"/>
    <x v="1268"/>
    <n v="1980"/>
    <n v="9.4979999999999993"/>
    <n v="1.768"/>
    <n v="3.5009999999999999"/>
    <n v="12.977"/>
    <n v="0"/>
  </r>
  <r>
    <n v="1299"/>
    <x v="0"/>
    <x v="781"/>
    <x v="1269"/>
    <n v="1977"/>
    <n v="9.4969999999999999"/>
    <n v="7.601"/>
    <n v="3.5"/>
    <n v="5.6150000000000002"/>
    <n v="0"/>
  </r>
  <r>
    <n v="1300"/>
    <x v="0"/>
    <x v="531"/>
    <x v="1270"/>
    <n v="1985"/>
    <n v="9.4890000000000008"/>
    <n v="3.8010000000000002"/>
    <n v="2.7050000000000001"/>
    <n v="9.34"/>
    <n v="0.52100000000000002"/>
  </r>
  <r>
    <n v="1301"/>
    <x v="0"/>
    <x v="360"/>
    <x v="1271"/>
    <n v="1970"/>
    <n v="9.4879999999999995"/>
    <n v="11.151"/>
    <n v="3.7360000000000002"/>
    <n v="1.5"/>
    <n v="0.51"/>
  </r>
  <r>
    <n v="1302"/>
    <x v="0"/>
    <x v="782"/>
    <x v="1272"/>
    <n v="1975"/>
    <n v="9.4879999999999995"/>
    <n v="7.0309999999999997"/>
    <n v="4.9580000000000002"/>
    <n v="1.165"/>
    <n v="0.54"/>
  </r>
  <r>
    <n v="1303"/>
    <x v="0"/>
    <x v="783"/>
    <x v="1273"/>
    <n v="1992"/>
    <n v="9.4860000000000007"/>
    <n v="4.2869999999999999"/>
    <n v="1.702"/>
    <n v="9.0280000000000005"/>
    <n v="1.21"/>
  </r>
  <r>
    <n v="1304"/>
    <x v="0"/>
    <x v="784"/>
    <x v="1274"/>
    <n v="1975"/>
    <n v="9.484"/>
    <n v="8.1069999999999993"/>
    <n v="3.26"/>
    <n v="2.2360000000000002"/>
    <n v="0.53300000000000003"/>
  </r>
  <r>
    <n v="1305"/>
    <x v="0"/>
    <x v="108"/>
    <x v="1275"/>
    <n v="1978"/>
    <n v="9.4789999999999992"/>
    <n v="0.51200000000000001"/>
    <n v="7.3860000000000001"/>
    <n v="11.17"/>
    <n v="0"/>
  </r>
  <r>
    <n v="1306"/>
    <x v="0"/>
    <x v="785"/>
    <x v="1276"/>
    <n v="2000"/>
    <n v="9.4719999999999995"/>
    <n v="0.71099999999999997"/>
    <n v="7.8949999999999996"/>
    <n v="4.8070000000000004"/>
    <n v="1.028"/>
  </r>
  <r>
    <n v="1307"/>
    <x v="0"/>
    <x v="105"/>
    <x v="1277"/>
    <n v="1983"/>
    <n v="9.4700000000000006"/>
    <n v="2.8769999999999998"/>
    <n v="7.4169999999999998"/>
    <n v="8.4420000000000002"/>
    <n v="0"/>
  </r>
  <r>
    <n v="1308"/>
    <x v="0"/>
    <x v="786"/>
    <x v="1278"/>
    <n v="2006"/>
    <n v="9.4570000000000007"/>
    <n v="4.9489999999999998"/>
    <n v="2.0139999999999998"/>
    <n v="2.1480000000000001"/>
    <n v="1.7"/>
  </r>
  <r>
    <n v="1309"/>
    <x v="0"/>
    <x v="787"/>
    <x v="1279"/>
    <n v="1995"/>
    <n v="9.4559999999999995"/>
    <n v="2.5659999999999998"/>
    <n v="4.2759999999999998"/>
    <n v="2.3940000000000001"/>
    <n v="1.4"/>
  </r>
  <r>
    <n v="1310"/>
    <x v="0"/>
    <x v="788"/>
    <x v="1280"/>
    <n v="1982"/>
    <n v="9.4469999999999992"/>
    <n v="6.274"/>
    <n v="3.4849999999999999"/>
    <n v="5.4950000000000001"/>
    <n v="0"/>
  </r>
  <r>
    <n v="1311"/>
    <x v="0"/>
    <x v="789"/>
    <x v="1281"/>
    <n v="1940"/>
    <n v="9.4450000000000003"/>
    <n v="10.177"/>
    <n v="0"/>
    <n v="0"/>
    <n v="0"/>
  </r>
  <r>
    <n v="1312"/>
    <x v="0"/>
    <x v="790"/>
    <x v="1282"/>
    <n v="1996"/>
    <n v="9.4390000000000001"/>
    <n v="2.5739999999999998"/>
    <n v="2.2000000000000002"/>
    <n v="9.5950000000000006"/>
    <n v="0.59099999999999997"/>
  </r>
  <r>
    <n v="1313"/>
    <x v="0"/>
    <x v="287"/>
    <x v="1283"/>
    <n v="1998"/>
    <n v="9.4390000000000001"/>
    <n v="2.3490000000000002"/>
    <n v="2.2000000000000002"/>
    <n v="7.4960000000000004"/>
    <n v="1.5229999999999999"/>
  </r>
  <r>
    <n v="1314"/>
    <x v="0"/>
    <x v="740"/>
    <x v="1284"/>
    <n v="2004"/>
    <n v="9.4369999999999994"/>
    <n v="0.3"/>
    <n v="4.3330000000000002"/>
    <n v="12.076000000000001"/>
    <n v="0"/>
  </r>
  <r>
    <n v="1315"/>
    <x v="0"/>
    <x v="288"/>
    <x v="1285"/>
    <n v="1972"/>
    <n v="9.4369999999999994"/>
    <n v="6.3230000000000004"/>
    <n v="3.8610000000000002"/>
    <n v="6.5750000000000002"/>
    <n v="0"/>
  </r>
  <r>
    <n v="1316"/>
    <x v="0"/>
    <x v="791"/>
    <x v="1286"/>
    <n v="1960"/>
    <n v="9.4290000000000003"/>
    <n v="10.587"/>
    <n v="3.1019999999999999"/>
    <n v="0"/>
    <n v="0"/>
  </r>
  <r>
    <n v="1317"/>
    <x v="0"/>
    <x v="792"/>
    <x v="1287"/>
    <n v="2005"/>
    <n v="9.4269999999999996"/>
    <n v="4.7489999999999997"/>
    <n v="1.4330000000000001"/>
    <n v="5.1340000000000003"/>
    <n v="1.022"/>
  </r>
  <r>
    <n v="1318"/>
    <x v="0"/>
    <x v="793"/>
    <x v="1288"/>
    <n v="1962"/>
    <n v="9.4269999999999996"/>
    <n v="9.4169999999999998"/>
    <n v="1.667"/>
    <n v="1.744"/>
    <n v="0"/>
  </r>
  <r>
    <n v="1319"/>
    <x v="0"/>
    <x v="794"/>
    <x v="1289"/>
    <n v="1960"/>
    <n v="9.4260000000000002"/>
    <n v="0.70499999999999996"/>
    <n v="6.67"/>
    <n v="2.8679999999999999"/>
    <n v="0.51900000000000002"/>
  </r>
  <r>
    <n v="1320"/>
    <x v="0"/>
    <x v="6"/>
    <x v="1290"/>
    <n v="1999"/>
    <n v="9.4250000000000007"/>
    <n v="3.2120000000000002"/>
    <n v="2.5"/>
    <n v="11.122999999999999"/>
    <n v="0"/>
  </r>
  <r>
    <n v="1321"/>
    <x v="0"/>
    <x v="795"/>
    <x v="1291"/>
    <n v="1973"/>
    <n v="9.4250000000000007"/>
    <n v="8.2550000000000008"/>
    <n v="4.6459999999999999"/>
    <n v="1"/>
    <n v="0.52300000000000002"/>
  </r>
  <r>
    <n v="1322"/>
    <x v="0"/>
    <x v="796"/>
    <x v="1292"/>
    <n v="1947"/>
    <n v="9.4220000000000006"/>
    <n v="8.9239999999999995"/>
    <n v="0"/>
    <n v="0"/>
    <n v="0.55000000000000004"/>
  </r>
  <r>
    <n v="1323"/>
    <x v="0"/>
    <x v="797"/>
    <x v="1293"/>
    <n v="1953"/>
    <n v="9.42"/>
    <n v="2.6539999999999999"/>
    <n v="4.5419999999999998"/>
    <n v="0.83299999999999996"/>
    <n v="0.52900000000000003"/>
  </r>
  <r>
    <n v="1324"/>
    <x v="0"/>
    <x v="798"/>
    <x v="1294"/>
    <n v="1991"/>
    <n v="9.4139999999999997"/>
    <n v="5.0960000000000001"/>
    <n v="2.3330000000000002"/>
    <n v="5.4660000000000002"/>
    <n v="1.585"/>
  </r>
  <r>
    <n v="1325"/>
    <x v="0"/>
    <x v="799"/>
    <x v="272"/>
    <n v="1995"/>
    <n v="9.4090000000000007"/>
    <n v="4.4370000000000003"/>
    <n v="2.2919999999999998"/>
    <n v="1.7729999999999999"/>
    <n v="1.5589999999999999"/>
  </r>
  <r>
    <n v="1326"/>
    <x v="0"/>
    <x v="800"/>
    <x v="1295"/>
    <n v="2005"/>
    <n v="9.407"/>
    <n v="0.61099999999999999"/>
    <n v="2.6669999999999998"/>
    <n v="11.59"/>
    <n v="0.55900000000000005"/>
  </r>
  <r>
    <n v="1327"/>
    <x v="0"/>
    <x v="801"/>
    <x v="1296"/>
    <n v="1976"/>
    <n v="9.4039999999999999"/>
    <n v="11.382"/>
    <n v="2.8929999999999998"/>
    <n v="2.0419999999999998"/>
    <n v="0"/>
  </r>
  <r>
    <n v="1328"/>
    <x v="0"/>
    <x v="788"/>
    <x v="1297"/>
    <n v="1983"/>
    <n v="9.4009999999999998"/>
    <n v="5.133"/>
    <n v="5.4290000000000003"/>
    <n v="6.0659999999999998"/>
    <n v="0"/>
  </r>
  <r>
    <n v="1329"/>
    <x v="0"/>
    <x v="802"/>
    <x v="1298"/>
    <n v="1964"/>
    <n v="9.3989999999999991"/>
    <n v="11.238"/>
    <n v="5.3680000000000003"/>
    <n v="1.163"/>
    <n v="0"/>
  </r>
  <r>
    <n v="1330"/>
    <x v="0"/>
    <x v="803"/>
    <x v="1299"/>
    <n v="1963"/>
    <n v="9.3960000000000008"/>
    <n v="6.5650000000000004"/>
    <n v="4.6379999999999999"/>
    <n v="1.583"/>
    <n v="0"/>
  </r>
  <r>
    <n v="1331"/>
    <x v="0"/>
    <x v="693"/>
    <x v="1300"/>
    <n v="1946"/>
    <n v="9.3949999999999996"/>
    <n v="6.8689999999999998"/>
    <n v="1.5"/>
    <n v="0.51100000000000001"/>
    <n v="0"/>
  </r>
  <r>
    <n v="1332"/>
    <x v="0"/>
    <x v="238"/>
    <x v="1301"/>
    <n v="2001"/>
    <n v="9.3930000000000007"/>
    <n v="3.03"/>
    <n v="2.327"/>
    <n v="5.141"/>
    <n v="1.677"/>
  </r>
  <r>
    <n v="1333"/>
    <x v="0"/>
    <x v="804"/>
    <x v="1302"/>
    <n v="1993"/>
    <n v="9.3759999999999994"/>
    <n v="0"/>
    <n v="4.2510000000000003"/>
    <n v="15.273"/>
    <n v="0.51200000000000001"/>
  </r>
  <r>
    <n v="1334"/>
    <x v="0"/>
    <x v="56"/>
    <x v="1303"/>
    <n v="2003"/>
    <n v="9.3670000000000009"/>
    <n v="4.9950000000000001"/>
    <n v="1"/>
    <n v="5.2140000000000004"/>
    <n v="0.51200000000000001"/>
  </r>
  <r>
    <n v="1335"/>
    <x v="0"/>
    <x v="33"/>
    <x v="1304"/>
    <n v="1998"/>
    <n v="9.3610000000000007"/>
    <n v="0.71399999999999997"/>
    <n v="4.4630000000000001"/>
    <n v="8.6820000000000004"/>
    <n v="1.0349999999999999"/>
  </r>
  <r>
    <n v="1336"/>
    <x v="0"/>
    <x v="224"/>
    <x v="1305"/>
    <n v="1953"/>
    <n v="9.3529999999999998"/>
    <n v="9.0039999999999996"/>
    <n v="1.5"/>
    <n v="0"/>
    <n v="0"/>
  </r>
  <r>
    <n v="1337"/>
    <x v="0"/>
    <x v="23"/>
    <x v="1306"/>
    <n v="1988"/>
    <n v="9.35"/>
    <n v="3.294"/>
    <n v="0.75"/>
    <n v="11.246"/>
    <n v="0.51300000000000001"/>
  </r>
  <r>
    <n v="1338"/>
    <x v="0"/>
    <x v="54"/>
    <x v="1307"/>
    <n v="1946"/>
    <n v="9.35"/>
    <n v="7.99"/>
    <n v="0"/>
    <n v="0.52100000000000002"/>
    <n v="0.51600000000000001"/>
  </r>
  <r>
    <n v="1339"/>
    <x v="0"/>
    <x v="262"/>
    <x v="1308"/>
    <n v="1996"/>
    <n v="9.3409999999999993"/>
    <n v="2.347"/>
    <n v="5.0259999999999998"/>
    <n v="3.6869999999999998"/>
    <n v="1.05"/>
  </r>
  <r>
    <n v="1340"/>
    <x v="0"/>
    <x v="805"/>
    <x v="1309"/>
    <n v="1985"/>
    <n v="9.3350000000000009"/>
    <n v="5.3170000000000002"/>
    <n v="3.75"/>
    <n v="4.5789999999999997"/>
    <n v="0.52400000000000002"/>
  </r>
  <r>
    <n v="1341"/>
    <x v="0"/>
    <x v="806"/>
    <x v="1310"/>
    <n v="1925"/>
    <n v="9.3330000000000002"/>
    <n v="7.8929999999999998"/>
    <n v="0"/>
    <n v="0"/>
    <n v="0.55900000000000005"/>
  </r>
  <r>
    <n v="1342"/>
    <x v="0"/>
    <x v="807"/>
    <x v="1311"/>
    <n v="2001"/>
    <n v="9.3309999999999995"/>
    <n v="0"/>
    <n v="6.9729999999999999"/>
    <n v="13.343"/>
    <n v="0"/>
  </r>
  <r>
    <n v="1343"/>
    <x v="0"/>
    <x v="15"/>
    <x v="1312"/>
    <n v="1975"/>
    <n v="9.3190000000000008"/>
    <n v="8.6050000000000004"/>
    <n v="4.95"/>
    <n v="2.085"/>
    <n v="0"/>
  </r>
  <r>
    <n v="1344"/>
    <x v="0"/>
    <x v="808"/>
    <x v="1313"/>
    <n v="1925"/>
    <n v="9.3179999999999996"/>
    <n v="7.7859999999999996"/>
    <n v="0"/>
    <n v="0"/>
    <n v="0.65300000000000002"/>
  </r>
  <r>
    <n v="1345"/>
    <x v="0"/>
    <x v="9"/>
    <x v="1314"/>
    <n v="1971"/>
    <n v="9.3089999999999993"/>
    <n v="9.7840000000000007"/>
    <n v="2.536"/>
    <n v="3.129"/>
    <n v="0.51300000000000001"/>
  </r>
  <r>
    <n v="1346"/>
    <x v="0"/>
    <x v="14"/>
    <x v="1315"/>
    <n v="1989"/>
    <n v="9.3089999999999993"/>
    <n v="5.218"/>
    <n v="3.3109999999999999"/>
    <n v="4.625"/>
    <n v="1.615"/>
  </r>
  <r>
    <n v="1347"/>
    <x v="0"/>
    <x v="31"/>
    <x v="1316"/>
    <n v="1985"/>
    <n v="9.3089999999999993"/>
    <n v="5.391"/>
    <n v="2.6669999999999998"/>
    <n v="5.6159999999999997"/>
    <n v="0.52600000000000002"/>
  </r>
  <r>
    <n v="1348"/>
    <x v="0"/>
    <x v="35"/>
    <x v="1317"/>
    <n v="1986"/>
    <n v="9.3049999999999997"/>
    <n v="3.9430000000000001"/>
    <n v="1.2709999999999999"/>
    <n v="10.087"/>
    <n v="0.51700000000000002"/>
  </r>
  <r>
    <n v="1349"/>
    <x v="0"/>
    <x v="26"/>
    <x v="1318"/>
    <n v="1999"/>
    <n v="9.3030000000000008"/>
    <n v="2.2389999999999999"/>
    <n v="1.7210000000000001"/>
    <n v="10.981999999999999"/>
    <n v="0.51100000000000001"/>
  </r>
  <r>
    <n v="1350"/>
    <x v="0"/>
    <x v="167"/>
    <x v="1319"/>
    <n v="1991"/>
    <n v="9.3010000000000002"/>
    <n v="2.3519999999999999"/>
    <n v="5.4459999999999997"/>
    <n v="5.4649999999999999"/>
    <n v="1.2170000000000001"/>
  </r>
  <r>
    <n v="1351"/>
    <x v="0"/>
    <x v="4"/>
    <x v="1320"/>
    <n v="1991"/>
    <n v="9.3000000000000007"/>
    <n v="4.6050000000000004"/>
    <n v="2.5859999999999999"/>
    <n v="6.9989999999999997"/>
    <n v="1.079"/>
  </r>
  <r>
    <n v="1352"/>
    <x v="0"/>
    <x v="809"/>
    <x v="1321"/>
    <n v="1961"/>
    <n v="9.2959999999999994"/>
    <n v="11.141"/>
    <n v="3.5910000000000002"/>
    <n v="0"/>
    <n v="0"/>
  </r>
  <r>
    <n v="1353"/>
    <x v="0"/>
    <x v="810"/>
    <x v="1322"/>
    <n v="1946"/>
    <n v="9.2959999999999994"/>
    <n v="6.7619999999999996"/>
    <n v="1.5"/>
    <n v="0"/>
    <n v="0.51900000000000002"/>
  </r>
  <r>
    <n v="1354"/>
    <x v="0"/>
    <x v="23"/>
    <x v="1323"/>
    <n v="1996"/>
    <n v="9.2940000000000005"/>
    <n v="1.0469999999999999"/>
    <n v="1.25"/>
    <n v="14.676"/>
    <n v="0.51900000000000002"/>
  </r>
  <r>
    <n v="1355"/>
    <x v="0"/>
    <x v="811"/>
    <x v="1324"/>
    <n v="1982"/>
    <n v="9.2919999999999998"/>
    <n v="3.452"/>
    <n v="7.0910000000000002"/>
    <n v="2.0609999999999999"/>
    <n v="0.51700000000000002"/>
  </r>
  <r>
    <n v="1356"/>
    <x v="0"/>
    <x v="116"/>
    <x v="1325"/>
    <n v="1960"/>
    <n v="9.2870000000000008"/>
    <n v="12.135"/>
    <n v="1.0649999999999999"/>
    <n v="0"/>
    <n v="0"/>
  </r>
  <r>
    <n v="1357"/>
    <x v="0"/>
    <x v="264"/>
    <x v="1326"/>
    <n v="2006"/>
    <n v="9.2829999999999995"/>
    <n v="2.2090000000000001"/>
    <n v="2.8479999999999999"/>
    <n v="4.1139999999999999"/>
    <n v="2.0259999999999998"/>
  </r>
  <r>
    <n v="1358"/>
    <x v="0"/>
    <x v="393"/>
    <x v="1327"/>
    <n v="1952"/>
    <n v="9.2810000000000006"/>
    <n v="5.8250000000000002"/>
    <n v="4.0830000000000002"/>
    <n v="0"/>
    <n v="0"/>
  </r>
  <r>
    <n v="1359"/>
    <x v="0"/>
    <x v="184"/>
    <x v="1328"/>
    <n v="1993"/>
    <n v="9.2789999999999999"/>
    <n v="1.0169999999999999"/>
    <n v="4.7830000000000004"/>
    <n v="7.2889999999999997"/>
    <n v="1.1180000000000001"/>
  </r>
  <r>
    <n v="1360"/>
    <x v="0"/>
    <x v="5"/>
    <x v="1329"/>
    <n v="1964"/>
    <n v="9.2780000000000005"/>
    <n v="6.569"/>
    <n v="3.7040000000000002"/>
    <n v="2.641"/>
    <n v="0.7"/>
  </r>
  <r>
    <n v="1361"/>
    <x v="0"/>
    <x v="500"/>
    <x v="1330"/>
    <n v="1943"/>
    <n v="9.2769999999999992"/>
    <n v="7.3639999999999999"/>
    <n v="0"/>
    <n v="0.55000000000000004"/>
    <n v="0.51600000000000001"/>
  </r>
  <r>
    <n v="1362"/>
    <x v="0"/>
    <x v="47"/>
    <x v="579"/>
    <n v="2003"/>
    <n v="9.2629999999999999"/>
    <n v="3.774"/>
    <n v="0.55000000000000004"/>
    <n v="8.1389999999999993"/>
    <n v="0.53400000000000003"/>
  </r>
  <r>
    <n v="1363"/>
    <x v="0"/>
    <x v="404"/>
    <x v="1331"/>
    <n v="1995"/>
    <n v="9.2530000000000001"/>
    <n v="7.1210000000000004"/>
    <n v="0.54800000000000004"/>
    <n v="1.254"/>
    <n v="0.625"/>
  </r>
  <r>
    <n v="1364"/>
    <x v="0"/>
    <x v="812"/>
    <x v="1332"/>
    <n v="1970"/>
    <n v="9.2430000000000003"/>
    <n v="4.0780000000000003"/>
    <n v="3.1749999999999998"/>
    <n v="9.5719999999999992"/>
    <n v="0"/>
  </r>
  <r>
    <n v="1365"/>
    <x v="0"/>
    <x v="813"/>
    <x v="1333"/>
    <n v="1959"/>
    <n v="9.24"/>
    <n v="0.2"/>
    <n v="5.6479999999999997"/>
    <n v="4.0860000000000003"/>
    <n v="0"/>
  </r>
  <r>
    <n v="1366"/>
    <x v="0"/>
    <x v="305"/>
    <x v="1334"/>
    <n v="1971"/>
    <n v="9.2390000000000008"/>
    <n v="13.497"/>
    <n v="1.716"/>
    <n v="0.64300000000000002"/>
    <n v="0.54800000000000004"/>
  </r>
  <r>
    <n v="1367"/>
    <x v="0"/>
    <x v="171"/>
    <x v="1335"/>
    <n v="2006"/>
    <n v="9.2360000000000007"/>
    <n v="4.9329999999999998"/>
    <n v="1.2809999999999999"/>
    <n v="4.5860000000000003"/>
    <n v="1.0840000000000001"/>
  </r>
  <r>
    <n v="1368"/>
    <x v="0"/>
    <x v="712"/>
    <x v="1336"/>
    <n v="1992"/>
    <n v="9.234"/>
    <n v="2.3149999999999999"/>
    <n v="3"/>
    <n v="12.175000000000001"/>
    <n v="0.55600000000000005"/>
  </r>
  <r>
    <n v="1369"/>
    <x v="0"/>
    <x v="9"/>
    <x v="1337"/>
    <n v="1974"/>
    <n v="9.2309999999999999"/>
    <n v="9.0020000000000007"/>
    <n v="4.6950000000000003"/>
    <n v="0.64300000000000002"/>
    <n v="0.54200000000000004"/>
  </r>
  <r>
    <n v="1370"/>
    <x v="0"/>
    <x v="814"/>
    <x v="1338"/>
    <n v="1998"/>
    <n v="9.2249999999999996"/>
    <n v="0"/>
    <n v="1.145"/>
    <n v="14.625999999999999"/>
    <n v="2.02"/>
  </r>
  <r>
    <n v="1371"/>
    <x v="0"/>
    <x v="497"/>
    <x v="1339"/>
    <n v="1970"/>
    <n v="9.2119999999999997"/>
    <n v="9.9619999999999997"/>
    <n v="2.0419999999999998"/>
    <n v="2.2250000000000001"/>
    <n v="1.101"/>
  </r>
  <r>
    <n v="1372"/>
    <x v="0"/>
    <x v="51"/>
    <x v="1340"/>
    <n v="2009"/>
    <n v="9.2110000000000003"/>
    <n v="4.8449999999999998"/>
    <n v="1.333"/>
    <n v="7.4660000000000002"/>
    <n v="0.58299999999999996"/>
  </r>
  <r>
    <n v="1373"/>
    <x v="0"/>
    <x v="815"/>
    <x v="1341"/>
    <n v="2010"/>
    <n v="9.2010000000000005"/>
    <n v="2.5990000000000002"/>
    <n v="0.54800000000000004"/>
    <n v="6"/>
    <n v="0"/>
  </r>
  <r>
    <n v="1374"/>
    <x v="0"/>
    <x v="816"/>
    <x v="1342"/>
    <n v="1970"/>
    <n v="9.1940000000000008"/>
    <n v="2.58"/>
    <n v="5.9550000000000001"/>
    <n v="8.3610000000000007"/>
    <n v="0"/>
  </r>
  <r>
    <n v="1375"/>
    <x v="0"/>
    <x v="314"/>
    <x v="1343"/>
    <n v="1962"/>
    <n v="9.1929999999999996"/>
    <n v="7.056"/>
    <n v="3.625"/>
    <n v="0.56699999999999995"/>
    <n v="0.51300000000000001"/>
  </r>
  <r>
    <n v="1376"/>
    <x v="0"/>
    <x v="132"/>
    <x v="1344"/>
    <n v="1944"/>
    <n v="9.1890000000000001"/>
    <n v="7.6120000000000001"/>
    <n v="0"/>
    <n v="0.51200000000000001"/>
    <n v="0.51800000000000002"/>
  </r>
  <r>
    <n v="1377"/>
    <x v="0"/>
    <x v="73"/>
    <x v="1345"/>
    <n v="1946"/>
    <n v="9.1790000000000003"/>
    <n v="8.4290000000000003"/>
    <n v="0.52"/>
    <n v="0"/>
    <n v="0.01"/>
  </r>
  <r>
    <n v="1378"/>
    <x v="0"/>
    <x v="817"/>
    <x v="1346"/>
    <n v="1970"/>
    <n v="9.1769999999999996"/>
    <n v="6.367"/>
    <n v="10.250999999999999"/>
    <n v="1.8029999999999999"/>
    <n v="0"/>
  </r>
  <r>
    <n v="1379"/>
    <x v="0"/>
    <x v="76"/>
    <x v="1347"/>
    <n v="1993"/>
    <n v="9.1760000000000002"/>
    <n v="4.4720000000000004"/>
    <n v="0.55900000000000005"/>
    <n v="10.129"/>
    <n v="0.51900000000000002"/>
  </r>
  <r>
    <n v="1380"/>
    <x v="0"/>
    <x v="818"/>
    <x v="1348"/>
    <n v="1971"/>
    <n v="9.1750000000000007"/>
    <n v="0.2"/>
    <n v="4.5110000000000001"/>
    <n v="10.038"/>
    <n v="0.01"/>
  </r>
  <r>
    <n v="1381"/>
    <x v="0"/>
    <x v="819"/>
    <x v="1349"/>
    <n v="2000"/>
    <n v="9.1690000000000005"/>
    <n v="0"/>
    <n v="5"/>
    <n v="18.030999999999999"/>
    <n v="0"/>
  </r>
  <r>
    <n v="1382"/>
    <x v="0"/>
    <x v="820"/>
    <x v="1350"/>
    <n v="2009"/>
    <n v="9.1690000000000005"/>
    <n v="2.99"/>
    <n v="4.4000000000000004"/>
    <n v="4.2889999999999997"/>
    <n v="0.51400000000000001"/>
  </r>
  <r>
    <n v="1383"/>
    <x v="0"/>
    <x v="821"/>
    <x v="1351"/>
    <n v="1955"/>
    <n v="9.1590000000000007"/>
    <n v="6.0839999999999996"/>
    <n v="3.0019999999999998"/>
    <n v="0.57099999999999995"/>
    <n v="0"/>
  </r>
  <r>
    <n v="1384"/>
    <x v="0"/>
    <x v="325"/>
    <x v="1352"/>
    <n v="1969"/>
    <n v="9.1560000000000006"/>
    <n v="9.85"/>
    <n v="5.8470000000000004"/>
    <n v="1.1479999999999999"/>
    <n v="0.51"/>
  </r>
  <r>
    <n v="1385"/>
    <x v="0"/>
    <x v="135"/>
    <x v="1353"/>
    <n v="1991"/>
    <n v="9.1539999999999999"/>
    <n v="5.1269999999999998"/>
    <n v="2.0590000000000002"/>
    <n v="2.3210000000000002"/>
    <n v="2.726"/>
  </r>
  <r>
    <n v="1386"/>
    <x v="0"/>
    <x v="822"/>
    <x v="1354"/>
    <n v="1973"/>
    <n v="9.1430000000000007"/>
    <n v="8.18"/>
    <n v="2.4140000000000001"/>
    <n v="4.8159999999999998"/>
    <n v="0"/>
  </r>
  <r>
    <n v="1387"/>
    <x v="0"/>
    <x v="823"/>
    <x v="1355"/>
    <n v="2000"/>
    <n v="9.1389999999999993"/>
    <n v="3.673"/>
    <n v="3.4580000000000002"/>
    <n v="5.093"/>
    <n v="0.61099999999999999"/>
  </r>
  <r>
    <n v="1388"/>
    <x v="0"/>
    <x v="824"/>
    <x v="1356"/>
    <n v="1976"/>
    <n v="9.1359999999999992"/>
    <n v="9.2530000000000001"/>
    <n v="3.1"/>
    <n v="1"/>
    <n v="0.51300000000000001"/>
  </r>
  <r>
    <n v="1389"/>
    <x v="0"/>
    <x v="825"/>
    <x v="190"/>
    <n v="1970"/>
    <n v="9.1349999999999998"/>
    <n v="5.57"/>
    <n v="2.63"/>
    <n v="8.6739999999999995"/>
    <n v="0"/>
  </r>
  <r>
    <n v="1390"/>
    <x v="0"/>
    <x v="268"/>
    <x v="629"/>
    <n v="1973"/>
    <n v="9.1340000000000003"/>
    <n v="7.2469999999999999"/>
    <n v="3.4550000000000001"/>
    <n v="2.3860000000000001"/>
    <n v="0.57699999999999996"/>
  </r>
  <r>
    <n v="1391"/>
    <x v="0"/>
    <x v="826"/>
    <x v="1357"/>
    <n v="2004"/>
    <n v="9.1280000000000001"/>
    <n v="0"/>
    <n v="5.0330000000000004"/>
    <n v="9.5969999999999995"/>
    <n v="0.51600000000000001"/>
  </r>
  <r>
    <n v="1392"/>
    <x v="0"/>
    <x v="193"/>
    <x v="1358"/>
    <n v="1988"/>
    <n v="9.1270000000000007"/>
    <n v="0.73099999999999998"/>
    <n v="5.6669999999999998"/>
    <n v="12.146000000000001"/>
    <n v="0"/>
  </r>
  <r>
    <n v="1393"/>
    <x v="0"/>
    <x v="827"/>
    <x v="1359"/>
    <n v="1997"/>
    <n v="9.1229999999999993"/>
    <n v="5.2789999999999999"/>
    <n v="0.66700000000000004"/>
    <n v="4.4690000000000003"/>
    <n v="1.0569999999999999"/>
  </r>
  <r>
    <n v="1394"/>
    <x v="0"/>
    <x v="15"/>
    <x v="1360"/>
    <n v="1971"/>
    <n v="9.1210000000000004"/>
    <n v="9.1340000000000003"/>
    <n v="4.6429999999999998"/>
    <n v="1.1180000000000001"/>
    <n v="0.7"/>
  </r>
  <r>
    <n v="1395"/>
    <x v="0"/>
    <x v="828"/>
    <x v="1361"/>
    <n v="2008"/>
    <n v="9.1199999999999992"/>
    <n v="3.113"/>
    <n v="5.2"/>
    <n v="3.6549999999999998"/>
    <n v="0"/>
  </r>
  <r>
    <n v="1396"/>
    <x v="0"/>
    <x v="829"/>
    <x v="1362"/>
    <n v="1947"/>
    <n v="9.1180000000000003"/>
    <n v="8.5709999999999997"/>
    <n v="0"/>
    <n v="0"/>
    <n v="0.59099999999999997"/>
  </r>
  <r>
    <n v="1397"/>
    <x v="0"/>
    <x v="830"/>
    <x v="1363"/>
    <n v="1977"/>
    <n v="9.1180000000000003"/>
    <n v="6.3929999999999998"/>
    <n v="5.0289999999999999"/>
    <n v="4.9249999999999998"/>
    <n v="0"/>
  </r>
  <r>
    <n v="1398"/>
    <x v="0"/>
    <x v="831"/>
    <x v="1364"/>
    <n v="1922"/>
    <n v="9.1170000000000009"/>
    <n v="7.694"/>
    <n v="0"/>
    <n v="0"/>
    <n v="0.56299999999999994"/>
  </r>
  <r>
    <n v="1399"/>
    <x v="0"/>
    <x v="183"/>
    <x v="1365"/>
    <n v="1978"/>
    <n v="9.1159999999999997"/>
    <n v="10.586"/>
    <n v="1.353"/>
    <n v="2.8130000000000002"/>
    <n v="0"/>
  </r>
  <r>
    <n v="1400"/>
    <x v="0"/>
    <x v="271"/>
    <x v="1366"/>
    <n v="1957"/>
    <n v="9.1120000000000001"/>
    <n v="8.0809999999999995"/>
    <n v="1.919"/>
    <n v="0.75"/>
    <n v="0"/>
  </r>
  <r>
    <n v="1401"/>
    <x v="0"/>
    <x v="832"/>
    <x v="1367"/>
    <n v="1990"/>
    <n v="9.1110000000000007"/>
    <n v="3.73"/>
    <n v="1.833"/>
    <n v="5.5380000000000003"/>
    <n v="1.806"/>
  </r>
  <r>
    <n v="1402"/>
    <x v="0"/>
    <x v="833"/>
    <x v="1368"/>
    <n v="1993"/>
    <n v="9.1110000000000007"/>
    <n v="3.2269999999999999"/>
    <n v="2.0710000000000002"/>
    <n v="6.4710000000000001"/>
    <n v="1.5529999999999999"/>
  </r>
  <r>
    <n v="1403"/>
    <x v="0"/>
    <x v="348"/>
    <x v="1369"/>
    <n v="1989"/>
    <n v="9.1050000000000004"/>
    <n v="6.3579999999999997"/>
    <n v="1.1439999999999999"/>
    <n v="4.6440000000000001"/>
    <n v="2.032"/>
  </r>
  <r>
    <n v="1404"/>
    <x v="0"/>
    <x v="834"/>
    <x v="1370"/>
    <n v="2009"/>
    <n v="9.0950000000000006"/>
    <n v="6.8869999999999996"/>
    <n v="2.8570000000000002"/>
    <n v="2.5979999999999999"/>
    <n v="0"/>
  </r>
  <r>
    <n v="1405"/>
    <x v="0"/>
    <x v="31"/>
    <x v="1371"/>
    <n v="1995"/>
    <n v="9.0839999999999996"/>
    <n v="3.226"/>
    <n v="0.7"/>
    <n v="7.4349999999999996"/>
    <n v="1.51"/>
  </r>
  <r>
    <n v="1406"/>
    <x v="0"/>
    <x v="835"/>
    <x v="1372"/>
    <n v="2012"/>
    <n v="9.0820000000000007"/>
    <n v="9.5570000000000004"/>
    <n v="3.5830000000000002"/>
    <n v="2.8330000000000002"/>
    <n v="0"/>
  </r>
  <r>
    <n v="1407"/>
    <x v="0"/>
    <x v="836"/>
    <x v="1125"/>
    <n v="1972"/>
    <n v="9.08"/>
    <n v="12.199"/>
    <n v="2.6110000000000002"/>
    <n v="1.5"/>
    <n v="0"/>
  </r>
  <r>
    <n v="1408"/>
    <x v="0"/>
    <x v="129"/>
    <x v="1373"/>
    <n v="2003"/>
    <n v="9.0760000000000005"/>
    <n v="4.0490000000000004"/>
    <n v="0.64300000000000002"/>
    <n v="5.3540000000000001"/>
    <n v="1.29"/>
  </r>
  <r>
    <n v="1409"/>
    <x v="0"/>
    <x v="321"/>
    <x v="1374"/>
    <n v="1970"/>
    <n v="9.07"/>
    <n v="9.9459999999999997"/>
    <n v="3.0169999999999999"/>
    <n v="2.399"/>
    <n v="0.51500000000000001"/>
  </r>
  <r>
    <n v="1410"/>
    <x v="0"/>
    <x v="6"/>
    <x v="1375"/>
    <n v="1991"/>
    <n v="9.0660000000000007"/>
    <n v="4.5830000000000002"/>
    <n v="2.077"/>
    <n v="5.3810000000000002"/>
    <n v="1.8939999999999999"/>
  </r>
  <r>
    <n v="1411"/>
    <x v="0"/>
    <x v="135"/>
    <x v="1376"/>
    <n v="1991"/>
    <n v="9.0649999999999995"/>
    <n v="5.8440000000000003"/>
    <n v="2.0259999999999998"/>
    <n v="2.2280000000000002"/>
    <n v="2.093"/>
  </r>
  <r>
    <n v="1412"/>
    <x v="0"/>
    <x v="837"/>
    <x v="1377"/>
    <n v="1967"/>
    <n v="9.06"/>
    <n v="14.571999999999999"/>
    <n v="3.2639999999999998"/>
    <n v="0"/>
    <n v="0.53400000000000003"/>
  </r>
  <r>
    <n v="1413"/>
    <x v="0"/>
    <x v="838"/>
    <x v="1378"/>
    <n v="2000"/>
    <n v="9.0589999999999993"/>
    <n v="2.851"/>
    <n v="4.4020000000000001"/>
    <n v="9.2159999999999993"/>
    <n v="0"/>
  </r>
  <r>
    <n v="1414"/>
    <x v="0"/>
    <x v="839"/>
    <x v="1379"/>
    <n v="1967"/>
    <n v="9.0470000000000006"/>
    <n v="13.19"/>
    <n v="5.16"/>
    <n v="0.58299999999999996"/>
    <n v="0"/>
  </r>
  <r>
    <n v="1415"/>
    <x v="0"/>
    <x v="453"/>
    <x v="1380"/>
    <n v="1941"/>
    <n v="9.0449999999999999"/>
    <n v="7.2439999999999998"/>
    <n v="0"/>
    <n v="0.51600000000000001"/>
    <n v="0.54500000000000004"/>
  </r>
  <r>
    <n v="1416"/>
    <x v="0"/>
    <x v="150"/>
    <x v="1381"/>
    <n v="1996"/>
    <n v="9.0399999999999991"/>
    <n v="4.093"/>
    <n v="1.286"/>
    <n v="1.752"/>
    <n v="2.552"/>
  </r>
  <r>
    <n v="1417"/>
    <x v="0"/>
    <x v="15"/>
    <x v="1382"/>
    <n v="1969"/>
    <n v="9.0380000000000003"/>
    <n v="4.2569999999999997"/>
    <n v="9.077"/>
    <n v="3.01"/>
    <n v="0.61099999999999999"/>
  </r>
  <r>
    <n v="1418"/>
    <x v="0"/>
    <x v="840"/>
    <x v="1383"/>
    <n v="2003"/>
    <n v="9.0359999999999996"/>
    <n v="3.331"/>
    <n v="3.0910000000000002"/>
    <n v="3.7469999999999999"/>
    <n v="0.7"/>
  </r>
  <r>
    <n v="1419"/>
    <x v="0"/>
    <x v="146"/>
    <x v="1384"/>
    <n v="2000"/>
    <n v="9.0229999999999997"/>
    <n v="2.4769999999999999"/>
    <n v="3.3359999999999999"/>
    <n v="8.1750000000000007"/>
    <n v="0.55000000000000004"/>
  </r>
  <r>
    <n v="1420"/>
    <x v="0"/>
    <x v="23"/>
    <x v="1385"/>
    <n v="2001"/>
    <n v="9.0190000000000001"/>
    <n v="1.415"/>
    <n v="1"/>
    <n v="8.4"/>
    <n v="2.5419999999999998"/>
  </r>
  <r>
    <n v="1421"/>
    <x v="0"/>
    <x v="841"/>
    <x v="1386"/>
    <n v="1981"/>
    <n v="9.0169999999999995"/>
    <n v="2.3410000000000002"/>
    <n v="6.4189999999999996"/>
    <n v="8.3239999999999998"/>
    <n v="0"/>
  </r>
  <r>
    <n v="1422"/>
    <x v="0"/>
    <x v="842"/>
    <x v="1387"/>
    <n v="1988"/>
    <n v="9.0150000000000006"/>
    <n v="3.4649999999999999"/>
    <n v="1.4239999999999999"/>
    <n v="12.558999999999999"/>
    <n v="0"/>
  </r>
  <r>
    <n v="1423"/>
    <x v="0"/>
    <x v="109"/>
    <x v="1388"/>
    <n v="1969"/>
    <n v="9.0150000000000006"/>
    <n v="7.2119999999999997"/>
    <n v="3.4209999999999998"/>
    <n v="4.5670000000000002"/>
    <n v="0.51900000000000002"/>
  </r>
  <r>
    <n v="1424"/>
    <x v="0"/>
    <x v="54"/>
    <x v="1389"/>
    <n v="1945"/>
    <n v="9.0139999999999993"/>
    <n v="6.4249999999999998"/>
    <n v="1"/>
    <n v="0.52200000000000002"/>
    <n v="0"/>
  </r>
  <r>
    <n v="1425"/>
    <x v="0"/>
    <x v="478"/>
    <x v="211"/>
    <n v="1955"/>
    <n v="9.0120000000000005"/>
    <n v="3.0110000000000001"/>
    <n v="3.6110000000000002"/>
    <n v="1"/>
    <n v="0.55000000000000004"/>
  </r>
  <r>
    <n v="1426"/>
    <x v="0"/>
    <x v="229"/>
    <x v="1390"/>
    <n v="2000"/>
    <n v="9.0060000000000002"/>
    <n v="4.8120000000000003"/>
    <n v="2.1110000000000002"/>
    <n v="2.919"/>
    <n v="1.0640000000000001"/>
  </r>
  <r>
    <n v="1427"/>
    <x v="0"/>
    <x v="749"/>
    <x v="1391"/>
    <n v="1982"/>
    <n v="9.0060000000000002"/>
    <n v="1.623"/>
    <n v="3.206"/>
    <n v="9.157"/>
    <n v="0.53"/>
  </r>
  <r>
    <n v="1428"/>
    <x v="0"/>
    <x v="39"/>
    <x v="1392"/>
    <n v="1988"/>
    <n v="9.0039999999999996"/>
    <n v="5.3780000000000001"/>
    <n v="0.59099999999999997"/>
    <n v="6.03"/>
    <n v="0.53400000000000003"/>
  </r>
  <r>
    <n v="1429"/>
    <x v="0"/>
    <x v="262"/>
    <x v="1393"/>
    <n v="1997"/>
    <n v="8.9979999999999993"/>
    <n v="0.70199999999999996"/>
    <n v="3.9"/>
    <n v="5.7619999999999996"/>
    <n v="2.0129999999999999"/>
  </r>
  <r>
    <n v="1430"/>
    <x v="0"/>
    <x v="280"/>
    <x v="1394"/>
    <n v="1999"/>
    <n v="8.9969999999999999"/>
    <n v="4.1959999999999997"/>
    <n v="1.25"/>
    <n v="6.5730000000000004"/>
    <n v="0.53700000000000003"/>
  </r>
  <r>
    <n v="1431"/>
    <x v="0"/>
    <x v="199"/>
    <x v="1395"/>
    <n v="2000"/>
    <n v="8.9949999999999992"/>
    <n v="4.1680000000000001"/>
    <n v="1.2"/>
    <n v="3.3069999999999999"/>
    <n v="2.0499999999999998"/>
  </r>
  <r>
    <n v="1432"/>
    <x v="0"/>
    <x v="51"/>
    <x v="1396"/>
    <n v="2010"/>
    <n v="8.9809999999999999"/>
    <n v="4.3339999999999996"/>
    <n v="1.163"/>
    <n v="3.1669999999999998"/>
    <n v="0"/>
  </r>
  <r>
    <n v="1433"/>
    <x v="0"/>
    <x v="843"/>
    <x v="1397"/>
    <n v="1974"/>
    <n v="8.9789999999999992"/>
    <n v="7.9080000000000004"/>
    <n v="4.6989999999999998"/>
    <n v="3.6520000000000001"/>
    <n v="0"/>
  </r>
  <r>
    <n v="1434"/>
    <x v="0"/>
    <x v="844"/>
    <x v="15"/>
    <n v="1995"/>
    <n v="8.9779999999999998"/>
    <n v="1.0720000000000001"/>
    <n v="3.7"/>
    <n v="6.6790000000000003"/>
    <n v="1.1579999999999999"/>
  </r>
  <r>
    <n v="1435"/>
    <x v="0"/>
    <x v="845"/>
    <x v="1398"/>
    <n v="1966"/>
    <n v="8.9740000000000002"/>
    <n v="12.7"/>
    <n v="1.847"/>
    <n v="1.282"/>
    <n v="0.01"/>
  </r>
  <r>
    <n v="1436"/>
    <x v="0"/>
    <x v="846"/>
    <x v="1399"/>
    <n v="1978"/>
    <n v="8.9730000000000008"/>
    <n v="5.09"/>
    <n v="6.6680000000000001"/>
    <n v="1.087"/>
    <n v="0.59099999999999997"/>
  </r>
  <r>
    <n v="1437"/>
    <x v="0"/>
    <x v="847"/>
    <x v="1400"/>
    <n v="1979"/>
    <n v="8.9719999999999995"/>
    <n v="6.2679999999999998"/>
    <n v="1.976"/>
    <n v="5.867"/>
    <n v="0.51600000000000001"/>
  </r>
  <r>
    <n v="1438"/>
    <x v="0"/>
    <x v="108"/>
    <x v="1401"/>
    <n v="1978"/>
    <n v="8.9600000000000009"/>
    <n v="0.72499999999999998"/>
    <n v="5.6539999999999999"/>
    <n v="11.712999999999999"/>
    <n v="0"/>
  </r>
  <r>
    <n v="1439"/>
    <x v="0"/>
    <x v="848"/>
    <x v="1402"/>
    <n v="1994"/>
    <n v="8.9559999999999995"/>
    <n v="4.12"/>
    <n v="3.044"/>
    <n v="3.1469999999999998"/>
    <n v="1.0289999999999999"/>
  </r>
  <r>
    <n v="1440"/>
    <x v="0"/>
    <x v="790"/>
    <x v="1403"/>
    <n v="1991"/>
    <n v="8.9540000000000006"/>
    <n v="5.3949999999999996"/>
    <n v="1.2190000000000001"/>
    <n v="7.1059999999999999"/>
    <n v="1.133"/>
  </r>
  <r>
    <n v="1441"/>
    <x v="0"/>
    <x v="498"/>
    <x v="1404"/>
    <n v="1995"/>
    <n v="8.9540000000000006"/>
    <n v="4.3239999999999998"/>
    <n v="1.6990000000000001"/>
    <n v="3.5249999999999999"/>
    <n v="1.0740000000000001"/>
  </r>
  <r>
    <n v="1442"/>
    <x v="0"/>
    <x v="644"/>
    <x v="1405"/>
    <n v="1980"/>
    <n v="8.9480000000000004"/>
    <n v="6.7869999999999999"/>
    <n v="5.548"/>
    <n v="3.214"/>
    <n v="0"/>
  </r>
  <r>
    <n v="1443"/>
    <x v="0"/>
    <x v="693"/>
    <x v="1406"/>
    <n v="1946"/>
    <n v="8.9480000000000004"/>
    <n v="9.08"/>
    <n v="0"/>
    <n v="0"/>
    <n v="0.53300000000000003"/>
  </r>
  <r>
    <n v="1444"/>
    <x v="0"/>
    <x v="431"/>
    <x v="1407"/>
    <n v="1959"/>
    <n v="8.9480000000000004"/>
    <n v="6.6369999999999996"/>
    <n v="2.1760000000000002"/>
    <n v="1.6890000000000001"/>
    <n v="0"/>
  </r>
  <r>
    <n v="1445"/>
    <x v="0"/>
    <x v="3"/>
    <x v="1408"/>
    <n v="1999"/>
    <n v="8.9440000000000008"/>
    <n v="1.851"/>
    <n v="1.085"/>
    <n v="8.3130000000000006"/>
    <n v="2.0110000000000001"/>
  </r>
  <r>
    <n v="1446"/>
    <x v="0"/>
    <x v="276"/>
    <x v="1409"/>
    <n v="1991"/>
    <n v="8.9429999999999996"/>
    <n v="2.573"/>
    <n v="2.125"/>
    <n v="9.3789999999999996"/>
    <n v="1.8720000000000001"/>
  </r>
  <r>
    <n v="1447"/>
    <x v="0"/>
    <x v="849"/>
    <x v="1410"/>
    <n v="1992"/>
    <n v="8.9390000000000001"/>
    <n v="3.3319999999999999"/>
    <n v="1"/>
    <n v="7.9660000000000002"/>
    <n v="2.3330000000000002"/>
  </r>
  <r>
    <n v="1448"/>
    <x v="0"/>
    <x v="850"/>
    <x v="1411"/>
    <n v="2004"/>
    <n v="8.9390000000000001"/>
    <n v="4.8150000000000004"/>
    <n v="1.5"/>
    <n v="4.3289999999999997"/>
    <n v="0.7"/>
  </r>
  <r>
    <n v="1449"/>
    <x v="0"/>
    <x v="311"/>
    <x v="1412"/>
    <n v="1966"/>
    <n v="8.9380000000000006"/>
    <n v="2.9569999999999999"/>
    <n v="7.1189999999999998"/>
    <n v="5.1980000000000004"/>
    <n v="0"/>
  </r>
  <r>
    <n v="1450"/>
    <x v="0"/>
    <x v="599"/>
    <x v="1413"/>
    <n v="1983"/>
    <n v="8.9280000000000008"/>
    <n v="0.51900000000000002"/>
    <n v="8.81"/>
    <n v="6.5350000000000001"/>
    <n v="0.51300000000000001"/>
  </r>
  <r>
    <n v="1451"/>
    <x v="0"/>
    <x v="134"/>
    <x v="1414"/>
    <n v="1980"/>
    <n v="8.9250000000000007"/>
    <n v="7.1390000000000002"/>
    <n v="3.2330000000000001"/>
    <n v="2.3809999999999998"/>
    <n v="0.54800000000000004"/>
  </r>
  <r>
    <n v="1452"/>
    <x v="0"/>
    <x v="250"/>
    <x v="1415"/>
    <n v="1957"/>
    <n v="8.9239999999999995"/>
    <n v="7.0830000000000002"/>
    <n v="3.0009999999999999"/>
    <n v="0.51600000000000001"/>
    <n v="0"/>
  </r>
  <r>
    <n v="1453"/>
    <x v="0"/>
    <x v="26"/>
    <x v="1416"/>
    <n v="2000"/>
    <n v="8.9220000000000006"/>
    <n v="1.62"/>
    <n v="1.726"/>
    <n v="12.715"/>
    <n v="0.55900000000000005"/>
  </r>
  <r>
    <n v="1454"/>
    <x v="0"/>
    <x v="58"/>
    <x v="1417"/>
    <n v="1966"/>
    <n v="8.9209999999999994"/>
    <n v="8.7669999999999995"/>
    <n v="5.3780000000000001"/>
    <n v="0.58299999999999996"/>
    <n v="0.52600000000000002"/>
  </r>
  <r>
    <n v="1455"/>
    <x v="0"/>
    <x v="851"/>
    <x v="1418"/>
    <n v="1954"/>
    <n v="8.9209999999999994"/>
    <n v="1.9830000000000001"/>
    <n v="5.077"/>
    <n v="0.7"/>
    <n v="0.51600000000000001"/>
  </r>
  <r>
    <n v="1456"/>
    <x v="0"/>
    <x v="852"/>
    <x v="1419"/>
    <n v="1976"/>
    <n v="8.92"/>
    <n v="6.0519999999999996"/>
    <n v="9.6"/>
    <n v="0.55300000000000005"/>
    <n v="0"/>
  </r>
  <r>
    <n v="1457"/>
    <x v="0"/>
    <x v="853"/>
    <x v="1420"/>
    <n v="1991"/>
    <n v="8.9139999999999997"/>
    <n v="6.673"/>
    <n v="1.105"/>
    <n v="4.6619999999999999"/>
    <n v="1.0529999999999999"/>
  </r>
  <r>
    <n v="1458"/>
    <x v="0"/>
    <x v="854"/>
    <x v="1421"/>
    <n v="1965"/>
    <n v="8.9109999999999996"/>
    <n v="10.78"/>
    <n v="2.8340000000000001"/>
    <n v="2.0710000000000002"/>
    <n v="0"/>
  </r>
  <r>
    <n v="1459"/>
    <x v="0"/>
    <x v="432"/>
    <x v="1422"/>
    <n v="1941"/>
    <n v="8.91"/>
    <n v="10.067"/>
    <n v="0"/>
    <n v="0"/>
    <n v="0"/>
  </r>
  <r>
    <n v="1460"/>
    <x v="0"/>
    <x v="9"/>
    <x v="1423"/>
    <n v="1992"/>
    <n v="8.907"/>
    <n v="2.7229999999999999"/>
    <n v="2.1"/>
    <n v="7.4169999999999998"/>
    <n v="2.1110000000000002"/>
  </r>
  <r>
    <n v="1461"/>
    <x v="0"/>
    <x v="533"/>
    <x v="1212"/>
    <n v="1945"/>
    <n v="8.9039999999999999"/>
    <n v="6.8479999999999999"/>
    <n v="0"/>
    <n v="0.52100000000000002"/>
    <n v="0.52100000000000002"/>
  </r>
  <r>
    <n v="1462"/>
    <x v="0"/>
    <x v="239"/>
    <x v="1424"/>
    <n v="1993"/>
    <n v="8.9019999999999992"/>
    <n v="5.226"/>
    <n v="3.42"/>
    <n v="5.0579999999999998"/>
    <n v="0"/>
  </r>
  <r>
    <n v="1463"/>
    <x v="0"/>
    <x v="402"/>
    <x v="1425"/>
    <n v="1962"/>
    <n v="8.9009999999999998"/>
    <n v="5.1429999999999998"/>
    <n v="5.7229999999999999"/>
    <n v="1.706"/>
    <n v="0"/>
  </r>
  <r>
    <n v="1464"/>
    <x v="0"/>
    <x v="855"/>
    <x v="1426"/>
    <n v="1986"/>
    <n v="8.8979999999999997"/>
    <n v="2.8210000000000002"/>
    <n v="5.1669999999999998"/>
    <n v="9.75"/>
    <n v="0"/>
  </r>
  <r>
    <n v="1465"/>
    <x v="0"/>
    <x v="365"/>
    <x v="1427"/>
    <n v="1988"/>
    <n v="8.8970000000000002"/>
    <n v="4.1180000000000003"/>
    <n v="4.3330000000000002"/>
    <n v="2.585"/>
    <n v="0.54800000000000004"/>
  </r>
  <r>
    <n v="1466"/>
    <x v="0"/>
    <x v="460"/>
    <x v="1428"/>
    <n v="1974"/>
    <n v="8.8949999999999996"/>
    <n v="6.726"/>
    <n v="5.8330000000000002"/>
    <n v="3.6509999999999998"/>
    <n v="0"/>
  </r>
  <r>
    <n v="1467"/>
    <x v="0"/>
    <x v="856"/>
    <x v="1429"/>
    <n v="1976"/>
    <n v="8.891"/>
    <n v="7.1820000000000004"/>
    <n v="4.3099999999999996"/>
    <n v="4.3959999999999999"/>
    <n v="0"/>
  </r>
  <r>
    <n v="1468"/>
    <x v="0"/>
    <x v="857"/>
    <x v="1430"/>
    <n v="1977"/>
    <n v="8.8889999999999993"/>
    <n v="5.7949999999999999"/>
    <n v="5.0629999999999997"/>
    <n v="2.3719999999999999"/>
    <n v="0.52100000000000002"/>
  </r>
  <r>
    <n v="1469"/>
    <x v="0"/>
    <x v="858"/>
    <x v="1431"/>
    <n v="1983"/>
    <n v="8.8859999999999992"/>
    <n v="2.9279999999999999"/>
    <n v="4.09"/>
    <n v="11.26"/>
    <n v="0"/>
  </r>
  <r>
    <n v="1470"/>
    <x v="0"/>
    <x v="859"/>
    <x v="1432"/>
    <n v="1962"/>
    <n v="8.8849999999999998"/>
    <n v="5.843"/>
    <n v="3.4470000000000001"/>
    <n v="1.139"/>
    <n v="0.56699999999999995"/>
  </r>
  <r>
    <n v="1471"/>
    <x v="0"/>
    <x v="860"/>
    <x v="1433"/>
    <n v="1998"/>
    <n v="8.8840000000000003"/>
    <n v="1.875"/>
    <n v="6.4269999999999996"/>
    <n v="3.343"/>
    <n v="0.51300000000000001"/>
  </r>
  <r>
    <n v="1472"/>
    <x v="0"/>
    <x v="861"/>
    <x v="1434"/>
    <n v="1967"/>
    <n v="8.875"/>
    <n v="10.754"/>
    <n v="3.2629999999999999"/>
    <n v="2.863"/>
    <n v="0"/>
  </r>
  <r>
    <n v="1473"/>
    <x v="0"/>
    <x v="108"/>
    <x v="1435"/>
    <n v="1977"/>
    <n v="8.875"/>
    <n v="0.71599999999999997"/>
    <n v="1.3919999999999999"/>
    <n v="15.202999999999999"/>
    <n v="0"/>
  </r>
  <r>
    <n v="1474"/>
    <x v="0"/>
    <x v="862"/>
    <x v="1436"/>
    <n v="2009"/>
    <n v="8.8699999999999992"/>
    <n v="1.4430000000000001"/>
    <n v="4.2859999999999996"/>
    <n v="11.475"/>
    <n v="0"/>
  </r>
  <r>
    <n v="1475"/>
    <x v="0"/>
    <x v="863"/>
    <x v="1437"/>
    <n v="1996"/>
    <n v="8.8659999999999997"/>
    <n v="6.1"/>
    <n v="1.0649999999999999"/>
    <n v="2.3650000000000002"/>
    <n v="0.52300000000000002"/>
  </r>
  <r>
    <n v="1476"/>
    <x v="0"/>
    <x v="114"/>
    <x v="1438"/>
    <n v="1975"/>
    <n v="8.8610000000000007"/>
    <n v="5.548"/>
    <n v="3.8330000000000002"/>
    <n v="3.508"/>
    <n v="0.51"/>
  </r>
  <r>
    <n v="1477"/>
    <x v="0"/>
    <x v="864"/>
    <x v="1439"/>
    <n v="1978"/>
    <n v="8.859"/>
    <n v="2.3090000000000002"/>
    <n v="5.218"/>
    <n v="9.7260000000000009"/>
    <n v="0"/>
  </r>
  <r>
    <n v="1478"/>
    <x v="0"/>
    <x v="865"/>
    <x v="1440"/>
    <n v="1994"/>
    <n v="8.859"/>
    <n v="5.2450000000000001"/>
    <n v="1.2"/>
    <n v="5.4130000000000003"/>
    <n v="0.52600000000000002"/>
  </r>
  <r>
    <n v="1479"/>
    <x v="0"/>
    <x v="683"/>
    <x v="1441"/>
    <n v="1945"/>
    <n v="8.8469999999999995"/>
    <n v="8.1660000000000004"/>
    <n v="0"/>
    <n v="0"/>
    <n v="0.51300000000000001"/>
  </r>
  <r>
    <n v="1480"/>
    <x v="0"/>
    <x v="334"/>
    <x v="1442"/>
    <n v="1968"/>
    <n v="8.8439999999999994"/>
    <n v="1.647"/>
    <n v="7.7619999999999996"/>
    <n v="7.8609999999999998"/>
    <n v="0"/>
  </r>
  <r>
    <n v="1481"/>
    <x v="0"/>
    <x v="0"/>
    <x v="1443"/>
    <n v="1948"/>
    <n v="8.8369999999999997"/>
    <n v="4.1870000000000003"/>
    <n v="1.5"/>
    <n v="0.54300000000000004"/>
    <n v="0.51200000000000001"/>
  </r>
  <r>
    <n v="1482"/>
    <x v="0"/>
    <x v="809"/>
    <x v="1444"/>
    <n v="1962"/>
    <n v="8.8320000000000007"/>
    <n v="8.4090000000000007"/>
    <n v="3.7669999999999999"/>
    <n v="0"/>
    <n v="0.55300000000000005"/>
  </r>
  <r>
    <n v="1483"/>
    <x v="0"/>
    <x v="245"/>
    <x v="1445"/>
    <n v="1999"/>
    <n v="8.827"/>
    <n v="4.7480000000000002"/>
    <n v="3.032"/>
    <n v="0.83299999999999996"/>
    <n v="1.0449999999999999"/>
  </r>
  <r>
    <n v="1484"/>
    <x v="0"/>
    <x v="213"/>
    <x v="1446"/>
    <n v="1958"/>
    <n v="8.8230000000000004"/>
    <n v="5.4269999999999996"/>
    <n v="4.9020000000000001"/>
    <n v="0.55000000000000004"/>
    <n v="0"/>
  </r>
  <r>
    <n v="1485"/>
    <x v="0"/>
    <x v="196"/>
    <x v="1447"/>
    <n v="1986"/>
    <n v="8.8230000000000004"/>
    <n v="3.7869999999999999"/>
    <n v="3.41"/>
    <n v="6.2549999999999999"/>
    <n v="0.51500000000000001"/>
  </r>
  <r>
    <n v="1486"/>
    <x v="0"/>
    <x v="866"/>
    <x v="1448"/>
    <n v="1929"/>
    <n v="8.8160000000000007"/>
    <n v="7.4210000000000003"/>
    <n v="0"/>
    <n v="0"/>
    <n v="0.56299999999999994"/>
  </r>
  <r>
    <n v="1487"/>
    <x v="0"/>
    <x v="867"/>
    <x v="1449"/>
    <n v="1968"/>
    <n v="8.8149999999999995"/>
    <n v="6.4409999999999998"/>
    <n v="5.617"/>
    <n v="3.125"/>
    <n v="0.51100000000000001"/>
  </r>
  <r>
    <n v="1488"/>
    <x v="0"/>
    <x v="127"/>
    <x v="431"/>
    <n v="1943"/>
    <n v="8.81"/>
    <n v="5.7039999999999997"/>
    <n v="2.8929999999999998"/>
    <n v="0"/>
    <n v="0"/>
  </r>
  <r>
    <n v="1489"/>
    <x v="0"/>
    <x v="131"/>
    <x v="1450"/>
    <n v="1991"/>
    <n v="8.81"/>
    <n v="3.9609999999999999"/>
    <n v="4.0880000000000001"/>
    <n v="3.5150000000000001"/>
    <n v="1.216"/>
  </r>
  <r>
    <n v="1490"/>
    <x v="0"/>
    <x v="15"/>
    <x v="403"/>
    <n v="1968"/>
    <n v="8.8089999999999993"/>
    <n v="2.4249999999999998"/>
    <n v="4.077"/>
    <n v="9.6229999999999993"/>
    <n v="0"/>
  </r>
  <r>
    <n v="1491"/>
    <x v="0"/>
    <x v="5"/>
    <x v="1451"/>
    <n v="1968"/>
    <n v="8.8079999999999998"/>
    <n v="9.5830000000000002"/>
    <n v="8.5090000000000003"/>
    <n v="0"/>
    <n v="0.51200000000000001"/>
  </r>
  <r>
    <n v="1492"/>
    <x v="0"/>
    <x v="868"/>
    <x v="1452"/>
    <n v="1997"/>
    <n v="8.8070000000000004"/>
    <n v="4.2939999999999996"/>
    <n v="2.6709999999999998"/>
    <n v="3.4220000000000002"/>
    <n v="0.53100000000000003"/>
  </r>
  <r>
    <n v="1493"/>
    <x v="0"/>
    <x v="869"/>
    <x v="1453"/>
    <n v="2012"/>
    <n v="8.8040000000000003"/>
    <n v="6.0720000000000001"/>
    <n v="4"/>
    <n v="6.8330000000000002"/>
    <n v="0"/>
  </r>
  <r>
    <n v="1494"/>
    <x v="0"/>
    <x v="178"/>
    <x v="1454"/>
    <n v="2000"/>
    <n v="8.8030000000000008"/>
    <n v="5.2969999999999997"/>
    <n v="0.625"/>
    <n v="3.5059999999999998"/>
    <n v="1.129"/>
  </r>
  <r>
    <n v="1495"/>
    <x v="0"/>
    <x v="167"/>
    <x v="1455"/>
    <n v="1993"/>
    <n v="8.7959999999999994"/>
    <n v="4.3259999999999996"/>
    <n v="2.7010000000000001"/>
    <n v="1.0900000000000001"/>
    <n v="1.7569999999999999"/>
  </r>
  <r>
    <n v="1496"/>
    <x v="0"/>
    <x v="651"/>
    <x v="1456"/>
    <n v="1962"/>
    <n v="8.7870000000000008"/>
    <n v="5.9870000000000001"/>
    <n v="4.2539999999999996"/>
    <n v="0.54300000000000004"/>
    <n v="0.52400000000000002"/>
  </r>
  <r>
    <n v="1497"/>
    <x v="0"/>
    <x v="870"/>
    <x v="1457"/>
    <n v="1938"/>
    <n v="8.7850000000000001"/>
    <n v="7.5129999999999999"/>
    <n v="0"/>
    <n v="0"/>
    <n v="0.51800000000000002"/>
  </r>
  <r>
    <n v="1498"/>
    <x v="0"/>
    <x v="129"/>
    <x v="1458"/>
    <n v="2004"/>
    <n v="8.7850000000000001"/>
    <n v="4.4130000000000003"/>
    <n v="1.224"/>
    <n v="4.2220000000000004"/>
    <n v="1.143"/>
  </r>
  <r>
    <n v="1499"/>
    <x v="0"/>
    <x v="129"/>
    <x v="1076"/>
    <n v="2004"/>
    <n v="8.7829999999999995"/>
    <n v="3.1520000000000001"/>
    <n v="0.7"/>
    <n v="3.9769999999999999"/>
    <n v="2.645"/>
  </r>
  <r>
    <n v="1500"/>
    <x v="0"/>
    <x v="871"/>
    <x v="1085"/>
    <n v="1983"/>
    <n v="8.7810000000000006"/>
    <n v="3.6259999999999999"/>
    <n v="3.7290000000000001"/>
    <n v="6.2789999999999999"/>
    <n v="0.51800000000000002"/>
  </r>
  <r>
    <n v="1501"/>
    <x v="0"/>
    <x v="872"/>
    <x v="1459"/>
    <n v="1959"/>
    <n v="8.7750000000000004"/>
    <n v="5.6340000000000003"/>
    <n v="2.0339999999999998"/>
    <n v="1.069"/>
    <n v="0.51700000000000002"/>
  </r>
  <r>
    <n v="1502"/>
    <x v="0"/>
    <x v="873"/>
    <x v="1460"/>
    <n v="1978"/>
    <n v="8.7739999999999991"/>
    <n v="5.6139999999999999"/>
    <n v="4.1420000000000003"/>
    <n v="1.548"/>
    <n v="1.0760000000000001"/>
  </r>
  <r>
    <n v="1503"/>
    <x v="0"/>
    <x v="407"/>
    <x v="1461"/>
    <n v="1951"/>
    <n v="8.7710000000000008"/>
    <n v="8.1029999999999998"/>
    <n v="1.5"/>
    <n v="0"/>
    <n v="0"/>
  </r>
  <r>
    <n v="1504"/>
    <x v="0"/>
    <x v="874"/>
    <x v="1462"/>
    <n v="1964"/>
    <n v="8.766"/>
    <n v="7.7869999999999999"/>
    <n v="3.6669999999999998"/>
    <n v="3.2690000000000001"/>
    <n v="0"/>
  </r>
  <r>
    <n v="1505"/>
    <x v="0"/>
    <x v="93"/>
    <x v="1347"/>
    <n v="1981"/>
    <n v="8.766"/>
    <n v="3.9260000000000002"/>
    <n v="6.0869999999999997"/>
    <n v="3"/>
    <n v="0.52300000000000002"/>
  </r>
  <r>
    <n v="1506"/>
    <x v="0"/>
    <x v="875"/>
    <x v="1463"/>
    <n v="1998"/>
    <n v="8.7609999999999992"/>
    <n v="4.5369999999999999"/>
    <n v="1.333"/>
    <n v="4.6970000000000001"/>
    <n v="0.64300000000000002"/>
  </r>
  <r>
    <n v="1507"/>
    <x v="0"/>
    <x v="876"/>
    <x v="1464"/>
    <n v="1997"/>
    <n v="8.7590000000000003"/>
    <n v="1.8480000000000001"/>
    <n v="1.8560000000000001"/>
    <n v="8.9740000000000002"/>
    <n v="1.1040000000000001"/>
  </r>
  <r>
    <n v="1508"/>
    <x v="0"/>
    <x v="453"/>
    <x v="1465"/>
    <n v="1941"/>
    <n v="8.7590000000000003"/>
    <n v="6.9610000000000003"/>
    <n v="0"/>
    <n v="0.51300000000000001"/>
    <n v="0.56299999999999994"/>
  </r>
  <r>
    <n v="1509"/>
    <x v="0"/>
    <x v="877"/>
    <x v="1466"/>
    <n v="1976"/>
    <n v="8.7550000000000008"/>
    <n v="4.1500000000000004"/>
    <n v="3.2309999999999999"/>
    <n v="5.91"/>
    <n v="0.52200000000000002"/>
  </r>
  <r>
    <n v="1510"/>
    <x v="0"/>
    <x v="26"/>
    <x v="1467"/>
    <n v="1999"/>
    <n v="8.7520000000000007"/>
    <n v="1.607"/>
    <n v="3.6739999999999999"/>
    <n v="8.109"/>
    <n v="0.51"/>
  </r>
  <r>
    <n v="1511"/>
    <x v="0"/>
    <x v="163"/>
    <x v="1468"/>
    <n v="1989"/>
    <n v="8.7490000000000006"/>
    <n v="4.4640000000000004"/>
    <n v="2.016"/>
    <n v="7.4279999999999999"/>
    <n v="1.3580000000000001"/>
  </r>
  <r>
    <n v="1512"/>
    <x v="0"/>
    <x v="208"/>
    <x v="1469"/>
    <n v="1984"/>
    <n v="8.7479999999999993"/>
    <n v="0.8"/>
    <n v="3.07"/>
    <n v="11.66"/>
    <n v="1.35"/>
  </r>
  <r>
    <n v="1513"/>
    <x v="0"/>
    <x v="428"/>
    <x v="1470"/>
    <n v="1986"/>
    <n v="8.7460000000000004"/>
    <n v="3.4140000000000001"/>
    <n v="1.214"/>
    <n v="8.3989999999999991"/>
    <n v="1.026"/>
  </r>
  <r>
    <n v="1514"/>
    <x v="0"/>
    <x v="264"/>
    <x v="1471"/>
    <n v="2004"/>
    <n v="8.7449999999999992"/>
    <n v="2.5270000000000001"/>
    <n v="2.7770000000000001"/>
    <n v="6.23"/>
    <n v="0.57099999999999995"/>
  </r>
  <r>
    <n v="1515"/>
    <x v="0"/>
    <x v="569"/>
    <x v="1472"/>
    <n v="1980"/>
    <n v="8.7420000000000009"/>
    <n v="5.7720000000000002"/>
    <n v="6.4169999999999998"/>
    <n v="3.0859999999999999"/>
    <n v="0"/>
  </r>
  <r>
    <n v="1516"/>
    <x v="0"/>
    <x v="878"/>
    <x v="1473"/>
    <n v="1950"/>
    <n v="8.7289999999999992"/>
    <n v="2.8460000000000001"/>
    <n v="4.5"/>
    <n v="0"/>
    <n v="0.51"/>
  </r>
  <r>
    <n v="1517"/>
    <x v="0"/>
    <x v="274"/>
    <x v="1474"/>
    <n v="1959"/>
    <n v="8.7249999999999996"/>
    <n v="5.4009999999999998"/>
    <n v="1.393"/>
    <n v="1.5589999999999999"/>
    <n v="0.625"/>
  </r>
  <r>
    <n v="1518"/>
    <x v="0"/>
    <x v="879"/>
    <x v="1475"/>
    <n v="1986"/>
    <n v="8.7230000000000008"/>
    <n v="4.5789999999999997"/>
    <n v="3.145"/>
    <n v="4.6379999999999999"/>
    <n v="0.52700000000000002"/>
  </r>
  <r>
    <n v="1519"/>
    <x v="0"/>
    <x v="725"/>
    <x v="1476"/>
    <n v="1998"/>
    <n v="8.7230000000000008"/>
    <n v="2.2530000000000001"/>
    <n v="4.702"/>
    <n v="4.8289999999999997"/>
    <n v="0.51"/>
  </r>
  <r>
    <n v="1520"/>
    <x v="0"/>
    <x v="14"/>
    <x v="1477"/>
    <n v="1991"/>
    <n v="8.7170000000000005"/>
    <n v="0.53"/>
    <n v="4.9530000000000003"/>
    <n v="10.686"/>
    <n v="0.52400000000000002"/>
  </r>
  <r>
    <n v="1521"/>
    <x v="0"/>
    <x v="155"/>
    <x v="1478"/>
    <n v="1954"/>
    <n v="8.7159999999999993"/>
    <n v="9.0180000000000007"/>
    <n v="1.2250000000000001"/>
    <n v="0"/>
    <n v="0"/>
  </r>
  <r>
    <n v="1522"/>
    <x v="0"/>
    <x v="227"/>
    <x v="1479"/>
    <n v="2001"/>
    <n v="8.7100000000000009"/>
    <n v="3.8959999999999999"/>
    <n v="0.83299999999999996"/>
    <n v="5.6619999999999999"/>
    <n v="1.073"/>
  </r>
  <r>
    <n v="1523"/>
    <x v="0"/>
    <x v="4"/>
    <x v="1480"/>
    <n v="1985"/>
    <n v="8.7029999999999994"/>
    <n v="4.9219999999999997"/>
    <n v="2.25"/>
    <n v="5.6820000000000004"/>
    <n v="0.52400000000000002"/>
  </r>
  <r>
    <n v="1524"/>
    <x v="0"/>
    <x v="31"/>
    <x v="1481"/>
    <n v="1987"/>
    <n v="8.7029999999999994"/>
    <n v="5.4909999999999997"/>
    <n v="1.25"/>
    <n v="5.5819999999999999"/>
    <n v="0.51400000000000001"/>
  </r>
  <r>
    <n v="1525"/>
    <x v="0"/>
    <x v="880"/>
    <x v="1482"/>
    <n v="1933"/>
    <n v="8.702"/>
    <n v="7.3529999999999998"/>
    <n v="0"/>
    <n v="0"/>
    <n v="0.52700000000000002"/>
  </r>
  <r>
    <n v="1526"/>
    <x v="0"/>
    <x v="778"/>
    <x v="1483"/>
    <n v="1966"/>
    <n v="8.6999999999999993"/>
    <n v="6.8390000000000004"/>
    <n v="3.468"/>
    <n v="2.9020000000000001"/>
    <n v="0.51100000000000001"/>
  </r>
  <r>
    <n v="1527"/>
    <x v="0"/>
    <x v="881"/>
    <x v="1061"/>
    <n v="1964"/>
    <n v="8.6999999999999993"/>
    <n v="15.968999999999999"/>
    <n v="3.0139999999999998"/>
    <n v="0"/>
    <n v="0"/>
  </r>
  <r>
    <n v="1528"/>
    <x v="0"/>
    <x v="176"/>
    <x v="1484"/>
    <n v="1973"/>
    <n v="8.6950000000000003"/>
    <n v="5.58"/>
    <n v="4.6150000000000002"/>
    <n v="4.4980000000000002"/>
    <n v="0"/>
  </r>
  <r>
    <n v="1529"/>
    <x v="0"/>
    <x v="882"/>
    <x v="1485"/>
    <n v="2005"/>
    <n v="8.6929999999999996"/>
    <n v="2.0110000000000001"/>
    <n v="0.53100000000000003"/>
    <n v="11.567"/>
    <n v="0.53600000000000003"/>
  </r>
  <r>
    <n v="1530"/>
    <x v="0"/>
    <x v="115"/>
    <x v="1486"/>
    <n v="2006"/>
    <n v="8.6929999999999996"/>
    <n v="4.9470000000000001"/>
    <n v="1.1399999999999999"/>
    <n v="5.077"/>
    <n v="0.52100000000000002"/>
  </r>
  <r>
    <n v="1531"/>
    <x v="0"/>
    <x v="181"/>
    <x v="1487"/>
    <n v="1952"/>
    <n v="8.6850000000000005"/>
    <n v="8.5120000000000005"/>
    <n v="1.2250000000000001"/>
    <n v="0"/>
    <n v="0"/>
  </r>
  <r>
    <n v="1532"/>
    <x v="0"/>
    <x v="549"/>
    <x v="1488"/>
    <n v="1967"/>
    <n v="8.6829999999999998"/>
    <n v="5.1840000000000002"/>
    <n v="8.5839999999999996"/>
    <n v="3.0449999999999999"/>
    <n v="0"/>
  </r>
  <r>
    <n v="1533"/>
    <x v="0"/>
    <x v="883"/>
    <x v="1489"/>
    <n v="1973"/>
    <n v="8.68"/>
    <n v="7.4470000000000001"/>
    <n v="3"/>
    <n v="2.0379999999999998"/>
    <n v="0.54200000000000004"/>
  </r>
  <r>
    <n v="1534"/>
    <x v="0"/>
    <x v="641"/>
    <x v="1490"/>
    <n v="1986"/>
    <n v="8.68"/>
    <n v="4.62"/>
    <n v="3.5910000000000002"/>
    <n v="7.5179999999999998"/>
    <n v="0"/>
  </r>
  <r>
    <n v="1535"/>
    <x v="0"/>
    <x v="884"/>
    <x v="1433"/>
    <n v="1987"/>
    <n v="8.68"/>
    <n v="2.9620000000000002"/>
    <n v="3.4129999999999998"/>
    <n v="7.5549999999999997"/>
    <n v="0.52300000000000002"/>
  </r>
  <r>
    <n v="1536"/>
    <x v="0"/>
    <x v="742"/>
    <x v="1491"/>
    <n v="1970"/>
    <n v="8.6769999999999996"/>
    <n v="12.723000000000001"/>
    <n v="1.89"/>
    <n v="0.54200000000000004"/>
    <n v="0.52300000000000002"/>
  </r>
  <r>
    <n v="1537"/>
    <x v="0"/>
    <x v="885"/>
    <x v="1492"/>
    <n v="1959"/>
    <n v="8.6720000000000006"/>
    <n v="4.6630000000000003"/>
    <n v="2.169"/>
    <n v="2.8929999999999998"/>
    <n v="0"/>
  </r>
  <r>
    <n v="1538"/>
    <x v="0"/>
    <x v="886"/>
    <x v="1493"/>
    <n v="1998"/>
    <n v="8.6620000000000008"/>
    <n v="3.1360000000000001"/>
    <n v="1.167"/>
    <n v="6.69"/>
    <n v="1.1220000000000001"/>
  </r>
  <r>
    <n v="1539"/>
    <x v="0"/>
    <x v="887"/>
    <x v="1494"/>
    <n v="1961"/>
    <n v="8.66"/>
    <n v="7.1360000000000001"/>
    <n v="2.5939999999999999"/>
    <n v="0.51400000000000001"/>
    <n v="0.52900000000000003"/>
  </r>
  <r>
    <n v="1540"/>
    <x v="0"/>
    <x v="888"/>
    <x v="1495"/>
    <n v="1988"/>
    <n v="8.6590000000000007"/>
    <n v="3.4820000000000002"/>
    <n v="6.8179999999999996"/>
    <n v="3.044"/>
    <n v="0"/>
  </r>
  <r>
    <n v="1541"/>
    <x v="0"/>
    <x v="841"/>
    <x v="1496"/>
    <n v="1987"/>
    <n v="8.6560000000000006"/>
    <n v="4.37"/>
    <n v="5.1669999999999998"/>
    <n v="5.4169999999999998"/>
    <n v="0"/>
  </r>
  <r>
    <n v="1542"/>
    <x v="0"/>
    <x v="889"/>
    <x v="186"/>
    <n v="1991"/>
    <n v="8.6530000000000005"/>
    <n v="5.0490000000000004"/>
    <n v="0.57099999999999995"/>
    <n v="7.0090000000000003"/>
    <n v="1.677"/>
  </r>
  <r>
    <n v="1543"/>
    <x v="0"/>
    <x v="890"/>
    <x v="1497"/>
    <n v="1976"/>
    <n v="8.6489999999999991"/>
    <n v="7.9139999999999997"/>
    <n v="4.2560000000000002"/>
    <n v="0.54"/>
    <n v="0.51500000000000001"/>
  </r>
  <r>
    <n v="1544"/>
    <x v="0"/>
    <x v="891"/>
    <x v="1498"/>
    <n v="1974"/>
    <n v="8.6470000000000002"/>
    <n v="6.6870000000000003"/>
    <n v="4.75"/>
    <n v="4.17"/>
    <n v="0"/>
  </r>
  <r>
    <n v="1545"/>
    <x v="0"/>
    <x v="295"/>
    <x v="1499"/>
    <n v="1966"/>
    <n v="8.6449999999999996"/>
    <n v="9.9209999999999994"/>
    <n v="3.5529999999999999"/>
    <n v="2.629"/>
    <n v="0"/>
  </r>
  <r>
    <n v="1546"/>
    <x v="0"/>
    <x v="892"/>
    <x v="1500"/>
    <n v="1967"/>
    <n v="8.6419999999999995"/>
    <n v="12.14"/>
    <n v="4.452"/>
    <n v="1.093"/>
    <n v="0"/>
  </r>
  <r>
    <n v="1547"/>
    <x v="0"/>
    <x v="893"/>
    <x v="1501"/>
    <n v="1978"/>
    <n v="8.641"/>
    <n v="7.4660000000000002"/>
    <n v="5.86"/>
    <n v="1.167"/>
    <n v="0"/>
  </r>
  <r>
    <n v="1548"/>
    <x v="0"/>
    <x v="135"/>
    <x v="966"/>
    <n v="2005"/>
    <n v="8.6370000000000005"/>
    <n v="3.4750000000000001"/>
    <n v="1.2709999999999999"/>
    <n v="3.8679999999999999"/>
    <n v="2.0150000000000001"/>
  </r>
  <r>
    <n v="1549"/>
    <x v="0"/>
    <x v="894"/>
    <x v="1502"/>
    <n v="2013"/>
    <n v="8.6349999999999998"/>
    <n v="12.105"/>
    <n v="5.5"/>
    <n v="3.7"/>
    <n v="0"/>
  </r>
  <r>
    <n v="1550"/>
    <x v="0"/>
    <x v="895"/>
    <x v="1503"/>
    <n v="2000"/>
    <n v="8.6329999999999991"/>
    <n v="0.79100000000000004"/>
    <n v="4.3330000000000002"/>
    <n v="9.9039999999999999"/>
    <n v="0.51800000000000002"/>
  </r>
  <r>
    <n v="1551"/>
    <x v="0"/>
    <x v="199"/>
    <x v="1504"/>
    <n v="1989"/>
    <n v="8.6300000000000008"/>
    <n v="6.1589999999999998"/>
    <n v="0.54500000000000004"/>
    <n v="3.3220000000000001"/>
    <n v="2.6139999999999999"/>
  </r>
  <r>
    <n v="1552"/>
    <x v="0"/>
    <x v="131"/>
    <x v="1505"/>
    <n v="1987"/>
    <n v="8.6300000000000008"/>
    <n v="4.8129999999999997"/>
    <n v="5.3659999999999997"/>
    <n v="4.0919999999999996"/>
    <n v="0"/>
  </r>
  <r>
    <n v="1553"/>
    <x v="0"/>
    <x v="123"/>
    <x v="1506"/>
    <n v="1988"/>
    <n v="8.6280000000000001"/>
    <n v="2.214"/>
    <n v="4.1669999999999998"/>
    <n v="3.718"/>
    <n v="1.5"/>
  </r>
  <r>
    <n v="1554"/>
    <x v="0"/>
    <x v="896"/>
    <x v="1507"/>
    <n v="1993"/>
    <n v="8.6280000000000001"/>
    <n v="7.2089999999999996"/>
    <n v="0.52900000000000003"/>
    <n v="2.286"/>
    <n v="0.55300000000000005"/>
  </r>
  <r>
    <n v="1555"/>
    <x v="0"/>
    <x v="897"/>
    <x v="1508"/>
    <n v="1960"/>
    <n v="8.6240000000000006"/>
    <n v="4.3899999999999997"/>
    <n v="5.6680000000000001"/>
    <n v="1.361"/>
    <n v="0"/>
  </r>
  <r>
    <n v="1556"/>
    <x v="0"/>
    <x v="558"/>
    <x v="1509"/>
    <n v="1966"/>
    <n v="8.6170000000000009"/>
    <n v="0.73499999999999999"/>
    <n v="6.5910000000000002"/>
    <n v="6.593"/>
    <n v="0"/>
  </r>
  <r>
    <n v="1557"/>
    <x v="0"/>
    <x v="898"/>
    <x v="1510"/>
    <n v="2002"/>
    <n v="8.6170000000000009"/>
    <n v="4.7649999999999997"/>
    <n v="1.3"/>
    <n v="2.2570000000000001"/>
    <n v="1"/>
  </r>
  <r>
    <n v="1558"/>
    <x v="0"/>
    <x v="828"/>
    <x v="1511"/>
    <n v="2009"/>
    <n v="8.6170000000000009"/>
    <n v="7.2089999999999996"/>
    <n v="1.5329999999999999"/>
    <n v="3.7789999999999999"/>
    <n v="0"/>
  </r>
  <r>
    <n v="1559"/>
    <x v="0"/>
    <x v="899"/>
    <x v="1512"/>
    <n v="1964"/>
    <n v="8.6140000000000008"/>
    <n v="0"/>
    <n v="0.55900000000000005"/>
    <n v="9.9410000000000007"/>
    <n v="0"/>
  </r>
  <r>
    <n v="1560"/>
    <x v="0"/>
    <x v="36"/>
    <x v="1513"/>
    <n v="1977"/>
    <n v="8.6050000000000004"/>
    <n v="4.3019999999999996"/>
    <n v="5.976"/>
    <n v="5.6619999999999999"/>
    <n v="0"/>
  </r>
  <r>
    <n v="1561"/>
    <x v="0"/>
    <x v="900"/>
    <x v="1514"/>
    <n v="1977"/>
    <n v="8.5990000000000002"/>
    <n v="6.3730000000000002"/>
    <n v="4.343"/>
    <n v="1.73"/>
    <n v="0.55600000000000005"/>
  </r>
  <r>
    <n v="1562"/>
    <x v="0"/>
    <x v="244"/>
    <x v="1515"/>
    <n v="1996"/>
    <n v="8.5980000000000008"/>
    <n v="0.71899999999999997"/>
    <n v="2.0840000000000001"/>
    <n v="12.417"/>
    <n v="0.51300000000000001"/>
  </r>
  <r>
    <n v="1563"/>
    <x v="0"/>
    <x v="901"/>
    <x v="1516"/>
    <n v="1985"/>
    <n v="8.5969999999999995"/>
    <n v="4.335"/>
    <n v="5.9169999999999998"/>
    <n v="6.0229999999999997"/>
    <n v="0"/>
  </r>
  <r>
    <n v="1564"/>
    <x v="0"/>
    <x v="902"/>
    <x v="1517"/>
    <n v="2006"/>
    <n v="8.5920000000000005"/>
    <n v="4.2839999999999998"/>
    <n v="3.4"/>
    <n v="4.5039999999999996"/>
    <n v="0"/>
  </r>
  <r>
    <n v="1565"/>
    <x v="0"/>
    <x v="903"/>
    <x v="1518"/>
    <n v="1930"/>
    <n v="8.5869999999999997"/>
    <n v="7.2389999999999999"/>
    <n v="0"/>
    <n v="0"/>
    <n v="0.53700000000000003"/>
  </r>
  <r>
    <n v="1566"/>
    <x v="0"/>
    <x v="904"/>
    <x v="1519"/>
    <n v="1961"/>
    <n v="8.5790000000000006"/>
    <n v="4.1120000000000001"/>
    <n v="5.3330000000000002"/>
    <n v="1.1140000000000001"/>
    <n v="0.53100000000000003"/>
  </r>
  <r>
    <n v="1567"/>
    <x v="0"/>
    <x v="905"/>
    <x v="1520"/>
    <n v="1989"/>
    <n v="8.5749999999999993"/>
    <n v="9.7270000000000003"/>
    <n v="2.867"/>
    <n v="0"/>
    <n v="0.61099999999999999"/>
  </r>
  <r>
    <n v="1568"/>
    <x v="0"/>
    <x v="0"/>
    <x v="1521"/>
    <n v="1940"/>
    <n v="8.5749999999999993"/>
    <n v="7.8150000000000004"/>
    <n v="0"/>
    <n v="0.54200000000000004"/>
    <n v="0"/>
  </r>
  <r>
    <n v="1569"/>
    <x v="0"/>
    <x v="752"/>
    <x v="1522"/>
    <n v="1979"/>
    <n v="8.5730000000000004"/>
    <n v="5.5110000000000001"/>
    <n v="3.6509999999999998"/>
    <n v="4.1790000000000003"/>
    <n v="0.61099999999999999"/>
  </r>
  <r>
    <n v="1570"/>
    <x v="0"/>
    <x v="906"/>
    <x v="1523"/>
    <n v="1985"/>
    <n v="8.5730000000000004"/>
    <n v="1.2470000000000001"/>
    <n v="3.6669999999999998"/>
    <n v="15.055"/>
    <n v="0"/>
  </r>
  <r>
    <n v="1571"/>
    <x v="0"/>
    <x v="907"/>
    <x v="1524"/>
    <n v="1980"/>
    <n v="8.5730000000000004"/>
    <n v="6.7439999999999998"/>
    <n v="5.9640000000000004"/>
    <n v="2.036"/>
    <n v="0"/>
  </r>
  <r>
    <n v="1572"/>
    <x v="0"/>
    <x v="908"/>
    <x v="1525"/>
    <n v="1960"/>
    <n v="8.5709999999999997"/>
    <n v="7.718"/>
    <n v="5.0419999999999998"/>
    <n v="0"/>
    <n v="0"/>
  </r>
  <r>
    <n v="1573"/>
    <x v="0"/>
    <x v="909"/>
    <x v="1526"/>
    <n v="1967"/>
    <n v="8.5690000000000008"/>
    <n v="13.618"/>
    <n v="2.7"/>
    <n v="1.075"/>
    <n v="0"/>
  </r>
  <r>
    <n v="1574"/>
    <x v="0"/>
    <x v="910"/>
    <x v="1527"/>
    <n v="1949"/>
    <n v="8.5690000000000008"/>
    <n v="4.7789999999999999"/>
    <n v="0"/>
    <n v="2.0710000000000002"/>
    <n v="0.61099999999999999"/>
  </r>
  <r>
    <n v="1575"/>
    <x v="0"/>
    <x v="911"/>
    <x v="1528"/>
    <n v="1973"/>
    <n v="8.5679999999999996"/>
    <n v="6.7569999999999997"/>
    <n v="5.1470000000000002"/>
    <n v="2.8330000000000002"/>
    <n v="0"/>
  </r>
  <r>
    <n v="1576"/>
    <x v="0"/>
    <x v="77"/>
    <x v="1529"/>
    <n v="1999"/>
    <n v="8.5649999999999995"/>
    <n v="1.2529999999999999"/>
    <n v="2.25"/>
    <n v="8.9480000000000004"/>
    <n v="1.236"/>
  </r>
  <r>
    <n v="1577"/>
    <x v="0"/>
    <x v="547"/>
    <x v="1530"/>
    <n v="1963"/>
    <n v="8.5609999999999999"/>
    <n v="5.1319999999999997"/>
    <n v="4.5670000000000002"/>
    <n v="0.53800000000000003"/>
    <n v="0.51800000000000002"/>
  </r>
  <r>
    <n v="1578"/>
    <x v="0"/>
    <x v="781"/>
    <x v="1531"/>
    <n v="1977"/>
    <n v="8.5519999999999996"/>
    <n v="7.1929999999999996"/>
    <n v="5.1470000000000002"/>
    <n v="2.6779999999999999"/>
    <n v="0"/>
  </r>
  <r>
    <n v="1579"/>
    <x v="0"/>
    <x v="150"/>
    <x v="1532"/>
    <n v="2000"/>
    <n v="8.5519999999999996"/>
    <n v="3.18"/>
    <n v="1.228"/>
    <n v="4.7869999999999999"/>
    <n v="2.0110000000000001"/>
  </r>
  <r>
    <n v="1580"/>
    <x v="0"/>
    <x v="912"/>
    <x v="1533"/>
    <n v="1964"/>
    <n v="8.5500000000000007"/>
    <n v="11.226000000000001"/>
    <n v="1.7869999999999999"/>
    <n v="0.6"/>
    <n v="0.53800000000000003"/>
  </r>
  <r>
    <n v="1581"/>
    <x v="0"/>
    <x v="913"/>
    <x v="1534"/>
    <n v="1975"/>
    <n v="8.5470000000000006"/>
    <n v="4.319"/>
    <n v="3.2429999999999999"/>
    <n v="2.6819999999999999"/>
    <n v="1.51"/>
  </r>
  <r>
    <n v="1582"/>
    <x v="0"/>
    <x v="914"/>
    <x v="1535"/>
    <n v="1993"/>
    <n v="8.5459999999999994"/>
    <n v="4.0140000000000002"/>
    <n v="2.8929999999999998"/>
    <n v="8.0760000000000005"/>
    <n v="0"/>
  </r>
  <r>
    <n v="1583"/>
    <x v="0"/>
    <x v="199"/>
    <x v="376"/>
    <n v="1995"/>
    <n v="8.5389999999999997"/>
    <n v="3.948"/>
    <n v="1.1679999999999999"/>
    <n v="2.16"/>
    <n v="2.0470000000000002"/>
  </r>
  <r>
    <n v="1584"/>
    <x v="0"/>
    <x v="915"/>
    <x v="1536"/>
    <n v="1974"/>
    <n v="8.532"/>
    <n v="7.3739999999999997"/>
    <n v="4.25"/>
    <n v="1.127"/>
    <n v="0.7"/>
  </r>
  <r>
    <n v="1585"/>
    <x v="0"/>
    <x v="916"/>
    <x v="1537"/>
    <n v="1986"/>
    <n v="8.5259999999999998"/>
    <n v="1.0920000000000001"/>
    <n v="3.4169999999999998"/>
    <n v="11.391999999999999"/>
    <n v="0.51100000000000001"/>
  </r>
  <r>
    <n v="1586"/>
    <x v="0"/>
    <x v="643"/>
    <x v="1538"/>
    <n v="2005"/>
    <n v="8.5259999999999998"/>
    <n v="5.2290000000000001"/>
    <n v="0.66700000000000004"/>
    <n v="5.024"/>
    <n v="0.52100000000000002"/>
  </r>
  <r>
    <n v="1587"/>
    <x v="0"/>
    <x v="818"/>
    <x v="1539"/>
    <n v="1972"/>
    <n v="8.5239999999999991"/>
    <n v="0.2"/>
    <n v="1.377"/>
    <n v="10.525"/>
    <n v="0.52200000000000002"/>
  </r>
  <r>
    <n v="1588"/>
    <x v="0"/>
    <x v="917"/>
    <x v="1540"/>
    <n v="1974"/>
    <n v="8.52"/>
    <n v="4.7450000000000001"/>
    <n v="5.3730000000000002"/>
    <n v="5.2030000000000003"/>
    <n v="0"/>
  </r>
  <r>
    <n v="1589"/>
    <x v="0"/>
    <x v="918"/>
    <x v="1541"/>
    <n v="1982"/>
    <n v="8.5180000000000007"/>
    <n v="5.3710000000000004"/>
    <n v="2.3650000000000002"/>
    <n v="3.4620000000000002"/>
    <n v="0.51400000000000001"/>
  </r>
  <r>
    <n v="1590"/>
    <x v="0"/>
    <x v="919"/>
    <x v="1542"/>
    <n v="1978"/>
    <n v="8.5120000000000005"/>
    <n v="6.9379999999999997"/>
    <n v="4.1619999999999999"/>
    <n v="0.54200000000000004"/>
    <n v="0.52900000000000003"/>
  </r>
  <r>
    <n v="1591"/>
    <x v="0"/>
    <x v="255"/>
    <x v="1543"/>
    <n v="1986"/>
    <n v="8.51"/>
    <n v="3.6970000000000001"/>
    <n v="4.1150000000000002"/>
    <n v="4.7009999999999996"/>
    <n v="0.51700000000000002"/>
  </r>
  <r>
    <n v="1592"/>
    <x v="0"/>
    <x v="920"/>
    <x v="1544"/>
    <n v="2007"/>
    <n v="8.5039999999999996"/>
    <n v="4.0970000000000004"/>
    <n v="3.0710000000000002"/>
    <n v="1.046"/>
    <n v="1.0660000000000001"/>
  </r>
  <r>
    <n v="1593"/>
    <x v="0"/>
    <x v="325"/>
    <x v="1545"/>
    <n v="1971"/>
    <n v="8.5020000000000007"/>
    <n v="9.1340000000000003"/>
    <n v="3.6589999999999998"/>
    <n v="3.794"/>
    <n v="0"/>
  </r>
  <r>
    <n v="1594"/>
    <x v="0"/>
    <x v="6"/>
    <x v="1546"/>
    <n v="1993"/>
    <n v="8.5009999999999994"/>
    <n v="4.234"/>
    <n v="0.75"/>
    <n v="6.1040000000000001"/>
    <n v="1.35"/>
  </r>
  <r>
    <n v="1595"/>
    <x v="0"/>
    <x v="204"/>
    <x v="1547"/>
    <n v="1995"/>
    <n v="8.4990000000000006"/>
    <n v="1.609"/>
    <n v="1.1930000000000001"/>
    <n v="8.6829999999999998"/>
    <n v="1.577"/>
  </r>
  <r>
    <n v="1596"/>
    <x v="0"/>
    <x v="921"/>
    <x v="1548"/>
    <n v="1993"/>
    <n v="8.4969999999999999"/>
    <n v="4.6959999999999997"/>
    <n v="0.76700000000000002"/>
    <n v="4.2889999999999997"/>
    <n v="1.5840000000000001"/>
  </r>
  <r>
    <n v="1597"/>
    <x v="0"/>
    <x v="39"/>
    <x v="1549"/>
    <n v="1990"/>
    <n v="8.4960000000000004"/>
    <n v="3.657"/>
    <n v="2.5369999999999999"/>
    <n v="5.2919999999999998"/>
    <n v="0.7"/>
  </r>
  <r>
    <n v="1598"/>
    <x v="0"/>
    <x v="147"/>
    <x v="1550"/>
    <n v="1982"/>
    <n v="8.4949999999999992"/>
    <n v="0.71399999999999997"/>
    <n v="0.59099999999999997"/>
    <n v="15.792"/>
    <n v="0"/>
  </r>
  <r>
    <n v="1599"/>
    <x v="0"/>
    <x v="195"/>
    <x v="1551"/>
    <n v="2006"/>
    <n v="8.4949999999999992"/>
    <n v="4.5529999999999999"/>
    <n v="1.5529999999999999"/>
    <n v="7.4169999999999998"/>
    <n v="0"/>
  </r>
  <r>
    <n v="1600"/>
    <x v="0"/>
    <x v="922"/>
    <x v="1552"/>
    <n v="1976"/>
    <n v="8.4879999999999995"/>
    <n v="7.556"/>
    <n v="3.395"/>
    <n v="4.117"/>
    <n v="0"/>
  </r>
  <r>
    <n v="1601"/>
    <x v="0"/>
    <x v="923"/>
    <x v="1553"/>
    <n v="1952"/>
    <n v="8.484"/>
    <n v="8.3089999999999993"/>
    <n v="1.202"/>
    <n v="0"/>
    <n v="0"/>
  </r>
  <r>
    <n v="1602"/>
    <x v="0"/>
    <x v="69"/>
    <x v="1554"/>
    <n v="1942"/>
    <n v="8.4770000000000003"/>
    <n v="7.98"/>
    <n v="0"/>
    <n v="0"/>
    <n v="0.52300000000000002"/>
  </r>
  <r>
    <n v="1603"/>
    <x v="0"/>
    <x v="924"/>
    <x v="1555"/>
    <n v="1981"/>
    <n v="8.4760000000000009"/>
    <n v="0.2"/>
    <n v="4.0529999999999999"/>
    <n v="12.769"/>
    <n v="0"/>
  </r>
  <r>
    <n v="1604"/>
    <x v="0"/>
    <x v="925"/>
    <x v="1259"/>
    <n v="1963"/>
    <n v="8.4740000000000002"/>
    <n v="2.9569999999999999"/>
    <n v="2.5760000000000001"/>
    <n v="3.22"/>
    <n v="0.51200000000000001"/>
  </r>
  <r>
    <n v="1605"/>
    <x v="0"/>
    <x v="314"/>
    <x v="1556"/>
    <n v="1964"/>
    <n v="8.4700000000000006"/>
    <n v="10.377000000000001"/>
    <n v="5.5"/>
    <n v="0.56299999999999994"/>
    <n v="0"/>
  </r>
  <r>
    <n v="1606"/>
    <x v="0"/>
    <x v="276"/>
    <x v="1557"/>
    <n v="1991"/>
    <n v="8.4670000000000005"/>
    <n v="2.5219999999999998"/>
    <n v="1.476"/>
    <n v="10.752000000000001"/>
    <n v="1.417"/>
  </r>
  <r>
    <n v="1607"/>
    <x v="0"/>
    <x v="926"/>
    <x v="582"/>
    <n v="1988"/>
    <n v="8.4640000000000004"/>
    <n v="5.5439999999999996"/>
    <n v="1.82"/>
    <n v="0.625"/>
    <n v="1.1779999999999999"/>
  </r>
  <r>
    <n v="1608"/>
    <x v="0"/>
    <x v="238"/>
    <x v="937"/>
    <n v="2006"/>
    <n v="8.4600000000000009"/>
    <n v="1.9790000000000001"/>
    <n v="2.048"/>
    <n v="7.8369999999999997"/>
    <n v="0.55900000000000005"/>
  </r>
  <r>
    <n v="1609"/>
    <x v="0"/>
    <x v="229"/>
    <x v="156"/>
    <n v="2002"/>
    <n v="8.4589999999999996"/>
    <n v="2.96"/>
    <n v="3.0419999999999998"/>
    <n v="2.8210000000000002"/>
    <n v="1.0249999999999999"/>
  </r>
  <r>
    <n v="1610"/>
    <x v="0"/>
    <x v="834"/>
    <x v="1558"/>
    <n v="2010"/>
    <n v="8.4559999999999995"/>
    <n v="5.26"/>
    <n v="2.077"/>
    <n v="0.61099999999999999"/>
    <n v="0"/>
  </r>
  <r>
    <n v="1611"/>
    <x v="0"/>
    <x v="927"/>
    <x v="1559"/>
    <n v="1963"/>
    <n v="8.4540000000000006"/>
    <n v="7.5410000000000004"/>
    <n v="3.367"/>
    <n v="0"/>
    <n v="0.52200000000000002"/>
  </r>
  <r>
    <n v="1612"/>
    <x v="0"/>
    <x v="122"/>
    <x v="1560"/>
    <n v="1986"/>
    <n v="8.4480000000000004"/>
    <n v="5.0220000000000002"/>
    <n v="2.7360000000000002"/>
    <n v="3.5409999999999999"/>
    <n v="0.54800000000000004"/>
  </r>
  <r>
    <n v="1613"/>
    <x v="0"/>
    <x v="928"/>
    <x v="811"/>
    <n v="1982"/>
    <n v="8.4469999999999992"/>
    <n v="2.3370000000000002"/>
    <n v="2.306"/>
    <n v="8.15"/>
    <n v="0.51100000000000001"/>
  </r>
  <r>
    <n v="1614"/>
    <x v="0"/>
    <x v="489"/>
    <x v="1561"/>
    <n v="1966"/>
    <n v="8.4450000000000003"/>
    <n v="5.4470000000000001"/>
    <n v="5.0220000000000002"/>
    <n v="2.2440000000000002"/>
    <n v="0.64300000000000002"/>
  </r>
  <r>
    <n v="1615"/>
    <x v="0"/>
    <x v="727"/>
    <x v="1562"/>
    <n v="1941"/>
    <n v="8.4390000000000001"/>
    <n v="9.5350000000000001"/>
    <n v="0"/>
    <n v="0"/>
    <n v="0"/>
  </r>
  <r>
    <n v="1616"/>
    <x v="0"/>
    <x v="929"/>
    <x v="1563"/>
    <n v="1997"/>
    <n v="8.4380000000000006"/>
    <n v="0"/>
    <n v="3.25"/>
    <n v="11.725"/>
    <n v="1.0569999999999999"/>
  </r>
  <r>
    <n v="1617"/>
    <x v="0"/>
    <x v="818"/>
    <x v="1564"/>
    <n v="1971"/>
    <n v="8.4369999999999994"/>
    <n v="0.2"/>
    <n v="3.5169999999999999"/>
    <n v="8.5909999999999993"/>
    <n v="0.58299999999999996"/>
  </r>
  <r>
    <n v="1618"/>
    <x v="0"/>
    <x v="930"/>
    <x v="1565"/>
    <n v="1948"/>
    <n v="8.4369999999999994"/>
    <n v="7.3449999999999998"/>
    <n v="0"/>
    <n v="0"/>
    <n v="0.51500000000000001"/>
  </r>
  <r>
    <n v="1619"/>
    <x v="0"/>
    <x v="931"/>
    <x v="1188"/>
    <n v="1979"/>
    <n v="8.4350000000000005"/>
    <n v="5.149"/>
    <n v="7.1980000000000004"/>
    <n v="4.2249999999999996"/>
    <n v="0"/>
  </r>
  <r>
    <n v="1620"/>
    <x v="0"/>
    <x v="932"/>
    <x v="1566"/>
    <n v="1967"/>
    <n v="8.43"/>
    <n v="6.5609999999999999"/>
    <n v="6.7919999999999998"/>
    <n v="2.8860000000000001"/>
    <n v="0"/>
  </r>
  <r>
    <n v="1621"/>
    <x v="0"/>
    <x v="933"/>
    <x v="1567"/>
    <n v="1972"/>
    <n v="8.43"/>
    <n v="5.6159999999999997"/>
    <n v="5.3849999999999998"/>
    <n v="4.2969999999999997"/>
    <n v="0"/>
  </r>
  <r>
    <n v="1622"/>
    <x v="0"/>
    <x v="85"/>
    <x v="1568"/>
    <n v="2009"/>
    <n v="8.4260000000000002"/>
    <n v="4.03"/>
    <n v="2.7429999999999999"/>
    <n v="4.0149999999999997"/>
    <n v="0.51100000000000001"/>
  </r>
  <r>
    <n v="1623"/>
    <x v="0"/>
    <x v="25"/>
    <x v="1569"/>
    <n v="1977"/>
    <n v="8.4250000000000007"/>
    <n v="2.875"/>
    <n v="4.8849999999999998"/>
    <n v="8.1829999999999998"/>
    <n v="0"/>
  </r>
  <r>
    <n v="1624"/>
    <x v="0"/>
    <x v="26"/>
    <x v="1570"/>
    <n v="2011"/>
    <n v="8.4239999999999995"/>
    <n v="5.1079999999999997"/>
    <n v="4.1769999999999996"/>
    <n v="1.5"/>
    <n v="0"/>
  </r>
  <r>
    <n v="1625"/>
    <x v="0"/>
    <x v="934"/>
    <x v="1571"/>
    <n v="2006"/>
    <n v="8.4130000000000003"/>
    <n v="0"/>
    <n v="6.5"/>
    <n v="2.9620000000000002"/>
    <n v="1.0649999999999999"/>
  </r>
  <r>
    <n v="1626"/>
    <x v="0"/>
    <x v="935"/>
    <x v="1572"/>
    <n v="1979"/>
    <n v="8.4120000000000008"/>
    <n v="4.4290000000000003"/>
    <n v="4.3129999999999997"/>
    <n v="4.8730000000000002"/>
    <n v="0.57099999999999995"/>
  </r>
  <r>
    <n v="1627"/>
    <x v="0"/>
    <x v="936"/>
    <x v="1573"/>
    <n v="1983"/>
    <n v="8.41"/>
    <n v="4.508"/>
    <n v="4.8490000000000002"/>
    <n v="5.617"/>
    <n v="0"/>
  </r>
  <r>
    <n v="1628"/>
    <x v="0"/>
    <x v="268"/>
    <x v="1574"/>
    <n v="1973"/>
    <n v="8.4079999999999995"/>
    <n v="8.0500000000000007"/>
    <n v="2.6989999999999998"/>
    <n v="3.5630000000000002"/>
    <n v="0"/>
  </r>
  <r>
    <n v="1629"/>
    <x v="0"/>
    <x v="208"/>
    <x v="1575"/>
    <n v="1985"/>
    <n v="8.4019999999999992"/>
    <n v="4.5960000000000001"/>
    <n v="4.7"/>
    <n v="6.3920000000000003"/>
    <n v="0"/>
  </r>
  <r>
    <n v="1630"/>
    <x v="0"/>
    <x v="26"/>
    <x v="1576"/>
    <n v="2009"/>
    <n v="8.4009999999999998"/>
    <n v="4.58"/>
    <n v="2.66"/>
    <n v="2.7839999999999998"/>
    <n v="0.52600000000000002"/>
  </r>
  <r>
    <n v="1631"/>
    <x v="0"/>
    <x v="11"/>
    <x v="1577"/>
    <n v="1967"/>
    <n v="8.4"/>
    <n v="2.891"/>
    <n v="2.6419999999999999"/>
    <n v="7.3120000000000003"/>
    <n v="0"/>
  </r>
  <r>
    <n v="1632"/>
    <x v="0"/>
    <x v="937"/>
    <x v="1578"/>
    <n v="1996"/>
    <n v="8.3949999999999996"/>
    <n v="3.8940000000000001"/>
    <n v="2.8029999999999999"/>
    <n v="0.59099999999999997"/>
    <n v="1.581"/>
  </r>
  <r>
    <n v="1633"/>
    <x v="0"/>
    <x v="938"/>
    <x v="1579"/>
    <n v="1967"/>
    <n v="8.3940000000000001"/>
    <n v="5.9080000000000004"/>
    <n v="8.7889999999999997"/>
    <n v="2.1389999999999998"/>
    <n v="0"/>
  </r>
  <r>
    <n v="1634"/>
    <x v="0"/>
    <x v="149"/>
    <x v="1580"/>
    <n v="1966"/>
    <n v="8.3919999999999995"/>
    <n v="6.9889999999999999"/>
    <n v="2.3330000000000002"/>
    <n v="5.05"/>
    <n v="0"/>
  </r>
  <r>
    <n v="1635"/>
    <x v="0"/>
    <x v="324"/>
    <x v="1581"/>
    <n v="1954"/>
    <n v="8.3919999999999995"/>
    <n v="4.9800000000000004"/>
    <n v="0.56299999999999994"/>
    <n v="1.5"/>
    <n v="0.51200000000000001"/>
  </r>
  <r>
    <n v="1636"/>
    <x v="0"/>
    <x v="939"/>
    <x v="853"/>
    <n v="1953"/>
    <n v="8.3919999999999995"/>
    <n v="2.9780000000000002"/>
    <n v="5.0209999999999999"/>
    <n v="0.58299999999999996"/>
    <n v="0"/>
  </r>
  <r>
    <n v="1637"/>
    <x v="0"/>
    <x v="940"/>
    <x v="1582"/>
    <n v="1999"/>
    <n v="8.3870000000000005"/>
    <n v="1.946"/>
    <n v="1.333"/>
    <n v="10.234"/>
    <n v="0.53100000000000003"/>
  </r>
  <r>
    <n v="1638"/>
    <x v="0"/>
    <x v="941"/>
    <x v="1583"/>
    <n v="2009"/>
    <n v="8.3840000000000003"/>
    <n v="5.4180000000000001"/>
    <n v="3.3330000000000002"/>
    <n v="2.8730000000000002"/>
    <n v="0"/>
  </r>
  <r>
    <n v="1639"/>
    <x v="0"/>
    <x v="50"/>
    <x v="1584"/>
    <n v="2004"/>
    <n v="8.3800000000000008"/>
    <n v="4.4130000000000003"/>
    <n v="1.1279999999999999"/>
    <n v="3.8439999999999999"/>
    <n v="1.0389999999999999"/>
  </r>
  <r>
    <n v="1640"/>
    <x v="0"/>
    <x v="47"/>
    <x v="1585"/>
    <n v="2002"/>
    <n v="8.3800000000000008"/>
    <n v="3.234"/>
    <n v="1"/>
    <n v="5.3440000000000003"/>
    <n v="1.179"/>
  </r>
  <r>
    <n v="1641"/>
    <x v="0"/>
    <x v="942"/>
    <x v="1586"/>
    <n v="1985"/>
    <n v="8.3789999999999996"/>
    <n v="4.056"/>
    <n v="5.7290000000000001"/>
    <n v="6.2690000000000001"/>
    <n v="0"/>
  </r>
  <r>
    <n v="1642"/>
    <x v="0"/>
    <x v="470"/>
    <x v="1587"/>
    <n v="1951"/>
    <n v="8.3740000000000006"/>
    <n v="5.6520000000000001"/>
    <n v="0.7"/>
    <n v="0.54500000000000004"/>
    <n v="0.51100000000000001"/>
  </r>
  <r>
    <n v="1643"/>
    <x v="0"/>
    <x v="943"/>
    <x v="1588"/>
    <n v="1993"/>
    <n v="8.3710000000000004"/>
    <n v="2.117"/>
    <n v="0.54300000000000004"/>
    <n v="11.973000000000001"/>
    <n v="1.0840000000000001"/>
  </r>
  <r>
    <n v="1644"/>
    <x v="0"/>
    <x v="944"/>
    <x v="1589"/>
    <n v="2012"/>
    <n v="8.3710000000000004"/>
    <n v="6.7750000000000004"/>
    <n v="5.25"/>
    <n v="3.0670000000000002"/>
    <n v="0"/>
  </r>
  <r>
    <n v="1645"/>
    <x v="0"/>
    <x v="31"/>
    <x v="1590"/>
    <n v="1992"/>
    <n v="8.3670000000000009"/>
    <n v="2.2989999999999999"/>
    <n v="0.83299999999999996"/>
    <n v="10.286"/>
    <n v="2.028"/>
  </r>
  <r>
    <n v="1646"/>
    <x v="0"/>
    <x v="945"/>
    <x v="1591"/>
    <n v="1961"/>
    <n v="8.3670000000000009"/>
    <n v="7.008"/>
    <n v="4.5010000000000003"/>
    <n v="0.66700000000000004"/>
    <n v="0"/>
  </r>
  <r>
    <n v="1647"/>
    <x v="0"/>
    <x v="946"/>
    <x v="1592"/>
    <n v="1996"/>
    <n v="8.3659999999999997"/>
    <n v="3.794"/>
    <n v="3.57"/>
    <n v="5.34"/>
    <n v="0"/>
  </r>
  <r>
    <n v="1648"/>
    <x v="0"/>
    <x v="947"/>
    <x v="1593"/>
    <n v="1948"/>
    <n v="8.3650000000000002"/>
    <n v="7.28"/>
    <n v="0"/>
    <n v="0"/>
    <n v="0.51300000000000001"/>
  </r>
  <r>
    <n v="1649"/>
    <x v="0"/>
    <x v="841"/>
    <x v="1594"/>
    <n v="1982"/>
    <n v="8.3640000000000008"/>
    <n v="0.2"/>
    <n v="2.1360000000000001"/>
    <n v="14.409000000000001"/>
    <n v="0"/>
  </r>
  <r>
    <n v="1650"/>
    <x v="0"/>
    <x v="339"/>
    <x v="1595"/>
    <n v="1969"/>
    <n v="8.3620000000000001"/>
    <n v="9.0909999999999993"/>
    <n v="3.7629999999999999"/>
    <n v="1.85"/>
    <n v="0.54500000000000004"/>
  </r>
  <r>
    <n v="1651"/>
    <x v="0"/>
    <x v="948"/>
    <x v="1596"/>
    <n v="1968"/>
    <n v="8.3569999999999993"/>
    <n v="8.7430000000000003"/>
    <n v="3.81"/>
    <n v="1.821"/>
    <n v="0.51"/>
  </r>
  <r>
    <n v="1652"/>
    <x v="0"/>
    <x v="797"/>
    <x v="1597"/>
    <n v="1953"/>
    <n v="8.3520000000000003"/>
    <n v="3.7829999999999999"/>
    <n v="2.722"/>
    <n v="0.53800000000000003"/>
    <n v="0.52600000000000002"/>
  </r>
  <r>
    <n v="1653"/>
    <x v="0"/>
    <x v="23"/>
    <x v="1598"/>
    <n v="1988"/>
    <n v="8.3490000000000002"/>
    <n v="5.6479999999999997"/>
    <n v="0.54800000000000004"/>
    <n v="4.0110000000000001"/>
    <n v="0.53600000000000003"/>
  </r>
  <r>
    <n v="1654"/>
    <x v="0"/>
    <x v="339"/>
    <x v="1599"/>
    <n v="1969"/>
    <n v="8.3490000000000002"/>
    <n v="7.02"/>
    <n v="5.0679999999999996"/>
    <n v="2.6560000000000001"/>
    <n v="0.51100000000000001"/>
  </r>
  <r>
    <n v="1655"/>
    <x v="0"/>
    <x v="949"/>
    <x v="1600"/>
    <n v="1992"/>
    <n v="8.3469999999999995"/>
    <n v="4.6369999999999996"/>
    <n v="2.0449999999999999"/>
    <n v="2.2429999999999999"/>
    <n v="1.74"/>
  </r>
  <r>
    <n v="1656"/>
    <x v="0"/>
    <x v="653"/>
    <x v="1601"/>
    <n v="1974"/>
    <n v="8.3420000000000005"/>
    <n v="0.20100000000000001"/>
    <n v="7.8280000000000003"/>
    <n v="6.9939999999999998"/>
    <n v="0"/>
  </r>
  <r>
    <n v="1657"/>
    <x v="0"/>
    <x v="950"/>
    <x v="1602"/>
    <n v="2004"/>
    <n v="8.34"/>
    <n v="6.7480000000000002"/>
    <n v="0.52600000000000002"/>
    <n v="4.5270000000000001"/>
    <n v="0"/>
  </r>
  <r>
    <n v="1658"/>
    <x v="0"/>
    <x v="951"/>
    <x v="1603"/>
    <n v="2006"/>
    <n v="8.3309999999999995"/>
    <n v="2.879"/>
    <n v="3.0419999999999998"/>
    <n v="7.0350000000000001"/>
    <n v="0"/>
  </r>
  <r>
    <n v="1659"/>
    <x v="0"/>
    <x v="36"/>
    <x v="1604"/>
    <n v="1961"/>
    <n v="8.3279999999999994"/>
    <n v="3.4849999999999999"/>
    <n v="3.7"/>
    <n v="3.6669999999999998"/>
    <n v="0"/>
  </r>
  <r>
    <n v="1660"/>
    <x v="0"/>
    <x v="952"/>
    <x v="1605"/>
    <n v="1948"/>
    <n v="8.3209999999999997"/>
    <n v="7.2"/>
    <n v="0"/>
    <n v="0.55000000000000004"/>
    <n v="0"/>
  </r>
  <r>
    <n v="1661"/>
    <x v="0"/>
    <x v="953"/>
    <x v="1606"/>
    <n v="1924"/>
    <n v="8.3190000000000008"/>
    <n v="6.984"/>
    <n v="0"/>
    <n v="0"/>
    <n v="0.55000000000000004"/>
  </r>
  <r>
    <n v="1662"/>
    <x v="0"/>
    <x v="954"/>
    <x v="1607"/>
    <n v="2003"/>
    <n v="8.3149999999999995"/>
    <n v="4.1130000000000004"/>
    <n v="0.74299999999999999"/>
    <n v="5.3819999999999997"/>
    <n v="0.51100000000000001"/>
  </r>
  <r>
    <n v="1663"/>
    <x v="0"/>
    <x v="205"/>
    <x v="1608"/>
    <n v="1957"/>
    <n v="8.3149999999999995"/>
    <n v="4.7300000000000004"/>
    <n v="3.48"/>
    <n v="1.2649999999999999"/>
    <n v="0"/>
  </r>
  <r>
    <n v="1664"/>
    <x v="0"/>
    <x v="470"/>
    <x v="1609"/>
    <n v="1952"/>
    <n v="8.3149999999999995"/>
    <n v="6.07"/>
    <n v="1.643"/>
    <n v="0.52100000000000002"/>
    <n v="0"/>
  </r>
  <r>
    <n v="1665"/>
    <x v="0"/>
    <x v="955"/>
    <x v="1610"/>
    <n v="1998"/>
    <n v="8.3119999999999994"/>
    <n v="0.2"/>
    <n v="3.9550000000000001"/>
    <n v="9.657"/>
    <n v="0.52300000000000002"/>
  </r>
  <r>
    <n v="1666"/>
    <x v="0"/>
    <x v="956"/>
    <x v="1611"/>
    <n v="1989"/>
    <n v="8.3089999999999993"/>
    <n v="4.931"/>
    <n v="1.333"/>
    <n v="6.8470000000000004"/>
    <n v="1.2629999999999999"/>
  </r>
  <r>
    <n v="1667"/>
    <x v="0"/>
    <x v="288"/>
    <x v="1612"/>
    <n v="1971"/>
    <n v="8.3079999999999998"/>
    <n v="1.3009999999999999"/>
    <n v="4.5359999999999996"/>
    <n v="9.0820000000000007"/>
    <n v="0"/>
  </r>
  <r>
    <n v="1668"/>
    <x v="0"/>
    <x v="957"/>
    <x v="1613"/>
    <n v="1992"/>
    <n v="8.3070000000000004"/>
    <n v="4.3419999999999996"/>
    <n v="1.502"/>
    <n v="3.1739999999999999"/>
    <n v="2.0630000000000002"/>
  </r>
  <r>
    <n v="1669"/>
    <x v="0"/>
    <x v="586"/>
    <x v="1614"/>
    <n v="1977"/>
    <n v="8.3070000000000004"/>
    <n v="6.46"/>
    <n v="4.109"/>
    <n v="1.258"/>
    <n v="0.58299999999999996"/>
  </r>
  <r>
    <n v="1670"/>
    <x v="0"/>
    <x v="448"/>
    <x v="1615"/>
    <n v="1971"/>
    <n v="8.3030000000000008"/>
    <n v="12.425000000000001"/>
    <n v="1.202"/>
    <n v="0.6"/>
    <n v="0.51100000000000001"/>
  </r>
  <r>
    <n v="1671"/>
    <x v="0"/>
    <x v="958"/>
    <x v="1616"/>
    <n v="1977"/>
    <n v="8.2949999999999999"/>
    <n v="0.2"/>
    <n v="3.6110000000000002"/>
    <n v="12.569000000000001"/>
    <n v="0"/>
  </r>
  <r>
    <n v="1672"/>
    <x v="0"/>
    <x v="959"/>
    <x v="1617"/>
    <n v="1969"/>
    <n v="8.2929999999999993"/>
    <n v="8.0790000000000006"/>
    <n v="5.4560000000000004"/>
    <n v="3.75"/>
    <n v="0"/>
  </r>
  <r>
    <n v="1673"/>
    <x v="0"/>
    <x v="960"/>
    <x v="1618"/>
    <n v="2011"/>
    <n v="8.2910000000000004"/>
    <n v="4.1420000000000003"/>
    <n v="5.1109999999999998"/>
    <n v="1.3680000000000001"/>
    <n v="0"/>
  </r>
  <r>
    <n v="1674"/>
    <x v="0"/>
    <x v="961"/>
    <x v="1619"/>
    <n v="1987"/>
    <n v="8.2899999999999991"/>
    <n v="5.0469999999999997"/>
    <n v="1.879"/>
    <n v="4.524"/>
    <n v="0.52900000000000003"/>
  </r>
  <r>
    <n v="1675"/>
    <x v="0"/>
    <x v="962"/>
    <x v="1620"/>
    <n v="1973"/>
    <n v="8.2899999999999991"/>
    <n v="7.63"/>
    <n v="2.2250000000000001"/>
    <n v="2.0569999999999999"/>
    <n v="0.51100000000000001"/>
  </r>
  <r>
    <n v="1676"/>
    <x v="0"/>
    <x v="963"/>
    <x v="1621"/>
    <n v="1981"/>
    <n v="8.2899999999999991"/>
    <n v="8.657"/>
    <n v="3.7639999999999998"/>
    <n v="0.83299999999999996"/>
    <n v="0"/>
  </r>
  <r>
    <n v="1677"/>
    <x v="0"/>
    <x v="683"/>
    <x v="1622"/>
    <n v="1946"/>
    <n v="8.2880000000000003"/>
    <n v="8.3889999999999993"/>
    <n v="0"/>
    <n v="0"/>
    <n v="0.51300000000000001"/>
  </r>
  <r>
    <n v="1678"/>
    <x v="0"/>
    <x v="964"/>
    <x v="1623"/>
    <n v="2004"/>
    <n v="8.2859999999999996"/>
    <n v="4.1100000000000003"/>
    <n v="1.611"/>
    <n v="4.4569999999999999"/>
    <n v="0.57099999999999995"/>
  </r>
  <r>
    <n v="1679"/>
    <x v="0"/>
    <x v="910"/>
    <x v="1624"/>
    <n v="1960"/>
    <n v="8.2850000000000001"/>
    <n v="1.2430000000000001"/>
    <n v="1.847"/>
    <n v="5.9880000000000004"/>
    <n v="0"/>
  </r>
  <r>
    <n v="1680"/>
    <x v="0"/>
    <x v="56"/>
    <x v="1625"/>
    <n v="2002"/>
    <n v="8.2840000000000007"/>
    <n v="3.3330000000000002"/>
    <n v="2.0219999999999998"/>
    <n v="4.2140000000000004"/>
    <n v="0.7"/>
  </r>
  <r>
    <n v="1681"/>
    <x v="0"/>
    <x v="469"/>
    <x v="1626"/>
    <n v="2003"/>
    <n v="8.2840000000000007"/>
    <n v="1.2150000000000001"/>
    <n v="2.1"/>
    <n v="5.4619999999999997"/>
    <n v="1.891"/>
  </r>
  <r>
    <n v="1682"/>
    <x v="0"/>
    <x v="772"/>
    <x v="1627"/>
    <n v="1947"/>
    <n v="8.2840000000000007"/>
    <n v="7.8150000000000004"/>
    <n v="0"/>
    <n v="0"/>
    <n v="0.51200000000000001"/>
  </r>
  <r>
    <n v="1683"/>
    <x v="0"/>
    <x v="23"/>
    <x v="1628"/>
    <n v="1980"/>
    <n v="8.282"/>
    <n v="10.037000000000001"/>
    <n v="1.786"/>
    <n v="2.0619999999999998"/>
    <n v="0"/>
  </r>
  <r>
    <n v="1684"/>
    <x v="0"/>
    <x v="965"/>
    <x v="1629"/>
    <n v="1976"/>
    <n v="8.2799999999999994"/>
    <n v="2.9220000000000002"/>
    <n v="5.3250000000000002"/>
    <n v="4.4089999999999998"/>
    <n v="0.53200000000000003"/>
  </r>
  <r>
    <n v="1685"/>
    <x v="0"/>
    <x v="5"/>
    <x v="1630"/>
    <n v="1964"/>
    <n v="8.2799999999999994"/>
    <n v="8.2100000000000009"/>
    <n v="6.8440000000000003"/>
    <n v="0.83299999999999996"/>
    <n v="0"/>
  </r>
  <r>
    <n v="1686"/>
    <x v="0"/>
    <x v="966"/>
    <x v="1631"/>
    <n v="1947"/>
    <n v="8.2739999999999991"/>
    <n v="7.7789999999999999"/>
    <n v="0"/>
    <n v="0"/>
    <n v="0.53400000000000003"/>
  </r>
  <r>
    <n v="1687"/>
    <x v="0"/>
    <x v="11"/>
    <x v="1632"/>
    <n v="1980"/>
    <n v="8.2720000000000002"/>
    <n v="5.226"/>
    <n v="4.444"/>
    <n v="5.0709999999999997"/>
    <n v="0"/>
  </r>
  <r>
    <n v="1688"/>
    <x v="0"/>
    <x v="204"/>
    <x v="1633"/>
    <n v="1993"/>
    <n v="8.2710000000000008"/>
    <n v="3.26"/>
    <n v="0.57699999999999996"/>
    <n v="7.4649999999999999"/>
    <n v="1.5960000000000001"/>
  </r>
  <r>
    <n v="1689"/>
    <x v="0"/>
    <x v="560"/>
    <x v="1634"/>
    <n v="1982"/>
    <n v="8.2690000000000001"/>
    <n v="4.6680000000000001"/>
    <n v="5.1109999999999998"/>
    <n v="0.625"/>
    <n v="0.54"/>
  </r>
  <r>
    <n v="1690"/>
    <x v="0"/>
    <x v="967"/>
    <x v="1635"/>
    <n v="1981"/>
    <n v="8.2680000000000007"/>
    <n v="3.8519999999999999"/>
    <n v="5.26"/>
    <n v="5.915"/>
    <n v="0"/>
  </r>
  <r>
    <n v="1691"/>
    <x v="0"/>
    <x v="968"/>
    <x v="1636"/>
    <n v="1939"/>
    <n v="8.266"/>
    <n v="7.4"/>
    <n v="0.1"/>
    <n v="0"/>
    <n v="0"/>
  </r>
  <r>
    <n v="1692"/>
    <x v="0"/>
    <x v="408"/>
    <x v="1637"/>
    <n v="2006"/>
    <n v="8.2560000000000002"/>
    <n v="5.6360000000000001"/>
    <n v="0.53100000000000003"/>
    <n v="4.1639999999999997"/>
    <n v="0.55000000000000004"/>
  </r>
  <r>
    <n v="1693"/>
    <x v="0"/>
    <x v="969"/>
    <x v="1638"/>
    <n v="1968"/>
    <n v="8.2550000000000008"/>
    <n v="7.4489999999999998"/>
    <n v="7.7149999999999999"/>
    <n v="2.3290000000000002"/>
    <n v="0"/>
  </r>
  <r>
    <n v="1694"/>
    <x v="0"/>
    <x v="970"/>
    <x v="1639"/>
    <n v="1958"/>
    <n v="8.2539999999999996"/>
    <n v="1.929"/>
    <n v="1.5"/>
    <n v="4.5629999999999997"/>
    <n v="0"/>
  </r>
  <r>
    <n v="1695"/>
    <x v="0"/>
    <x v="971"/>
    <x v="1640"/>
    <n v="1987"/>
    <n v="8.2509999999999994"/>
    <n v="5.7119999999999997"/>
    <n v="1.75"/>
    <n v="3.1440000000000001"/>
    <n v="0.55000000000000004"/>
  </r>
  <r>
    <n v="1696"/>
    <x v="0"/>
    <x v="72"/>
    <x v="1641"/>
    <n v="1948"/>
    <n v="8.25"/>
    <n v="5.81"/>
    <n v="0.625"/>
    <n v="0"/>
    <n v="0.53200000000000003"/>
  </r>
  <r>
    <n v="1697"/>
    <x v="0"/>
    <x v="264"/>
    <x v="1642"/>
    <n v="2005"/>
    <n v="8.2469999999999999"/>
    <n v="3.6669999999999998"/>
    <n v="1.2789999999999999"/>
    <n v="6.2409999999999997"/>
    <n v="0.51700000000000002"/>
  </r>
  <r>
    <n v="1698"/>
    <x v="0"/>
    <x v="972"/>
    <x v="1643"/>
    <n v="1995"/>
    <n v="8.2460000000000004"/>
    <n v="1.0389999999999999"/>
    <n v="4.8079999999999998"/>
    <n v="7.5039999999999996"/>
    <n v="0"/>
  </r>
  <r>
    <n v="1699"/>
    <x v="0"/>
    <x v="185"/>
    <x v="1644"/>
    <n v="1950"/>
    <n v="8.2420000000000009"/>
    <n v="5.9219999999999997"/>
    <n v="1.5"/>
    <n v="0"/>
    <n v="0.53800000000000003"/>
  </r>
  <r>
    <n v="1700"/>
    <x v="0"/>
    <x v="131"/>
    <x v="1645"/>
    <n v="1984"/>
    <n v="8.2420000000000009"/>
    <n v="5.3540000000000001"/>
    <n v="3.9990000000000001"/>
    <n v="5.3849999999999998"/>
    <n v="0"/>
  </r>
  <r>
    <n v="1701"/>
    <x v="0"/>
    <x v="556"/>
    <x v="1646"/>
    <n v="1989"/>
    <n v="8.2420000000000009"/>
    <n v="3.6669999999999998"/>
    <n v="4.8419999999999996"/>
    <n v="4.444"/>
    <n v="0.7"/>
  </r>
  <r>
    <n v="1702"/>
    <x v="0"/>
    <x v="973"/>
    <x v="1647"/>
    <n v="1949"/>
    <n v="8.2409999999999997"/>
    <n v="7.5949999999999998"/>
    <n v="0"/>
    <n v="0.51"/>
    <n v="0"/>
  </r>
  <r>
    <n v="1703"/>
    <x v="0"/>
    <x v="0"/>
    <x v="1648"/>
    <n v="1932"/>
    <n v="8.2230000000000008"/>
    <n v="6.923"/>
    <n v="0"/>
    <n v="0.52300000000000002"/>
    <n v="0"/>
  </r>
  <r>
    <n v="1704"/>
    <x v="0"/>
    <x v="206"/>
    <x v="1649"/>
    <n v="1989"/>
    <n v="8.2219999999999995"/>
    <n v="3.9870000000000001"/>
    <n v="2.2000000000000002"/>
    <n v="5.9880000000000004"/>
    <n v="1.611"/>
  </r>
  <r>
    <n v="1705"/>
    <x v="0"/>
    <x v="36"/>
    <x v="1650"/>
    <n v="1961"/>
    <n v="8.218"/>
    <n v="3.7850000000000001"/>
    <n v="5.6269999999999998"/>
    <n v="2.25"/>
    <n v="0"/>
  </r>
  <r>
    <n v="1706"/>
    <x v="0"/>
    <x v="974"/>
    <x v="881"/>
    <n v="1971"/>
    <n v="8.2149999999999999"/>
    <n v="0.51300000000000001"/>
    <n v="2.7440000000000002"/>
    <n v="9.8580000000000005"/>
    <n v="0.01"/>
  </r>
  <r>
    <n v="1707"/>
    <x v="0"/>
    <x v="115"/>
    <x v="1651"/>
    <n v="2010"/>
    <n v="8.2089999999999996"/>
    <n v="5.843"/>
    <n v="1.1359999999999999"/>
    <n v="0.7"/>
    <n v="0"/>
  </r>
  <r>
    <n v="1708"/>
    <x v="0"/>
    <x v="36"/>
    <x v="1652"/>
    <n v="1959"/>
    <n v="8.2070000000000007"/>
    <n v="5.726"/>
    <n v="2.25"/>
    <n v="1.625"/>
    <n v="0"/>
  </r>
  <r>
    <n v="1709"/>
    <x v="0"/>
    <x v="36"/>
    <x v="1653"/>
    <n v="1959"/>
    <n v="8.2029999999999994"/>
    <n v="2.5030000000000001"/>
    <n v="4.5"/>
    <n v="1"/>
    <n v="0.55900000000000005"/>
  </r>
  <r>
    <n v="1710"/>
    <x v="0"/>
    <x v="17"/>
    <x v="1654"/>
    <n v="1981"/>
    <n v="8.2029999999999994"/>
    <n v="5.64"/>
    <n v="4.2530000000000001"/>
    <n v="4.359"/>
    <n v="0"/>
  </r>
  <r>
    <n v="1711"/>
    <x v="0"/>
    <x v="975"/>
    <x v="1655"/>
    <n v="1977"/>
    <n v="8.1959999999999997"/>
    <n v="6.3079999999999998"/>
    <n v="7.1429999999999998"/>
    <n v="1.171"/>
    <n v="0"/>
  </r>
  <r>
    <n v="1712"/>
    <x v="0"/>
    <x v="976"/>
    <x v="1656"/>
    <n v="1980"/>
    <n v="8.1950000000000003"/>
    <n v="0"/>
    <n v="4.0830000000000002"/>
    <n v="13.564"/>
    <n v="0"/>
  </r>
  <r>
    <n v="1713"/>
    <x v="0"/>
    <x v="977"/>
    <x v="1657"/>
    <n v="1961"/>
    <n v="8.1940000000000008"/>
    <n v="2.9209999999999998"/>
    <n v="1.5589999999999999"/>
    <n v="3.7770000000000001"/>
    <n v="0.52400000000000002"/>
  </r>
  <r>
    <n v="1714"/>
    <x v="0"/>
    <x v="9"/>
    <x v="1658"/>
    <n v="1972"/>
    <n v="8.1890000000000001"/>
    <n v="7.23"/>
    <n v="2.7240000000000002"/>
    <n v="2.2650000000000001"/>
    <n v="0.53700000000000003"/>
  </r>
  <r>
    <n v="1715"/>
    <x v="0"/>
    <x v="978"/>
    <x v="1659"/>
    <n v="1968"/>
    <n v="8.1809999999999992"/>
    <n v="8.86"/>
    <n v="8.468"/>
    <n v="0.59099999999999997"/>
    <n v="0"/>
  </r>
  <r>
    <n v="1716"/>
    <x v="0"/>
    <x v="979"/>
    <x v="1660"/>
    <n v="1991"/>
    <n v="8.1739999999999995"/>
    <n v="1.621"/>
    <n v="2.7519999999999998"/>
    <n v="10.186999999999999"/>
    <n v="1.036"/>
  </r>
  <r>
    <n v="1717"/>
    <x v="0"/>
    <x v="980"/>
    <x v="1661"/>
    <n v="1967"/>
    <n v="8.17"/>
    <n v="9.4930000000000003"/>
    <n v="5.8680000000000003"/>
    <n v="1.3129999999999999"/>
    <n v="0"/>
  </r>
  <r>
    <n v="1718"/>
    <x v="0"/>
    <x v="193"/>
    <x v="1662"/>
    <n v="1988"/>
    <n v="8.1690000000000005"/>
    <n v="1.262"/>
    <n v="2.476"/>
    <n v="8.1530000000000005"/>
    <n v="1.2649999999999999"/>
  </r>
  <r>
    <n v="1719"/>
    <x v="0"/>
    <x v="981"/>
    <x v="1663"/>
    <n v="1952"/>
    <n v="8.1669999999999998"/>
    <n v="7.5940000000000003"/>
    <n v="1.5"/>
    <n v="0"/>
    <n v="0"/>
  </r>
  <r>
    <n v="1720"/>
    <x v="0"/>
    <x v="810"/>
    <x v="1300"/>
    <n v="1946"/>
    <n v="8.1660000000000004"/>
    <n v="5.6529999999999996"/>
    <n v="1.5"/>
    <n v="0"/>
    <n v="0.51400000000000001"/>
  </r>
  <r>
    <n v="1721"/>
    <x v="0"/>
    <x v="95"/>
    <x v="1664"/>
    <n v="1986"/>
    <n v="8.1620000000000008"/>
    <n v="1.7729999999999999"/>
    <n v="4.67"/>
    <n v="10.808"/>
    <n v="0"/>
  </r>
  <r>
    <n v="1722"/>
    <x v="0"/>
    <x v="982"/>
    <x v="1665"/>
    <n v="1968"/>
    <n v="8.1620000000000008"/>
    <n v="5.7830000000000004"/>
    <n v="8.5"/>
    <n v="0.75"/>
    <n v="0.52700000000000002"/>
  </r>
  <r>
    <n v="1723"/>
    <x v="0"/>
    <x v="983"/>
    <x v="1666"/>
    <n v="1944"/>
    <n v="8.1609999999999996"/>
    <n v="4.6070000000000002"/>
    <n v="2.25"/>
    <n v="0"/>
    <n v="0.51800000000000002"/>
  </r>
  <r>
    <n v="1724"/>
    <x v="0"/>
    <x v="984"/>
    <x v="1667"/>
    <n v="1911"/>
    <n v="8.16"/>
    <n v="6.8789999999999996"/>
    <n v="0"/>
    <n v="0"/>
    <n v="0.51100000000000001"/>
  </r>
  <r>
    <n v="1725"/>
    <x v="0"/>
    <x v="985"/>
    <x v="1668"/>
    <n v="1959"/>
    <n v="8.1539999999999999"/>
    <n v="0.2"/>
    <n v="5.77"/>
    <n v="3"/>
    <n v="0"/>
  </r>
  <r>
    <n v="1726"/>
    <x v="0"/>
    <x v="569"/>
    <x v="1669"/>
    <n v="1977"/>
    <n v="8.1530000000000005"/>
    <n v="4.1639999999999997"/>
    <n v="7.7910000000000004"/>
    <n v="3.1880000000000002"/>
    <n v="0"/>
  </r>
  <r>
    <n v="1727"/>
    <x v="0"/>
    <x v="86"/>
    <x v="1670"/>
    <n v="1976"/>
    <n v="8.1509999999999998"/>
    <n v="7.3120000000000003"/>
    <n v="2.0859999999999999"/>
    <n v="2.472"/>
    <n v="0.52"/>
  </r>
  <r>
    <n v="1728"/>
    <x v="0"/>
    <x v="986"/>
    <x v="1671"/>
    <n v="2001"/>
    <n v="8.1489999999999991"/>
    <n v="0"/>
    <n v="4.0250000000000004"/>
    <n v="11.814"/>
    <n v="0.54500000000000004"/>
  </r>
  <r>
    <n v="1729"/>
    <x v="0"/>
    <x v="987"/>
    <x v="1672"/>
    <n v="1997"/>
    <n v="8.1479999999999997"/>
    <n v="5.4340000000000002"/>
    <n v="1.56"/>
    <n v="0"/>
    <n v="1.8360000000000001"/>
  </r>
  <r>
    <n v="1730"/>
    <x v="0"/>
    <x v="988"/>
    <x v="1673"/>
    <n v="2001"/>
    <n v="8.1470000000000002"/>
    <n v="2.2469999999999999"/>
    <n v="2.25"/>
    <n v="7.4180000000000001"/>
    <n v="0.55300000000000005"/>
  </r>
  <r>
    <n v="1731"/>
    <x v="0"/>
    <x v="989"/>
    <x v="1674"/>
    <n v="1968"/>
    <n v="8.1430000000000007"/>
    <n v="8.468"/>
    <n v="7.9279999999999999"/>
    <n v="1.198"/>
    <n v="0"/>
  </r>
  <r>
    <n v="1732"/>
    <x v="0"/>
    <x v="684"/>
    <x v="1675"/>
    <n v="1950"/>
    <n v="8.1359999999999992"/>
    <n v="8.4329999999999998"/>
    <n v="0"/>
    <n v="0"/>
    <n v="0.54800000000000004"/>
  </r>
  <r>
    <n v="1733"/>
    <x v="0"/>
    <x v="208"/>
    <x v="1676"/>
    <n v="1986"/>
    <n v="8.1359999999999992"/>
    <n v="1.821"/>
    <n v="4.1429999999999998"/>
    <n v="11.385"/>
    <n v="0"/>
  </r>
  <r>
    <n v="1734"/>
    <x v="0"/>
    <x v="990"/>
    <x v="1677"/>
    <n v="1984"/>
    <n v="8.1319999999999997"/>
    <n v="1.7669999999999999"/>
    <n v="1.875"/>
    <n v="16.555"/>
    <n v="0"/>
  </r>
  <r>
    <n v="1735"/>
    <x v="0"/>
    <x v="296"/>
    <x v="1678"/>
    <n v="1989"/>
    <n v="8.1240000000000006"/>
    <n v="4.7850000000000001"/>
    <n v="2.645"/>
    <n v="4.6079999999999997"/>
    <n v="1.1830000000000001"/>
  </r>
  <r>
    <n v="1736"/>
    <x v="0"/>
    <x v="991"/>
    <x v="1679"/>
    <n v="2001"/>
    <n v="8.1240000000000006"/>
    <n v="0.72099999999999997"/>
    <n v="4.5860000000000003"/>
    <n v="7.18"/>
    <n v="0.51200000000000001"/>
  </r>
  <r>
    <n v="1737"/>
    <x v="0"/>
    <x v="83"/>
    <x v="1680"/>
    <n v="1975"/>
    <n v="8.1189999999999998"/>
    <n v="7.96"/>
    <n v="3.226"/>
    <n v="2.7829999999999999"/>
    <n v="0"/>
  </r>
  <r>
    <n v="1738"/>
    <x v="0"/>
    <x v="992"/>
    <x v="1681"/>
    <n v="1945"/>
    <n v="8.1159999999999997"/>
    <n v="7.4420000000000002"/>
    <n v="0"/>
    <n v="0"/>
    <n v="0.51600000000000001"/>
  </r>
  <r>
    <n v="1739"/>
    <x v="0"/>
    <x v="993"/>
    <x v="1682"/>
    <n v="1982"/>
    <n v="8.1150000000000002"/>
    <n v="2.35"/>
    <n v="1.7709999999999999"/>
    <n v="10.984999999999999"/>
    <n v="0"/>
  </r>
  <r>
    <n v="1740"/>
    <x v="0"/>
    <x v="594"/>
    <x v="1683"/>
    <n v="1965"/>
    <n v="8.1140000000000008"/>
    <n v="8.6050000000000004"/>
    <n v="4.5"/>
    <n v="1.0940000000000001"/>
    <n v="0"/>
  </r>
  <r>
    <n v="1741"/>
    <x v="0"/>
    <x v="969"/>
    <x v="1684"/>
    <n v="1968"/>
    <n v="8.1080000000000005"/>
    <n v="11.785"/>
    <n v="3.5960000000000001"/>
    <n v="1.37"/>
    <n v="0"/>
  </r>
  <r>
    <n v="1742"/>
    <x v="0"/>
    <x v="551"/>
    <x v="1685"/>
    <n v="1990"/>
    <n v="8.1050000000000004"/>
    <n v="4.5190000000000001"/>
    <n v="2.028"/>
    <n v="2.863"/>
    <n v="1.1830000000000001"/>
  </r>
  <r>
    <n v="1743"/>
    <x v="0"/>
    <x v="994"/>
    <x v="1686"/>
    <n v="1973"/>
    <n v="8.1050000000000004"/>
    <n v="5.6449999999999996"/>
    <n v="2.61"/>
    <n v="3.141"/>
    <n v="0.53600000000000003"/>
  </r>
  <r>
    <n v="1744"/>
    <x v="0"/>
    <x v="995"/>
    <x v="1687"/>
    <n v="1944"/>
    <n v="8.1029999999999998"/>
    <n v="8.43"/>
    <n v="0.1"/>
    <n v="0"/>
    <n v="0"/>
  </r>
  <r>
    <n v="1745"/>
    <x v="0"/>
    <x v="996"/>
    <x v="1688"/>
    <n v="1977"/>
    <n v="8.1020000000000003"/>
    <n v="4.798"/>
    <n v="5.577"/>
    <n v="1.7"/>
    <n v="0.53600000000000003"/>
  </r>
  <r>
    <n v="1746"/>
    <x v="0"/>
    <x v="89"/>
    <x v="1689"/>
    <n v="1991"/>
    <n v="8.0990000000000002"/>
    <n v="5.1109999999999998"/>
    <n v="0.56699999999999995"/>
    <n v="4.8760000000000003"/>
    <n v="1.869"/>
  </r>
  <r>
    <n v="1747"/>
    <x v="0"/>
    <x v="997"/>
    <x v="485"/>
    <n v="1985"/>
    <n v="8.0969999999999995"/>
    <n v="3.762"/>
    <n v="3.0009999999999999"/>
    <n v="9.3379999999999992"/>
    <n v="0"/>
  </r>
  <r>
    <n v="1748"/>
    <x v="0"/>
    <x v="66"/>
    <x v="1690"/>
    <n v="1975"/>
    <n v="8.0960000000000001"/>
    <n v="8.4190000000000005"/>
    <n v="2.7890000000000001"/>
    <n v="2.7749999999999999"/>
    <n v="0"/>
  </r>
  <r>
    <n v="1749"/>
    <x v="0"/>
    <x v="965"/>
    <x v="1691"/>
    <n v="1981"/>
    <n v="8.0960000000000001"/>
    <n v="2.944"/>
    <n v="2.8330000000000002"/>
    <n v="9.4540000000000006"/>
    <n v="0"/>
  </r>
  <r>
    <n v="1750"/>
    <x v="0"/>
    <x v="9"/>
    <x v="14"/>
    <n v="1995"/>
    <n v="8.0939999999999994"/>
    <n v="2.1309999999999998"/>
    <n v="2.0670000000000002"/>
    <n v="5.9889999999999999"/>
    <n v="1.056"/>
  </r>
  <r>
    <n v="1751"/>
    <x v="0"/>
    <x v="998"/>
    <x v="1692"/>
    <n v="1974"/>
    <n v="8.09"/>
    <n v="7.2039999999999997"/>
    <n v="6.6829999999999998"/>
    <n v="1.2110000000000001"/>
    <n v="0"/>
  </r>
  <r>
    <n v="1752"/>
    <x v="0"/>
    <x v="50"/>
    <x v="1693"/>
    <n v="2005"/>
    <n v="8.09"/>
    <n v="2.794"/>
    <n v="0.66700000000000004"/>
    <n v="5.4260000000000002"/>
    <n v="1.899"/>
  </r>
  <r>
    <n v="1753"/>
    <x v="0"/>
    <x v="999"/>
    <x v="1694"/>
    <n v="2004"/>
    <n v="8.0869999999999997"/>
    <n v="1.78"/>
    <n v="1.127"/>
    <n v="9.1479999999999997"/>
    <n v="0.56299999999999994"/>
  </r>
  <r>
    <n v="1754"/>
    <x v="0"/>
    <x v="1000"/>
    <x v="1695"/>
    <n v="1976"/>
    <n v="8.0860000000000003"/>
    <n v="0.52100000000000002"/>
    <n v="1.125"/>
    <n v="10.893000000000001"/>
    <n v="0.51700000000000002"/>
  </r>
  <r>
    <n v="1755"/>
    <x v="0"/>
    <x v="1001"/>
    <x v="1696"/>
    <n v="1963"/>
    <n v="8.0820000000000007"/>
    <n v="8.3640000000000008"/>
    <n v="4.1180000000000003"/>
    <n v="0"/>
    <n v="0"/>
  </r>
  <r>
    <n v="1756"/>
    <x v="0"/>
    <x v="1002"/>
    <x v="1697"/>
    <n v="2002"/>
    <n v="8.0820000000000007"/>
    <n v="1.236"/>
    <n v="3.53"/>
    <n v="6.1449999999999996"/>
    <n v="0.56299999999999994"/>
  </r>
  <r>
    <n v="1757"/>
    <x v="0"/>
    <x v="15"/>
    <x v="1698"/>
    <n v="1968"/>
    <n v="8.0820000000000007"/>
    <n v="5.234"/>
    <n v="7.3780000000000001"/>
    <n v="4.032"/>
    <n v="0"/>
  </r>
  <r>
    <n v="1758"/>
    <x v="0"/>
    <x v="199"/>
    <x v="1699"/>
    <n v="1991"/>
    <n v="8.0749999999999993"/>
    <n v="4.95"/>
    <n v="2.0289999999999999"/>
    <n v="1.6759999999999999"/>
    <n v="2.0139999999999998"/>
  </r>
  <r>
    <n v="1759"/>
    <x v="0"/>
    <x v="778"/>
    <x v="1700"/>
    <n v="1966"/>
    <n v="8.0739999999999998"/>
    <n v="9.0050000000000008"/>
    <n v="4.4329999999999998"/>
    <n v="1.871"/>
    <n v="0"/>
  </r>
  <r>
    <n v="1760"/>
    <x v="0"/>
    <x v="470"/>
    <x v="1701"/>
    <n v="1947"/>
    <n v="8.07"/>
    <n v="4.9379999999999997"/>
    <n v="0.59099999999999997"/>
    <n v="0.52300000000000002"/>
    <n v="0.51100000000000001"/>
  </r>
  <r>
    <n v="1761"/>
    <x v="0"/>
    <x v="1003"/>
    <x v="1702"/>
    <n v="1995"/>
    <n v="8.0649999999999995"/>
    <n v="1.292"/>
    <n v="3.85"/>
    <n v="3.3290000000000002"/>
    <n v="1.3440000000000001"/>
  </r>
  <r>
    <n v="1762"/>
    <x v="0"/>
    <x v="1004"/>
    <x v="1703"/>
    <n v="1968"/>
    <n v="8.0640000000000001"/>
    <n v="6.4470000000000001"/>
    <n v="5.2590000000000003"/>
    <n v="2.2349999999999999"/>
    <n v="0.52100000000000002"/>
  </r>
  <r>
    <n v="1763"/>
    <x v="0"/>
    <x v="1005"/>
    <x v="1704"/>
    <n v="1991"/>
    <n v="8.0640000000000001"/>
    <n v="4.25"/>
    <n v="2.04"/>
    <n v="3.7320000000000002"/>
    <n v="1.788"/>
  </r>
  <r>
    <n v="1764"/>
    <x v="0"/>
    <x v="1006"/>
    <x v="1705"/>
    <n v="1971"/>
    <n v="8.0579999999999998"/>
    <n v="6.0119999999999996"/>
    <n v="3.5590000000000002"/>
    <n v="5.6740000000000004"/>
    <n v="0"/>
  </r>
  <r>
    <n v="1765"/>
    <x v="0"/>
    <x v="1007"/>
    <x v="1706"/>
    <n v="1973"/>
    <n v="8.0510000000000002"/>
    <n v="12.436999999999999"/>
    <n v="1.171"/>
    <n v="0.53700000000000003"/>
    <n v="0"/>
  </r>
  <r>
    <n v="1766"/>
    <x v="0"/>
    <x v="103"/>
    <x v="1707"/>
    <n v="1989"/>
    <n v="8.0510000000000002"/>
    <n v="6.5750000000000002"/>
    <n v="2.0129999999999999"/>
    <n v="2.194"/>
    <n v="1.1919999999999999"/>
  </r>
  <r>
    <n v="1767"/>
    <x v="0"/>
    <x v="134"/>
    <x v="1708"/>
    <n v="1974"/>
    <n v="8.0500000000000007"/>
    <n v="8.0879999999999992"/>
    <n v="6.3449999999999998"/>
    <n v="0.625"/>
    <n v="0"/>
  </r>
  <r>
    <n v="1768"/>
    <x v="0"/>
    <x v="1008"/>
    <x v="1709"/>
    <n v="1994"/>
    <n v="8.048"/>
    <n v="5.47"/>
    <n v="1.177"/>
    <n v="1.655"/>
    <n v="1.034"/>
  </r>
  <r>
    <n v="1769"/>
    <x v="0"/>
    <x v="483"/>
    <x v="1710"/>
    <n v="2005"/>
    <n v="8.0419999999999998"/>
    <n v="3.8780000000000001"/>
    <n v="1"/>
    <n v="5.8239999999999998"/>
    <n v="0.57099999999999995"/>
  </r>
  <r>
    <n v="1770"/>
    <x v="0"/>
    <x v="300"/>
    <x v="1711"/>
    <n v="1924"/>
    <n v="8.0389999999999997"/>
    <n v="6.7389999999999999"/>
    <n v="0"/>
    <n v="0"/>
    <n v="0.54200000000000004"/>
  </r>
  <r>
    <n v="1771"/>
    <x v="0"/>
    <x v="1009"/>
    <x v="1712"/>
    <n v="2010"/>
    <n v="8.0389999999999997"/>
    <n v="7.6029999999999998"/>
    <n v="0.54800000000000004"/>
    <n v="0"/>
    <n v="0"/>
  </r>
  <r>
    <n v="1772"/>
    <x v="0"/>
    <x v="17"/>
    <x v="1713"/>
    <n v="1979"/>
    <n v="8.0370000000000008"/>
    <n v="6.4269999999999996"/>
    <n v="2.246"/>
    <n v="3.4289999999999998"/>
    <n v="0.51200000000000001"/>
  </r>
  <r>
    <n v="1773"/>
    <x v="0"/>
    <x v="14"/>
    <x v="1714"/>
    <n v="1966"/>
    <n v="8.0359999999999996"/>
    <n v="5.5430000000000001"/>
    <n v="1.444"/>
    <n v="4.3029999999999999"/>
    <n v="0.52200000000000002"/>
  </r>
  <r>
    <n v="1774"/>
    <x v="0"/>
    <x v="1010"/>
    <x v="1715"/>
    <n v="1965"/>
    <n v="8.0340000000000007"/>
    <n v="8.5660000000000007"/>
    <n v="0.7"/>
    <n v="2.3780000000000001"/>
    <n v="0.51500000000000001"/>
  </r>
  <r>
    <n v="1775"/>
    <x v="0"/>
    <x v="141"/>
    <x v="1716"/>
    <n v="1999"/>
    <n v="8.032"/>
    <n v="1.5329999999999999"/>
    <n v="2.403"/>
    <n v="11.771000000000001"/>
    <n v="0"/>
  </r>
  <r>
    <n v="1776"/>
    <x v="0"/>
    <x v="1011"/>
    <x v="1717"/>
    <n v="1960"/>
    <n v="8.0289999999999999"/>
    <n v="3.1640000000000001"/>
    <n v="4.8689999999999998"/>
    <n v="2.25"/>
    <n v="0"/>
  </r>
  <r>
    <n v="1777"/>
    <x v="0"/>
    <x v="167"/>
    <x v="1718"/>
    <n v="1981"/>
    <n v="8.0229999999999997"/>
    <n v="4.5019999999999998"/>
    <n v="4.17"/>
    <n v="5.6760000000000002"/>
    <n v="0"/>
  </r>
  <r>
    <n v="1778"/>
    <x v="0"/>
    <x v="476"/>
    <x v="738"/>
    <n v="1980"/>
    <n v="8.0180000000000007"/>
    <n v="7.367"/>
    <n v="2.0209999999999999"/>
    <n v="1.7370000000000001"/>
    <n v="0.57699999999999996"/>
  </r>
  <r>
    <n v="1779"/>
    <x v="0"/>
    <x v="554"/>
    <x v="1719"/>
    <n v="1942"/>
    <n v="8.016"/>
    <n v="6.2030000000000003"/>
    <n v="0"/>
    <n v="0.51300000000000001"/>
    <n v="0.52700000000000002"/>
  </r>
  <r>
    <n v="1780"/>
    <x v="0"/>
    <x v="1012"/>
    <x v="464"/>
    <n v="2001"/>
    <n v="8.0150000000000006"/>
    <n v="0"/>
    <n v="4.0019999999999998"/>
    <n v="11.475"/>
    <n v="0.56299999999999994"/>
  </r>
  <r>
    <n v="1781"/>
    <x v="0"/>
    <x v="277"/>
    <x v="1720"/>
    <n v="1978"/>
    <n v="8.0139999999999993"/>
    <n v="2.282"/>
    <n v="5.25"/>
    <n v="7.9260000000000002"/>
    <n v="0"/>
  </r>
  <r>
    <n v="1782"/>
    <x v="0"/>
    <x v="1013"/>
    <x v="1721"/>
    <n v="1998"/>
    <n v="8.0139999999999993"/>
    <n v="2.1709999999999998"/>
    <n v="1"/>
    <n v="9.2029999999999994"/>
    <n v="0.52200000000000002"/>
  </r>
  <r>
    <n v="1783"/>
    <x v="0"/>
    <x v="412"/>
    <x v="1722"/>
    <n v="1971"/>
    <n v="8.01"/>
    <n v="5.0199999999999996"/>
    <n v="5.7779999999999996"/>
    <n v="4.4390000000000001"/>
    <n v="0"/>
  </r>
  <r>
    <n v="1784"/>
    <x v="0"/>
    <x v="24"/>
    <x v="1723"/>
    <n v="1981"/>
    <n v="8.0060000000000002"/>
    <n v="4.6550000000000002"/>
    <n v="2.5779999999999998"/>
    <n v="4.3449999999999998"/>
    <n v="0.52300000000000002"/>
  </r>
  <r>
    <n v="1785"/>
    <x v="0"/>
    <x v="135"/>
    <x v="1724"/>
    <n v="2008"/>
    <n v="8.0050000000000008"/>
    <n v="4.1950000000000003"/>
    <n v="0.7"/>
    <n v="4.9749999999999996"/>
    <n v="0.53300000000000003"/>
  </r>
  <r>
    <n v="1786"/>
    <x v="0"/>
    <x v="1014"/>
    <x v="1422"/>
    <n v="1927"/>
    <n v="7.9989999999999997"/>
    <n v="7.9669999999999996"/>
    <n v="0"/>
    <n v="0"/>
    <n v="0"/>
  </r>
  <r>
    <n v="1787"/>
    <x v="0"/>
    <x v="36"/>
    <x v="1725"/>
    <n v="1958"/>
    <n v="7.9980000000000002"/>
    <n v="3.0859999999999999"/>
    <n v="4.5"/>
    <n v="1.7689999999999999"/>
    <n v="0"/>
  </r>
  <r>
    <n v="1788"/>
    <x v="0"/>
    <x v="1015"/>
    <x v="1726"/>
    <n v="1994"/>
    <n v="7.9969999999999999"/>
    <n v="0"/>
    <n v="4.5069999999999997"/>
    <n v="14.007999999999999"/>
    <n v="0"/>
  </r>
  <r>
    <n v="1789"/>
    <x v="0"/>
    <x v="1016"/>
    <x v="848"/>
    <n v="1989"/>
    <n v="7.992"/>
    <n v="6.0750000000000002"/>
    <n v="2.048"/>
    <n v="3.1779999999999999"/>
    <n v="1.083"/>
  </r>
  <r>
    <n v="1790"/>
    <x v="0"/>
    <x v="12"/>
    <x v="1727"/>
    <n v="2009"/>
    <n v="7.99"/>
    <n v="1.913"/>
    <n v="5.7880000000000003"/>
    <n v="3.9750000000000001"/>
    <n v="0"/>
  </r>
  <r>
    <n v="1791"/>
    <x v="0"/>
    <x v="1017"/>
    <x v="1728"/>
    <n v="2000"/>
    <n v="7.9859999999999998"/>
    <n v="1.859"/>
    <n v="2.5"/>
    <n v="6.43"/>
    <n v="1.3580000000000001"/>
  </r>
  <r>
    <n v="1792"/>
    <x v="0"/>
    <x v="1018"/>
    <x v="1729"/>
    <n v="1995"/>
    <n v="7.984"/>
    <n v="5.3940000000000001"/>
    <n v="0.59099999999999997"/>
    <n v="1.117"/>
    <n v="1.1200000000000001"/>
  </r>
  <r>
    <n v="1793"/>
    <x v="0"/>
    <x v="1019"/>
    <x v="1730"/>
    <n v="1983"/>
    <n v="7.984"/>
    <n v="4.3710000000000004"/>
    <n v="3.3159999999999998"/>
    <n v="6.8559999999999999"/>
    <n v="0"/>
  </r>
  <r>
    <n v="1794"/>
    <x v="0"/>
    <x v="1020"/>
    <x v="1731"/>
    <n v="2000"/>
    <n v="7.9829999999999997"/>
    <n v="2.6070000000000002"/>
    <n v="4"/>
    <n v="2.9119999999999999"/>
    <n v="1.0529999999999999"/>
  </r>
  <r>
    <n v="1795"/>
    <x v="0"/>
    <x v="105"/>
    <x v="1732"/>
    <n v="1990"/>
    <n v="7.9790000000000001"/>
    <n v="2.0699999999999998"/>
    <n v="2.1429999999999998"/>
    <n v="6.5860000000000003"/>
    <n v="1.268"/>
  </r>
  <r>
    <n v="1796"/>
    <x v="0"/>
    <x v="1021"/>
    <x v="1733"/>
    <n v="1966"/>
    <n v="7.9790000000000001"/>
    <n v="0.71099999999999997"/>
    <n v="5.5359999999999996"/>
    <n v="6.4669999999999996"/>
    <n v="0"/>
  </r>
  <r>
    <n v="1797"/>
    <x v="0"/>
    <x v="1022"/>
    <x v="268"/>
    <n v="1987"/>
    <n v="7.9779999999999998"/>
    <n v="4.5149999999999997"/>
    <n v="3.5"/>
    <n v="0.54300000000000004"/>
    <n v="1.1439999999999999"/>
  </r>
  <r>
    <n v="1798"/>
    <x v="0"/>
    <x v="1023"/>
    <x v="1734"/>
    <n v="2003"/>
    <n v="7.9740000000000002"/>
    <n v="4.8390000000000004"/>
    <n v="1.3"/>
    <n v="2.3260000000000001"/>
    <n v="0.51300000000000001"/>
  </r>
  <r>
    <n v="1799"/>
    <x v="0"/>
    <x v="1024"/>
    <x v="1735"/>
    <n v="1961"/>
    <n v="7.9720000000000004"/>
    <n v="2.3879999999999999"/>
    <n v="2.9169999999999998"/>
    <n v="4.5590000000000002"/>
    <n v="0"/>
  </r>
  <r>
    <n v="1800"/>
    <x v="0"/>
    <x v="807"/>
    <x v="1736"/>
    <n v="2002"/>
    <n v="7.9720000000000004"/>
    <n v="0"/>
    <n v="6.2830000000000004"/>
    <n v="5.5140000000000002"/>
    <n v="0.51500000000000001"/>
  </r>
  <r>
    <n v="1801"/>
    <x v="0"/>
    <x v="1025"/>
    <x v="1737"/>
    <n v="2008"/>
    <n v="7.9589999999999996"/>
    <n v="0.20200000000000001"/>
    <n v="3"/>
    <n v="9.3729999999999993"/>
    <n v="0"/>
  </r>
  <r>
    <n v="1802"/>
    <x v="0"/>
    <x v="195"/>
    <x v="1738"/>
    <n v="2012"/>
    <n v="7.9589999999999996"/>
    <n v="6.5720000000000001"/>
    <n v="2.0310000000000001"/>
    <n v="6.6669999999999998"/>
    <n v="0"/>
  </r>
  <r>
    <n v="1803"/>
    <x v="0"/>
    <x v="1026"/>
    <x v="1739"/>
    <n v="1994"/>
    <n v="7.9530000000000003"/>
    <n v="2.1509999999999998"/>
    <n v="1.5"/>
    <n v="9.5640000000000001"/>
    <n v="0.55600000000000005"/>
  </r>
  <r>
    <n v="1804"/>
    <x v="0"/>
    <x v="1027"/>
    <x v="1740"/>
    <n v="2008"/>
    <n v="7.9429999999999996"/>
    <n v="6.2519999999999998"/>
    <n v="0.53800000000000003"/>
    <n v="2.1640000000000001"/>
    <n v="0.51400000000000001"/>
  </r>
  <r>
    <n v="1805"/>
    <x v="0"/>
    <x v="1028"/>
    <x v="1741"/>
    <n v="1976"/>
    <n v="7.9420000000000002"/>
    <n v="5.5629999999999997"/>
    <n v="2.8610000000000002"/>
    <n v="3.2189999999999999"/>
    <n v="0.56299999999999994"/>
  </r>
  <r>
    <n v="1806"/>
    <x v="0"/>
    <x v="1029"/>
    <x v="1480"/>
    <n v="2002"/>
    <n v="7.9409999999999998"/>
    <n v="4.391"/>
    <n v="2.0590000000000002"/>
    <n v="4.3259999999999996"/>
    <n v="0"/>
  </r>
  <r>
    <n v="1807"/>
    <x v="0"/>
    <x v="64"/>
    <x v="1742"/>
    <n v="1955"/>
    <n v="7.9370000000000003"/>
    <n v="4.0890000000000004"/>
    <n v="0.83299999999999996"/>
    <n v="1.714"/>
    <n v="0.51700000000000002"/>
  </r>
  <r>
    <n v="1808"/>
    <x v="0"/>
    <x v="1030"/>
    <x v="1743"/>
    <n v="1993"/>
    <n v="7.9370000000000003"/>
    <n v="5.43"/>
    <n v="1.056"/>
    <n v="0.53300000000000003"/>
    <n v="1.571"/>
  </r>
  <r>
    <n v="1809"/>
    <x v="0"/>
    <x v="1031"/>
    <x v="1744"/>
    <n v="1976"/>
    <n v="7.9349999999999996"/>
    <n v="7.7729999999999997"/>
    <n v="2.4950000000000001"/>
    <n v="3.7160000000000002"/>
    <n v="0"/>
  </r>
  <r>
    <n v="1810"/>
    <x v="0"/>
    <x v="549"/>
    <x v="1745"/>
    <n v="1968"/>
    <n v="7.9329999999999998"/>
    <n v="2.1989999999999998"/>
    <n v="5.9180000000000001"/>
    <n v="7.1689999999999996"/>
    <n v="0"/>
  </r>
  <r>
    <n v="1811"/>
    <x v="0"/>
    <x v="209"/>
    <x v="1746"/>
    <n v="2012"/>
    <n v="7.9329999999999998"/>
    <n v="6.6470000000000002"/>
    <n v="3"/>
    <n v="5.2"/>
    <n v="0"/>
  </r>
  <r>
    <n v="1812"/>
    <x v="0"/>
    <x v="1032"/>
    <x v="1747"/>
    <n v="1967"/>
    <n v="7.93"/>
    <n v="6.3010000000000002"/>
    <n v="6.3460000000000001"/>
    <n v="2.66"/>
    <n v="0"/>
  </r>
  <r>
    <n v="1813"/>
    <x v="0"/>
    <x v="1033"/>
    <x v="1748"/>
    <n v="1984"/>
    <n v="7.9249999999999998"/>
    <n v="6.1319999999999997"/>
    <n v="4"/>
    <n v="2.6920000000000002"/>
    <n v="0"/>
  </r>
  <r>
    <n v="1814"/>
    <x v="0"/>
    <x v="1034"/>
    <x v="1749"/>
    <n v="1962"/>
    <n v="7.9240000000000004"/>
    <n v="6.2850000000000001"/>
    <n v="7.0810000000000004"/>
    <n v="0"/>
    <n v="0"/>
  </r>
  <r>
    <n v="1815"/>
    <x v="0"/>
    <x v="1035"/>
    <x v="1750"/>
    <n v="1968"/>
    <n v="7.9210000000000003"/>
    <n v="4.266"/>
    <n v="3.21"/>
    <n v="7.298"/>
    <n v="0"/>
  </r>
  <r>
    <n v="1816"/>
    <x v="0"/>
    <x v="1036"/>
    <x v="1751"/>
    <n v="1976"/>
    <n v="7.9139999999999997"/>
    <n v="5.859"/>
    <n v="4.24"/>
    <n v="1.577"/>
    <n v="0.52600000000000002"/>
  </r>
  <r>
    <n v="1817"/>
    <x v="0"/>
    <x v="1037"/>
    <x v="1752"/>
    <n v="1993"/>
    <n v="7.9089999999999998"/>
    <n v="4.4669999999999996"/>
    <n v="0.54300000000000004"/>
    <n v="5.149"/>
    <n v="1.1319999999999999"/>
  </r>
  <r>
    <n v="1818"/>
    <x v="0"/>
    <x v="642"/>
    <x v="1753"/>
    <n v="1925"/>
    <n v="7.9080000000000004"/>
    <n v="5.7110000000000003"/>
    <n v="0.1"/>
    <n v="0"/>
    <n v="0.7"/>
  </r>
  <r>
    <n v="1819"/>
    <x v="0"/>
    <x v="12"/>
    <x v="1754"/>
    <n v="2006"/>
    <n v="7.907"/>
    <n v="2.403"/>
    <n v="2.7719999999999998"/>
    <n v="4.4409999999999998"/>
    <n v="0.64300000000000002"/>
  </r>
  <r>
    <n v="1820"/>
    <x v="0"/>
    <x v="5"/>
    <x v="1755"/>
    <n v="1964"/>
    <n v="7.907"/>
    <n v="8.1780000000000008"/>
    <n v="6.2869999999999999"/>
    <n v="0"/>
    <n v="0.56699999999999995"/>
  </r>
  <r>
    <n v="1821"/>
    <x v="0"/>
    <x v="135"/>
    <x v="1756"/>
    <n v="2006"/>
    <n v="7.9029999999999996"/>
    <n v="4.7290000000000001"/>
    <n v="1.1020000000000001"/>
    <n v="2.5840000000000001"/>
    <n v="1.129"/>
  </r>
  <r>
    <n v="1822"/>
    <x v="0"/>
    <x v="324"/>
    <x v="1757"/>
    <n v="1958"/>
    <n v="7.9020000000000001"/>
    <n v="3.6880000000000002"/>
    <n v="5.556"/>
    <n v="0.64300000000000002"/>
    <n v="0"/>
  </r>
  <r>
    <n v="1823"/>
    <x v="0"/>
    <x v="1038"/>
    <x v="1758"/>
    <n v="1918"/>
    <n v="7.8970000000000002"/>
    <n v="5.2240000000000002"/>
    <n v="0.75"/>
    <n v="0"/>
    <n v="0.52900000000000003"/>
  </r>
  <r>
    <n v="1824"/>
    <x v="0"/>
    <x v="1039"/>
    <x v="1759"/>
    <n v="2011"/>
    <n v="7.8970000000000002"/>
    <n v="5.6040000000000001"/>
    <n v="3"/>
    <n v="1.5"/>
    <n v="0"/>
  </r>
  <r>
    <n v="1825"/>
    <x v="0"/>
    <x v="1040"/>
    <x v="1760"/>
    <n v="2004"/>
    <n v="7.8920000000000003"/>
    <n v="3.56"/>
    <n v="2.1669999999999998"/>
    <n v="3.8490000000000002"/>
    <n v="0.52800000000000002"/>
  </r>
  <r>
    <n v="1826"/>
    <x v="0"/>
    <x v="420"/>
    <x v="1761"/>
    <n v="2006"/>
    <n v="7.8890000000000002"/>
    <n v="5.0140000000000002"/>
    <n v="1.0649999999999999"/>
    <n v="1.06"/>
    <n v="1.5980000000000001"/>
  </r>
  <r>
    <n v="1827"/>
    <x v="0"/>
    <x v="434"/>
    <x v="1762"/>
    <n v="1963"/>
    <n v="7.8869999999999996"/>
    <n v="0.71599999999999997"/>
    <n v="3.5179999999999998"/>
    <n v="5.2"/>
    <n v="0"/>
  </r>
  <r>
    <n v="1828"/>
    <x v="0"/>
    <x v="1041"/>
    <x v="1763"/>
    <n v="1976"/>
    <n v="7.8819999999999997"/>
    <n v="7.0460000000000003"/>
    <n v="3.75"/>
    <n v="0.7"/>
    <n v="0.51500000000000001"/>
  </r>
  <r>
    <n v="1829"/>
    <x v="0"/>
    <x v="1042"/>
    <x v="1764"/>
    <n v="2004"/>
    <n v="7.8810000000000002"/>
    <n v="5.2640000000000002"/>
    <n v="0.93300000000000005"/>
    <n v="0.56699999999999995"/>
    <n v="1.522"/>
  </r>
  <r>
    <n v="1830"/>
    <x v="0"/>
    <x v="1043"/>
    <x v="1765"/>
    <n v="1996"/>
    <n v="7.8789999999999996"/>
    <n v="2.6259999999999999"/>
    <n v="1.1879999999999999"/>
    <n v="6.0439999999999996"/>
    <n v="1.272"/>
  </r>
  <r>
    <n v="1831"/>
    <x v="0"/>
    <x v="1044"/>
    <x v="1766"/>
    <n v="1996"/>
    <n v="7.875"/>
    <n v="1.544"/>
    <n v="2.367"/>
    <n v="5.8479999999999999"/>
    <n v="1.5"/>
  </r>
  <r>
    <n v="1832"/>
    <x v="0"/>
    <x v="1045"/>
    <x v="1767"/>
    <n v="1958"/>
    <n v="7.875"/>
    <n v="8.2509999999999994"/>
    <n v="2.1869999999999998"/>
    <n v="0"/>
    <n v="0"/>
  </r>
  <r>
    <n v="1833"/>
    <x v="0"/>
    <x v="1046"/>
    <x v="1225"/>
    <n v="2000"/>
    <n v="7.8739999999999997"/>
    <n v="6.6980000000000004"/>
    <n v="0.53"/>
    <n v="0"/>
    <n v="1.0649999999999999"/>
  </r>
  <r>
    <n v="1834"/>
    <x v="0"/>
    <x v="1047"/>
    <x v="1768"/>
    <n v="1988"/>
    <n v="7.8730000000000002"/>
    <n v="0"/>
    <n v="4.0010000000000003"/>
    <n v="15.252000000000001"/>
    <n v="0"/>
  </r>
  <r>
    <n v="1835"/>
    <x v="0"/>
    <x v="1048"/>
    <x v="1769"/>
    <n v="1959"/>
    <n v="7.8680000000000003"/>
    <n v="9.2829999999999995"/>
    <n v="1.476"/>
    <n v="0"/>
    <n v="0"/>
  </r>
  <r>
    <n v="1836"/>
    <x v="0"/>
    <x v="9"/>
    <x v="1770"/>
    <n v="1980"/>
    <n v="7.867"/>
    <n v="5.0949999999999998"/>
    <n v="3.6549999999999998"/>
    <n v="2.5110000000000001"/>
    <n v="0.55600000000000005"/>
  </r>
  <r>
    <n v="1837"/>
    <x v="0"/>
    <x v="13"/>
    <x v="1771"/>
    <n v="2001"/>
    <n v="7.8630000000000004"/>
    <n v="4.42"/>
    <n v="1.36"/>
    <n v="2.629"/>
    <n v="0.64300000000000002"/>
  </r>
  <r>
    <n v="1838"/>
    <x v="0"/>
    <x v="6"/>
    <x v="1772"/>
    <n v="1986"/>
    <n v="7.8630000000000004"/>
    <n v="5.2859999999999996"/>
    <n v="3.9359999999999999"/>
    <n v="3.4580000000000002"/>
    <n v="0"/>
  </r>
  <r>
    <n v="1839"/>
    <x v="0"/>
    <x v="440"/>
    <x v="1773"/>
    <n v="1961"/>
    <n v="7.8630000000000004"/>
    <n v="7.0629999999999997"/>
    <n v="6.1109999999999998"/>
    <n v="0"/>
    <n v="0"/>
  </r>
  <r>
    <n v="1840"/>
    <x v="0"/>
    <x v="1049"/>
    <x v="1774"/>
    <n v="2010"/>
    <n v="7.859"/>
    <n v="4.1280000000000001"/>
    <n v="2.7370000000000001"/>
    <n v="0.56699999999999995"/>
    <n v="0"/>
  </r>
  <r>
    <n v="1841"/>
    <x v="0"/>
    <x v="83"/>
    <x v="1775"/>
    <n v="1977"/>
    <n v="7.8490000000000002"/>
    <n v="6.5819999999999999"/>
    <n v="4.7220000000000004"/>
    <n v="2.4849999999999999"/>
    <n v="0"/>
  </r>
  <r>
    <n v="1842"/>
    <x v="0"/>
    <x v="546"/>
    <x v="1776"/>
    <n v="1997"/>
    <n v="7.8460000000000001"/>
    <n v="5.9690000000000003"/>
    <n v="0.501"/>
    <n v="1.734"/>
    <n v="0.52600000000000002"/>
  </r>
  <r>
    <n v="1843"/>
    <x v="0"/>
    <x v="1050"/>
    <x v="1777"/>
    <n v="1961"/>
    <n v="7.8449999999999998"/>
    <n v="10.87"/>
    <n v="1.119"/>
    <n v="0"/>
    <n v="0"/>
  </r>
  <r>
    <n v="1844"/>
    <x v="0"/>
    <x v="73"/>
    <x v="1778"/>
    <n v="1962"/>
    <n v="7.8440000000000003"/>
    <n v="3.9769999999999999"/>
    <n v="5.2"/>
    <n v="1.7769999999999999"/>
    <n v="0"/>
  </r>
  <r>
    <n v="1845"/>
    <x v="0"/>
    <x v="89"/>
    <x v="1779"/>
    <n v="1983"/>
    <n v="7.8419999999999996"/>
    <n v="5.9729999999999999"/>
    <n v="1.728"/>
    <n v="1.712"/>
    <n v="0.51100000000000001"/>
  </r>
  <r>
    <n v="1846"/>
    <x v="0"/>
    <x v="1051"/>
    <x v="1780"/>
    <n v="1991"/>
    <n v="7.8360000000000003"/>
    <n v="2.879"/>
    <n v="1"/>
    <n v="6.4660000000000002"/>
    <n v="2.5"/>
  </r>
  <r>
    <n v="1847"/>
    <x v="0"/>
    <x v="778"/>
    <x v="1781"/>
    <n v="1968"/>
    <n v="7.835"/>
    <n v="5.5990000000000002"/>
    <n v="3.875"/>
    <n v="3.4710000000000001"/>
    <n v="0.52900000000000003"/>
  </r>
  <r>
    <n v="1848"/>
    <x v="0"/>
    <x v="418"/>
    <x v="1782"/>
    <n v="1986"/>
    <n v="7.8310000000000004"/>
    <n v="3.8359999999999999"/>
    <n v="3.36"/>
    <n v="3.875"/>
    <n v="0.51200000000000001"/>
  </r>
  <r>
    <n v="1849"/>
    <x v="0"/>
    <x v="1052"/>
    <x v="1783"/>
    <n v="2008"/>
    <n v="7.83"/>
    <n v="5.6059999999999999"/>
    <n v="2.3580000000000001"/>
    <n v="2.2799999999999998"/>
    <n v="0"/>
  </r>
  <r>
    <n v="1850"/>
    <x v="0"/>
    <x v="59"/>
    <x v="1784"/>
    <n v="2005"/>
    <n v="7.83"/>
    <n v="3.242"/>
    <n v="0"/>
    <n v="8.8970000000000002"/>
    <n v="1.0469999999999999"/>
  </r>
  <r>
    <n v="1851"/>
    <x v="0"/>
    <x v="1053"/>
    <x v="1785"/>
    <n v="1978"/>
    <n v="7.83"/>
    <n v="6.173"/>
    <n v="5.4180000000000001"/>
    <n v="1.7809999999999999"/>
    <n v="0"/>
  </r>
  <r>
    <n v="1852"/>
    <x v="0"/>
    <x v="16"/>
    <x v="1786"/>
    <n v="2008"/>
    <n v="7.8280000000000003"/>
    <n v="2.9319999999999999"/>
    <n v="1.518"/>
    <n v="7.5529999999999999"/>
    <n v="0"/>
  </r>
  <r>
    <n v="1853"/>
    <x v="0"/>
    <x v="1054"/>
    <x v="1787"/>
    <n v="1991"/>
    <n v="7.827"/>
    <n v="1.8819999999999999"/>
    <n v="3.6"/>
    <n v="11.680999999999999"/>
    <n v="0"/>
  </r>
  <r>
    <n v="1854"/>
    <x v="0"/>
    <x v="9"/>
    <x v="1788"/>
    <n v="1990"/>
    <n v="7.8209999999999997"/>
    <n v="0.75600000000000001"/>
    <n v="2.4220000000000002"/>
    <n v="8.5310000000000006"/>
    <n v="1.042"/>
  </r>
  <r>
    <n v="1855"/>
    <x v="0"/>
    <x v="1055"/>
    <x v="1789"/>
    <n v="1988"/>
    <n v="7.8179999999999996"/>
    <n v="4.3339999999999996"/>
    <n v="4.3460000000000001"/>
    <n v="0"/>
    <n v="1.0369999999999999"/>
  </r>
  <r>
    <n v="1856"/>
    <x v="0"/>
    <x v="1056"/>
    <x v="1134"/>
    <n v="1968"/>
    <n v="7.8170000000000002"/>
    <n v="6.431"/>
    <n v="6.1429999999999998"/>
    <n v="1.095"/>
    <n v="0.625"/>
  </r>
  <r>
    <n v="1857"/>
    <x v="0"/>
    <x v="132"/>
    <x v="1790"/>
    <n v="1950"/>
    <n v="7.8170000000000002"/>
    <n v="3.343"/>
    <n v="4.5"/>
    <n v="0"/>
    <n v="0"/>
  </r>
  <r>
    <n v="1858"/>
    <x v="0"/>
    <x v="1057"/>
    <x v="75"/>
    <n v="1955"/>
    <n v="7.8159999999999998"/>
    <n v="5.65"/>
    <n v="2.1"/>
    <n v="0"/>
    <n v="0.52800000000000002"/>
  </r>
  <r>
    <n v="1859"/>
    <x v="0"/>
    <x v="1058"/>
    <x v="1791"/>
    <n v="2004"/>
    <n v="7.8159999999999998"/>
    <n v="3.8610000000000002"/>
    <n v="0.66700000000000004"/>
    <n v="5.6589999999999998"/>
    <n v="0.55000000000000004"/>
  </r>
  <r>
    <n v="1860"/>
    <x v="0"/>
    <x v="1059"/>
    <x v="1792"/>
    <n v="2005"/>
    <n v="7.8140000000000001"/>
    <n v="4.2649999999999997"/>
    <n v="0.75"/>
    <n v="1.7070000000000001"/>
    <n v="2.0139999999999998"/>
  </r>
  <r>
    <n v="1861"/>
    <x v="0"/>
    <x v="76"/>
    <x v="1793"/>
    <n v="2001"/>
    <n v="7.8120000000000003"/>
    <n v="2.367"/>
    <n v="0.57699999999999996"/>
    <n v="2.7229999999999999"/>
    <n v="3.02"/>
  </r>
  <r>
    <n v="1862"/>
    <x v="0"/>
    <x v="1060"/>
    <x v="1794"/>
    <n v="2002"/>
    <n v="7.8090000000000002"/>
    <n v="4.6029999999999998"/>
    <n v="1.5640000000000001"/>
    <n v="1.625"/>
    <n v="0.51600000000000001"/>
  </r>
  <r>
    <n v="1863"/>
    <x v="0"/>
    <x v="1061"/>
    <x v="1795"/>
    <n v="1999"/>
    <n v="7.8070000000000004"/>
    <n v="4.218"/>
    <n v="2.597"/>
    <n v="0.54500000000000004"/>
    <n v="1.0369999999999999"/>
  </r>
  <r>
    <n v="1864"/>
    <x v="0"/>
    <x v="1062"/>
    <x v="1796"/>
    <n v="1989"/>
    <n v="7.8070000000000004"/>
    <n v="4.7590000000000003"/>
    <n v="2.0289999999999999"/>
    <n v="2.6429999999999998"/>
    <n v="2.0630000000000002"/>
  </r>
  <r>
    <n v="1865"/>
    <x v="0"/>
    <x v="393"/>
    <x v="1797"/>
    <n v="1951"/>
    <n v="7.806"/>
    <n v="9.6609999999999996"/>
    <n v="0"/>
    <n v="0"/>
    <n v="0"/>
  </r>
  <r>
    <n v="1866"/>
    <x v="0"/>
    <x v="325"/>
    <x v="1798"/>
    <n v="1968"/>
    <n v="7.8029999999999999"/>
    <n v="10.369"/>
    <n v="3.988"/>
    <n v="1.7430000000000001"/>
    <n v="0"/>
  </r>
  <r>
    <n v="1867"/>
    <x v="0"/>
    <x v="69"/>
    <x v="1281"/>
    <n v="1940"/>
    <n v="7.8019999999999996"/>
    <n v="5.3120000000000003"/>
    <n v="1"/>
    <n v="0"/>
    <n v="0.51800000000000002"/>
  </r>
  <r>
    <n v="1868"/>
    <x v="0"/>
    <x v="26"/>
    <x v="1799"/>
    <n v="2009"/>
    <n v="7.8"/>
    <n v="4.0170000000000003"/>
    <n v="1.093"/>
    <n v="3.4769999999999999"/>
    <n v="1.5"/>
  </r>
  <r>
    <n v="1869"/>
    <x v="0"/>
    <x v="1063"/>
    <x v="1800"/>
    <n v="1992"/>
    <n v="7.7990000000000004"/>
    <n v="1.2430000000000001"/>
    <n v="4.0010000000000003"/>
    <n v="6.5279999999999996"/>
    <n v="1.077"/>
  </r>
  <r>
    <n v="1870"/>
    <x v="0"/>
    <x v="648"/>
    <x v="1801"/>
    <n v="1996"/>
    <n v="7.7990000000000004"/>
    <n v="4.7329999999999997"/>
    <n v="2.5550000000000002"/>
    <n v="0.53400000000000003"/>
    <n v="0.51"/>
  </r>
  <r>
    <n v="1871"/>
    <x v="0"/>
    <x v="1064"/>
    <x v="1802"/>
    <n v="1973"/>
    <n v="7.7939999999999996"/>
    <n v="7.35"/>
    <n v="1.8740000000000001"/>
    <n v="1.84"/>
    <n v="0.55000000000000004"/>
  </r>
  <r>
    <n v="1872"/>
    <x v="0"/>
    <x v="1065"/>
    <x v="1803"/>
    <n v="1975"/>
    <n v="7.7939999999999996"/>
    <n v="6.4340000000000002"/>
    <n v="2.1669999999999998"/>
    <n v="2.641"/>
    <n v="0.52200000000000002"/>
  </r>
  <r>
    <n v="1873"/>
    <x v="0"/>
    <x v="1066"/>
    <x v="1726"/>
    <n v="1976"/>
    <n v="7.7939999999999996"/>
    <n v="6.8620000000000001"/>
    <n v="4.2050000000000001"/>
    <n v="2.8029999999999999"/>
    <n v="0"/>
  </r>
  <r>
    <n v="1874"/>
    <x v="0"/>
    <x v="872"/>
    <x v="210"/>
    <n v="1958"/>
    <n v="7.79"/>
    <n v="6.5659999999999998"/>
    <n v="2.02"/>
    <n v="0.57699999999999996"/>
    <n v="0"/>
  </r>
  <r>
    <n v="1875"/>
    <x v="0"/>
    <x v="17"/>
    <x v="1804"/>
    <n v="1979"/>
    <n v="7.79"/>
    <n v="2.7450000000000001"/>
    <n v="7.5410000000000004"/>
    <n v="5.9560000000000004"/>
    <n v="0"/>
  </r>
  <r>
    <n v="1876"/>
    <x v="0"/>
    <x v="428"/>
    <x v="1805"/>
    <n v="1982"/>
    <n v="7.79"/>
    <n v="6.0810000000000004"/>
    <n v="4.95"/>
    <n v="0.54"/>
    <n v="0"/>
  </r>
  <r>
    <n v="1877"/>
    <x v="0"/>
    <x v="9"/>
    <x v="1806"/>
    <n v="1975"/>
    <n v="7.79"/>
    <n v="6.85"/>
    <n v="2.8210000000000002"/>
    <n v="1.073"/>
    <n v="0.55900000000000005"/>
  </r>
  <r>
    <n v="1878"/>
    <x v="0"/>
    <x v="88"/>
    <x v="1807"/>
    <n v="2008"/>
    <n v="7.7869999999999999"/>
    <n v="4.4880000000000004"/>
    <n v="1.1000000000000001"/>
    <n v="3.528"/>
    <n v="0.53600000000000003"/>
  </r>
  <r>
    <n v="1879"/>
    <x v="0"/>
    <x v="258"/>
    <x v="1808"/>
    <n v="1995"/>
    <n v="7.7850000000000001"/>
    <n v="0"/>
    <n v="0.6"/>
    <n v="16.172999999999998"/>
    <n v="0.66700000000000004"/>
  </r>
  <r>
    <n v="1880"/>
    <x v="0"/>
    <x v="944"/>
    <x v="1809"/>
    <n v="2012"/>
    <n v="7.7839999999999998"/>
    <n v="6.8280000000000003"/>
    <n v="3.05"/>
    <n v="4.5"/>
    <n v="0"/>
  </r>
  <r>
    <n v="1881"/>
    <x v="0"/>
    <x v="1067"/>
    <x v="1810"/>
    <n v="1946"/>
    <n v="7.7830000000000004"/>
    <n v="7.8369999999999997"/>
    <n v="0"/>
    <n v="0"/>
    <n v="0.51500000000000001"/>
  </r>
  <r>
    <n v="1882"/>
    <x v="0"/>
    <x v="302"/>
    <x v="1811"/>
    <n v="1984"/>
    <n v="7.782"/>
    <n v="4.9560000000000004"/>
    <n v="5.56"/>
    <n v="2.5419999999999998"/>
    <n v="0"/>
  </r>
  <r>
    <n v="1883"/>
    <x v="0"/>
    <x v="1068"/>
    <x v="1812"/>
    <n v="2000"/>
    <n v="7.7750000000000004"/>
    <n v="5.5259999999999998"/>
    <n v="1.5"/>
    <n v="0.64300000000000002"/>
    <n v="0.54800000000000004"/>
  </r>
  <r>
    <n v="1884"/>
    <x v="0"/>
    <x v="202"/>
    <x v="1813"/>
    <n v="2005"/>
    <n v="7.774"/>
    <n v="5.01"/>
    <n v="0.625"/>
    <n v="3.9740000000000002"/>
    <n v="0.52900000000000003"/>
  </r>
  <r>
    <n v="1885"/>
    <x v="0"/>
    <x v="183"/>
    <x v="1814"/>
    <n v="1983"/>
    <n v="7.7709999999999999"/>
    <n v="5.07"/>
    <n v="1.131"/>
    <n v="7.7210000000000001"/>
    <n v="0"/>
  </r>
  <r>
    <n v="1886"/>
    <x v="0"/>
    <x v="1069"/>
    <x v="1815"/>
    <n v="1961"/>
    <n v="7.7709999999999999"/>
    <n v="6.8959999999999999"/>
    <n v="3.5910000000000002"/>
    <n v="0.66700000000000004"/>
    <n v="0"/>
  </r>
  <r>
    <n v="1887"/>
    <x v="0"/>
    <x v="1070"/>
    <x v="1816"/>
    <n v="1964"/>
    <n v="7.7649999999999997"/>
    <n v="6.4349999999999996"/>
    <n v="6.5670000000000002"/>
    <n v="1.3959999999999999"/>
    <n v="0"/>
  </r>
  <r>
    <n v="1888"/>
    <x v="0"/>
    <x v="1071"/>
    <x v="1817"/>
    <n v="1962"/>
    <n v="7.7640000000000002"/>
    <n v="9.6289999999999996"/>
    <n v="3"/>
    <n v="0"/>
    <n v="0"/>
  </r>
  <r>
    <n v="1889"/>
    <x v="0"/>
    <x v="64"/>
    <x v="910"/>
    <n v="1954"/>
    <n v="7.7629999999999999"/>
    <n v="3.093"/>
    <n v="4.5129999999999999"/>
    <n v="0"/>
    <n v="0.51300000000000001"/>
  </r>
  <r>
    <n v="1890"/>
    <x v="0"/>
    <x v="1072"/>
    <x v="1818"/>
    <n v="1999"/>
    <n v="7.7619999999999996"/>
    <n v="4.9960000000000004"/>
    <n v="1.0720000000000001"/>
    <n v="1.048"/>
    <n v="1.0649999999999999"/>
  </r>
  <r>
    <n v="1891"/>
    <x v="0"/>
    <x v="34"/>
    <x v="1819"/>
    <n v="1964"/>
    <n v="7.7510000000000003"/>
    <n v="4.0209999999999999"/>
    <n v="6.2880000000000003"/>
    <n v="2.85"/>
    <n v="0"/>
  </r>
  <r>
    <n v="1892"/>
    <x v="0"/>
    <x v="1073"/>
    <x v="1820"/>
    <n v="1976"/>
    <n v="7.7469999999999999"/>
    <n v="2.8279999999999998"/>
    <n v="4.2880000000000003"/>
    <n v="7.1429999999999998"/>
    <n v="0"/>
  </r>
  <r>
    <n v="1893"/>
    <x v="0"/>
    <x v="1"/>
    <x v="1821"/>
    <n v="1954"/>
    <n v="7.7460000000000004"/>
    <n v="6.7969999999999997"/>
    <n v="0.75"/>
    <n v="0.56299999999999994"/>
    <n v="0"/>
  </r>
  <r>
    <n v="1894"/>
    <x v="0"/>
    <x v="1074"/>
    <x v="1822"/>
    <n v="2009"/>
    <n v="7.7439999999999998"/>
    <n v="7.2229999999999999"/>
    <n v="1.1080000000000001"/>
    <n v="2.2829999999999999"/>
    <n v="0"/>
  </r>
  <r>
    <n v="1895"/>
    <x v="0"/>
    <x v="1075"/>
    <x v="1823"/>
    <n v="2009"/>
    <n v="7.7439999999999998"/>
    <n v="5.9580000000000002"/>
    <n v="2.0209999999999999"/>
    <n v="3.0249999999999999"/>
    <n v="0"/>
  </r>
  <r>
    <n v="1896"/>
    <x v="0"/>
    <x v="169"/>
    <x v="1824"/>
    <n v="1981"/>
    <n v="7.7409999999999997"/>
    <n v="4.9640000000000004"/>
    <n v="5.8559999999999999"/>
    <n v="2.629"/>
    <n v="0"/>
  </r>
  <r>
    <n v="1897"/>
    <x v="0"/>
    <x v="691"/>
    <x v="1825"/>
    <n v="1927"/>
    <n v="7.7380000000000004"/>
    <n v="6.4409999999999998"/>
    <n v="0"/>
    <n v="0"/>
    <n v="0.56699999999999995"/>
  </r>
  <r>
    <n v="1898"/>
    <x v="0"/>
    <x v="596"/>
    <x v="1826"/>
    <n v="1988"/>
    <n v="7.7329999999999997"/>
    <n v="5.15"/>
    <n v="0.76700000000000002"/>
    <n v="2.5089999999999999"/>
    <n v="0.83299999999999996"/>
  </r>
  <r>
    <n v="1899"/>
    <x v="0"/>
    <x v="1076"/>
    <x v="1827"/>
    <n v="1980"/>
    <n v="7.7329999999999997"/>
    <n v="6.6989999999999998"/>
    <n v="3.5"/>
    <n v="3.202"/>
    <n v="0"/>
  </r>
  <r>
    <n v="1900"/>
    <x v="0"/>
    <x v="1077"/>
    <x v="1828"/>
    <n v="1996"/>
    <n v="7.73"/>
    <n v="1.7470000000000001"/>
    <n v="1.333"/>
    <n v="12.492000000000001"/>
    <n v="0"/>
  </r>
  <r>
    <n v="1901"/>
    <x v="0"/>
    <x v="276"/>
    <x v="1829"/>
    <n v="1989"/>
    <n v="7.73"/>
    <n v="4.5339999999999998"/>
    <n v="2.6720000000000002"/>
    <n v="4.0709999999999997"/>
    <n v="1.157"/>
  </r>
  <r>
    <n v="1902"/>
    <x v="0"/>
    <x v="25"/>
    <x v="486"/>
    <n v="1981"/>
    <n v="7.726"/>
    <n v="0.2"/>
    <n v="3.8330000000000002"/>
    <n v="11.464"/>
    <n v="0"/>
  </r>
  <r>
    <n v="1903"/>
    <x v="0"/>
    <x v="221"/>
    <x v="1830"/>
    <n v="1995"/>
    <n v="7.726"/>
    <n v="3.5819999999999999"/>
    <n v="3.0649999999999999"/>
    <n v="0"/>
    <n v="1.591"/>
  </r>
  <r>
    <n v="1904"/>
    <x v="0"/>
    <x v="836"/>
    <x v="1831"/>
    <n v="1971"/>
    <n v="7.726"/>
    <n v="11.006"/>
    <n v="1.7629999999999999"/>
    <n v="2.6190000000000002"/>
    <n v="0"/>
  </r>
  <r>
    <n v="1905"/>
    <x v="0"/>
    <x v="1078"/>
    <x v="1832"/>
    <n v="1963"/>
    <n v="7.7229999999999999"/>
    <n v="6.1180000000000003"/>
    <n v="3.0009999999999999"/>
    <n v="1.1919999999999999"/>
    <n v="0"/>
  </r>
  <r>
    <n v="1906"/>
    <x v="0"/>
    <x v="363"/>
    <x v="1833"/>
    <n v="1999"/>
    <n v="7.7210000000000001"/>
    <n v="3.331"/>
    <n v="3.8690000000000002"/>
    <n v="4.6219999999999999"/>
    <n v="0"/>
  </r>
  <r>
    <n v="1907"/>
    <x v="0"/>
    <x v="3"/>
    <x v="1834"/>
    <n v="2002"/>
    <n v="7.7160000000000002"/>
    <n v="1.907"/>
    <n v="1.145"/>
    <n v="7.9740000000000002"/>
    <n v="0.64300000000000002"/>
  </r>
  <r>
    <n v="1908"/>
    <x v="0"/>
    <x v="1079"/>
    <x v="1300"/>
    <n v="1946"/>
    <n v="7.7119999999999997"/>
    <n v="6.383"/>
    <n v="0"/>
    <n v="0.51100000000000001"/>
    <n v="0.51800000000000002"/>
  </r>
  <r>
    <n v="1909"/>
    <x v="0"/>
    <x v="609"/>
    <x v="1835"/>
    <n v="1981"/>
    <n v="7.7080000000000002"/>
    <n v="6.5750000000000002"/>
    <n v="1.53"/>
    <n v="0.83299999999999996"/>
    <n v="1.0820000000000001"/>
  </r>
  <r>
    <n v="1910"/>
    <x v="0"/>
    <x v="777"/>
    <x v="1836"/>
    <n v="1965"/>
    <n v="7.7050000000000001"/>
    <n v="0.2"/>
    <n v="8.9209999999999994"/>
    <n v="2.0299999999999998"/>
    <n v="0"/>
  </r>
  <r>
    <n v="1911"/>
    <x v="0"/>
    <x v="1080"/>
    <x v="1837"/>
    <n v="1992"/>
    <n v="7.7"/>
    <n v="4.3330000000000002"/>
    <n v="2.5329999999999999"/>
    <n v="1.6439999999999999"/>
    <n v="1.196"/>
  </r>
  <r>
    <n v="1912"/>
    <x v="0"/>
    <x v="9"/>
    <x v="1838"/>
    <n v="1974"/>
    <n v="7.694"/>
    <n v="6.56"/>
    <n v="4.6929999999999996"/>
    <n v="0.61099999999999999"/>
    <n v="0.52"/>
  </r>
  <r>
    <n v="1913"/>
    <x v="0"/>
    <x v="530"/>
    <x v="1839"/>
    <n v="1968"/>
    <n v="7.6879999999999997"/>
    <n v="8.6829999999999998"/>
    <n v="4.2969999999999997"/>
    <n v="0.55900000000000005"/>
    <n v="0.51200000000000001"/>
  </r>
  <r>
    <n v="1914"/>
    <x v="0"/>
    <x v="1081"/>
    <x v="1531"/>
    <n v="1993"/>
    <n v="7.6870000000000003"/>
    <n v="1.5629999999999999"/>
    <n v="3.7989999999999999"/>
    <n v="4.2039999999999997"/>
    <n v="1.1020000000000001"/>
  </r>
  <r>
    <n v="1915"/>
    <x v="0"/>
    <x v="1082"/>
    <x v="1840"/>
    <n v="2000"/>
    <n v="7.6840000000000002"/>
    <n v="1.042"/>
    <n v="2"/>
    <n v="6.798"/>
    <n v="2.0110000000000001"/>
  </r>
  <r>
    <n v="1916"/>
    <x v="0"/>
    <x v="120"/>
    <x v="1841"/>
    <n v="2000"/>
    <n v="7.68"/>
    <n v="0.61"/>
    <n v="1.3660000000000001"/>
    <n v="12.999000000000001"/>
    <n v="0.51900000000000002"/>
  </r>
  <r>
    <n v="1917"/>
    <x v="0"/>
    <x v="515"/>
    <x v="1842"/>
    <n v="1956"/>
    <n v="7.6790000000000003"/>
    <n v="4.3769999999999998"/>
    <n v="3.5059999999999998"/>
    <n v="0.55600000000000005"/>
    <n v="0"/>
  </r>
  <r>
    <n v="1918"/>
    <x v="0"/>
    <x v="163"/>
    <x v="1843"/>
    <n v="1991"/>
    <n v="7.6760000000000002"/>
    <n v="2.7810000000000001"/>
    <n v="0.58299999999999996"/>
    <n v="9.4860000000000007"/>
    <n v="1.59"/>
  </r>
  <r>
    <n v="1919"/>
    <x v="0"/>
    <x v="1083"/>
    <x v="1844"/>
    <n v="1996"/>
    <n v="7.6760000000000002"/>
    <n v="2.8730000000000002"/>
    <n v="2.2789999999999999"/>
    <n v="5.0439999999999996"/>
    <n v="0.51300000000000001"/>
  </r>
  <r>
    <n v="1920"/>
    <x v="0"/>
    <x v="905"/>
    <x v="1845"/>
    <n v="1990"/>
    <n v="7.673"/>
    <n v="5.165"/>
    <n v="0.66700000000000004"/>
    <n v="1.657"/>
    <n v="2.0529999999999999"/>
  </r>
  <r>
    <n v="1921"/>
    <x v="0"/>
    <x v="14"/>
    <x v="1846"/>
    <n v="1971"/>
    <n v="7.6689999999999996"/>
    <n v="8.8770000000000007"/>
    <n v="4.5"/>
    <n v="1.84"/>
    <n v="0"/>
  </r>
  <r>
    <n v="1922"/>
    <x v="0"/>
    <x v="1084"/>
    <x v="1847"/>
    <n v="2003"/>
    <n v="7.6609999999999996"/>
    <n v="4.2370000000000001"/>
    <n v="0.54300000000000004"/>
    <n v="0.54800000000000004"/>
    <n v="2.125"/>
  </r>
  <r>
    <n v="1923"/>
    <x v="0"/>
    <x v="489"/>
    <x v="1848"/>
    <n v="1969"/>
    <n v="7.6609999999999996"/>
    <n v="6.4370000000000003"/>
    <n v="7.7530000000000001"/>
    <n v="2.484"/>
    <n v="0"/>
  </r>
  <r>
    <n v="1924"/>
    <x v="0"/>
    <x v="1085"/>
    <x v="1849"/>
    <n v="1999"/>
    <n v="7.66"/>
    <n v="1.06"/>
    <n v="4.298"/>
    <n v="8.9369999999999994"/>
    <n v="0"/>
  </r>
  <r>
    <n v="1925"/>
    <x v="0"/>
    <x v="268"/>
    <x v="1850"/>
    <n v="1975"/>
    <n v="7.66"/>
    <n v="6.0670000000000002"/>
    <n v="4.3109999999999999"/>
    <n v="2.645"/>
    <n v="0"/>
  </r>
  <r>
    <n v="1926"/>
    <x v="0"/>
    <x v="459"/>
    <x v="1851"/>
    <n v="1955"/>
    <n v="7.6559999999999997"/>
    <n v="8.6790000000000003"/>
    <n v="0"/>
    <n v="0"/>
    <n v="0.51100000000000001"/>
  </r>
  <r>
    <n v="1927"/>
    <x v="0"/>
    <x v="36"/>
    <x v="1852"/>
    <n v="1972"/>
    <n v="7.6539999999999999"/>
    <n v="6.819"/>
    <n v="3.5390000000000001"/>
    <n v="1.153"/>
    <n v="0.54200000000000004"/>
  </r>
  <r>
    <n v="1928"/>
    <x v="0"/>
    <x v="1086"/>
    <x v="123"/>
    <n v="1961"/>
    <n v="7.65"/>
    <n v="10.565"/>
    <n v="1.1379999999999999"/>
    <n v="0"/>
    <n v="0"/>
  </r>
  <r>
    <n v="1929"/>
    <x v="0"/>
    <x v="1087"/>
    <x v="1853"/>
    <n v="1963"/>
    <n v="7.6479999999999997"/>
    <n v="8.6370000000000005"/>
    <n v="0.58299999999999996"/>
    <n v="0.51300000000000001"/>
    <n v="0"/>
  </r>
  <r>
    <n v="1930"/>
    <x v="0"/>
    <x v="505"/>
    <x v="1854"/>
    <n v="1974"/>
    <n v="7.6470000000000002"/>
    <n v="8.3859999999999992"/>
    <n v="2.71"/>
    <n v="2.6819999999999999"/>
    <n v="0"/>
  </r>
  <r>
    <n v="1931"/>
    <x v="0"/>
    <x v="1088"/>
    <x v="1855"/>
    <n v="1969"/>
    <n v="7.6459999999999999"/>
    <n v="9.3710000000000004"/>
    <n v="3.8359999999999999"/>
    <n v="0.58299999999999996"/>
    <n v="0.51100000000000001"/>
  </r>
  <r>
    <n v="1932"/>
    <x v="0"/>
    <x v="108"/>
    <x v="1856"/>
    <n v="1977"/>
    <n v="7.6449999999999996"/>
    <n v="0.2"/>
    <n v="2.125"/>
    <n v="12.728999999999999"/>
    <n v="0"/>
  </r>
  <r>
    <n v="1933"/>
    <x v="0"/>
    <x v="1089"/>
    <x v="1857"/>
    <n v="1962"/>
    <n v="7.641"/>
    <n v="3.3809999999999998"/>
    <n v="5.2359999999999998"/>
    <n v="0.66700000000000004"/>
    <n v="0.55600000000000005"/>
  </r>
  <r>
    <n v="1934"/>
    <x v="0"/>
    <x v="1090"/>
    <x v="1858"/>
    <n v="1970"/>
    <n v="7.6379999999999999"/>
    <n v="4.7110000000000003"/>
    <n v="4.4580000000000002"/>
    <n v="4.1609999999999996"/>
    <n v="0.01"/>
  </r>
  <r>
    <n v="1935"/>
    <x v="0"/>
    <x v="1091"/>
    <x v="1859"/>
    <n v="2004"/>
    <n v="7.6369999999999996"/>
    <n v="3.9049999999999998"/>
    <n v="1.2749999999999999"/>
    <n v="4.149"/>
    <n v="0.57099999999999995"/>
  </r>
  <r>
    <n v="1936"/>
    <x v="0"/>
    <x v="1092"/>
    <x v="1860"/>
    <n v="1976"/>
    <n v="7.6340000000000003"/>
    <n v="6.125"/>
    <n v="4.0330000000000004"/>
    <n v="1"/>
    <n v="0.52900000000000003"/>
  </r>
  <r>
    <n v="1937"/>
    <x v="0"/>
    <x v="274"/>
    <x v="1861"/>
    <n v="1974"/>
    <n v="7.633"/>
    <n v="6.67"/>
    <n v="4.2329999999999997"/>
    <n v="2.956"/>
    <n v="0"/>
  </r>
  <r>
    <n v="1938"/>
    <x v="0"/>
    <x v="805"/>
    <x v="1862"/>
    <n v="1983"/>
    <n v="7.6280000000000001"/>
    <n v="0.746"/>
    <n v="3.2519999999999998"/>
    <n v="13.816000000000001"/>
    <n v="0"/>
  </r>
  <r>
    <n v="1939"/>
    <x v="0"/>
    <x v="149"/>
    <x v="1863"/>
    <n v="1965"/>
    <n v="7.6239999999999997"/>
    <n v="9.5"/>
    <n v="3.0369999999999999"/>
    <n v="1.137"/>
    <n v="0"/>
  </r>
  <r>
    <n v="1940"/>
    <x v="0"/>
    <x v="965"/>
    <x v="1864"/>
    <n v="1979"/>
    <n v="7.6230000000000002"/>
    <n v="5.1349999999999998"/>
    <n v="5.1109999999999998"/>
    <n v="4.5359999999999996"/>
    <n v="0"/>
  </r>
  <r>
    <n v="1941"/>
    <x v="0"/>
    <x v="283"/>
    <x v="1865"/>
    <n v="1990"/>
    <n v="7.6219999999999999"/>
    <n v="1.2789999999999999"/>
    <n v="1.2"/>
    <n v="10.835000000000001"/>
    <n v="0.53200000000000003"/>
  </r>
  <r>
    <n v="1942"/>
    <x v="0"/>
    <x v="1093"/>
    <x v="1866"/>
    <n v="1963"/>
    <n v="7.6189999999999998"/>
    <n v="6.3860000000000001"/>
    <n v="3.448"/>
    <n v="0"/>
    <n v="0.54500000000000004"/>
  </r>
  <r>
    <n v="1943"/>
    <x v="0"/>
    <x v="1094"/>
    <x v="1867"/>
    <n v="1982"/>
    <n v="7.6189999999999998"/>
    <n v="3.9260000000000002"/>
    <n v="4.7510000000000003"/>
    <n v="3.7989999999999999"/>
    <n v="0"/>
  </r>
  <r>
    <n v="1944"/>
    <x v="0"/>
    <x v="3"/>
    <x v="1741"/>
    <n v="1997"/>
    <n v="7.6150000000000002"/>
    <n v="3.601"/>
    <n v="1.167"/>
    <n v="3.915"/>
    <n v="1.0549999999999999"/>
  </r>
  <r>
    <n v="1945"/>
    <x v="0"/>
    <x v="1095"/>
    <x v="1868"/>
    <n v="1945"/>
    <n v="7.6139999999999999"/>
    <n v="8.2579999999999991"/>
    <n v="0"/>
    <n v="0"/>
    <n v="0"/>
  </r>
  <r>
    <n v="1946"/>
    <x v="0"/>
    <x v="5"/>
    <x v="1869"/>
    <n v="1965"/>
    <n v="7.6120000000000001"/>
    <n v="0.2"/>
    <n v="2.5859999999999999"/>
    <n v="6.8380000000000001"/>
    <n v="0"/>
  </r>
  <r>
    <n v="1947"/>
    <x v="0"/>
    <x v="1096"/>
    <x v="1870"/>
    <n v="1979"/>
    <n v="7.6079999999999997"/>
    <n v="0.20100000000000001"/>
    <n v="7.1310000000000002"/>
    <n v="9.7170000000000005"/>
    <n v="0"/>
  </r>
  <r>
    <n v="1948"/>
    <x v="0"/>
    <x v="69"/>
    <x v="1871"/>
    <n v="1941"/>
    <n v="7.6070000000000002"/>
    <n v="5.931"/>
    <n v="0"/>
    <n v="0.51700000000000002"/>
    <n v="0.51900000000000002"/>
  </r>
  <r>
    <n v="1949"/>
    <x v="0"/>
    <x v="360"/>
    <x v="1357"/>
    <n v="1971"/>
    <n v="7.6029999999999998"/>
    <n v="8.5329999999999995"/>
    <n v="1.925"/>
    <n v="2.048"/>
    <n v="0.51400000000000001"/>
  </r>
  <r>
    <n v="1950"/>
    <x v="0"/>
    <x v="208"/>
    <x v="1549"/>
    <n v="1984"/>
    <n v="7.601"/>
    <n v="2.375"/>
    <n v="5.577"/>
    <n v="7.8840000000000003"/>
    <n v="0"/>
  </r>
  <r>
    <n v="1951"/>
    <x v="0"/>
    <x v="1097"/>
    <x v="1872"/>
    <n v="1996"/>
    <n v="7.6"/>
    <n v="3.1480000000000001"/>
    <n v="5.5209999999999999"/>
    <n v="0"/>
    <n v="0.57699999999999996"/>
  </r>
  <r>
    <n v="1952"/>
    <x v="0"/>
    <x v="287"/>
    <x v="1873"/>
    <n v="1996"/>
    <n v="7.5910000000000002"/>
    <n v="3.7360000000000002"/>
    <n v="2.0419999999999998"/>
    <n v="1.542"/>
    <n v="1.1879999999999999"/>
  </r>
  <r>
    <n v="1953"/>
    <x v="0"/>
    <x v="354"/>
    <x v="1874"/>
    <n v="1986"/>
    <n v="7.5880000000000001"/>
    <n v="3.95"/>
    <n v="5.1559999999999997"/>
    <n v="3.903"/>
    <n v="0"/>
  </r>
  <r>
    <n v="1954"/>
    <x v="0"/>
    <x v="1098"/>
    <x v="1875"/>
    <n v="1976"/>
    <n v="7.5869999999999997"/>
    <n v="5.899"/>
    <n v="3.9889999999999999"/>
    <n v="1.171"/>
    <n v="0.54800000000000004"/>
  </r>
  <r>
    <n v="1955"/>
    <x v="0"/>
    <x v="1054"/>
    <x v="1876"/>
    <n v="1988"/>
    <n v="7.5860000000000003"/>
    <n v="3.7240000000000002"/>
    <n v="2.056"/>
    <n v="7.4089999999999998"/>
    <n v="0"/>
  </r>
  <r>
    <n v="1956"/>
    <x v="0"/>
    <x v="38"/>
    <x v="1877"/>
    <n v="1977"/>
    <n v="7.585"/>
    <n v="6.6710000000000003"/>
    <n v="4.0030000000000001"/>
    <n v="2.5499999999999998"/>
    <n v="0"/>
  </r>
  <r>
    <n v="1957"/>
    <x v="0"/>
    <x v="1099"/>
    <x v="565"/>
    <n v="1974"/>
    <n v="7.585"/>
    <n v="7.6369999999999996"/>
    <n v="3.7"/>
    <n v="2.444"/>
    <n v="0"/>
  </r>
  <r>
    <n v="1958"/>
    <x v="0"/>
    <x v="149"/>
    <x v="1878"/>
    <n v="1964"/>
    <n v="7.585"/>
    <n v="12.526"/>
    <n v="4.0759999999999996"/>
    <n v="0"/>
    <n v="0"/>
  </r>
  <r>
    <n v="1959"/>
    <x v="0"/>
    <x v="1100"/>
    <x v="1879"/>
    <n v="1943"/>
    <n v="7.5830000000000002"/>
    <n v="7.11"/>
    <n v="0"/>
    <n v="0"/>
    <n v="0.52200000000000002"/>
  </r>
  <r>
    <n v="1960"/>
    <x v="0"/>
    <x v="299"/>
    <x v="1880"/>
    <n v="1970"/>
    <n v="7.58"/>
    <n v="7.7460000000000004"/>
    <n v="2.0619999999999998"/>
    <n v="2.5870000000000002"/>
    <n v="0.55000000000000004"/>
  </r>
  <r>
    <n v="1961"/>
    <x v="0"/>
    <x v="552"/>
    <x v="1881"/>
    <n v="1958"/>
    <n v="7.577"/>
    <n v="7.0039999999999996"/>
    <n v="1.2909999999999999"/>
    <n v="0.51700000000000002"/>
    <n v="0"/>
  </r>
  <r>
    <n v="1962"/>
    <x v="0"/>
    <x v="135"/>
    <x v="1882"/>
    <n v="1998"/>
    <n v="7.577"/>
    <n v="4.5430000000000001"/>
    <n v="0.75"/>
    <n v="3.36"/>
    <n v="0.53300000000000003"/>
  </r>
  <r>
    <n v="1963"/>
    <x v="0"/>
    <x v="1101"/>
    <x v="1883"/>
    <n v="1972"/>
    <n v="7.569"/>
    <n v="5.5780000000000003"/>
    <n v="1.417"/>
    <n v="4.0129999999999999"/>
    <n v="0.51200000000000001"/>
  </r>
  <r>
    <n v="1964"/>
    <x v="0"/>
    <x v="1102"/>
    <x v="1884"/>
    <n v="1953"/>
    <n v="7.5679999999999996"/>
    <n v="7.8520000000000003"/>
    <n v="0.625"/>
    <n v="0"/>
    <n v="0"/>
  </r>
  <r>
    <n v="1965"/>
    <x v="0"/>
    <x v="43"/>
    <x v="1885"/>
    <n v="2011"/>
    <n v="7.5670000000000002"/>
    <n v="5.968"/>
    <n v="2.6429999999999998"/>
    <n v="1.0920000000000001"/>
    <n v="0"/>
  </r>
  <r>
    <n v="1966"/>
    <x v="0"/>
    <x v="1103"/>
    <x v="1886"/>
    <n v="2008"/>
    <n v="7.5640000000000001"/>
    <n v="0.40100000000000002"/>
    <n v="0.53600000000000003"/>
    <n v="12.371"/>
    <n v="0"/>
  </r>
  <r>
    <n v="1967"/>
    <x v="0"/>
    <x v="1104"/>
    <x v="1887"/>
    <n v="1999"/>
    <n v="7.5620000000000003"/>
    <n v="0.70099999999999996"/>
    <n v="2.5"/>
    <n v="12.384"/>
    <n v="0"/>
  </r>
  <r>
    <n v="1968"/>
    <x v="0"/>
    <x v="1105"/>
    <x v="1888"/>
    <n v="1982"/>
    <n v="7.5609999999999999"/>
    <n v="0.71899999999999997"/>
    <n v="2.944"/>
    <n v="10.93"/>
    <n v="0"/>
  </r>
  <r>
    <n v="1969"/>
    <x v="0"/>
    <x v="684"/>
    <x v="1889"/>
    <n v="1945"/>
    <n v="7.56"/>
    <n v="6.8959999999999999"/>
    <n v="0"/>
    <n v="0"/>
    <n v="0.51400000000000001"/>
  </r>
  <r>
    <n v="1970"/>
    <x v="0"/>
    <x v="983"/>
    <x v="1890"/>
    <n v="1944"/>
    <n v="7.5590000000000002"/>
    <n v="7.3550000000000004"/>
    <n v="0"/>
    <n v="0"/>
    <n v="0.53100000000000003"/>
  </r>
  <r>
    <n v="1971"/>
    <x v="0"/>
    <x v="761"/>
    <x v="1891"/>
    <n v="1996"/>
    <n v="7.5529999999999999"/>
    <n v="3.0619999999999998"/>
    <n v="2.35"/>
    <n v="7.2130000000000001"/>
    <n v="0"/>
  </r>
  <r>
    <n v="1972"/>
    <x v="0"/>
    <x v="1106"/>
    <x v="1892"/>
    <n v="1989"/>
    <n v="7.5490000000000004"/>
    <n v="4.0289999999999999"/>
    <n v="3.75"/>
    <n v="2.72"/>
    <n v="1.147"/>
  </r>
  <r>
    <n v="1973"/>
    <x v="0"/>
    <x v="109"/>
    <x v="1893"/>
    <n v="1970"/>
    <n v="7.5439999999999996"/>
    <n v="7.8659999999999997"/>
    <n v="1.643"/>
    <n v="5.0389999999999997"/>
    <n v="0"/>
  </r>
  <r>
    <n v="1974"/>
    <x v="0"/>
    <x v="1107"/>
    <x v="1894"/>
    <n v="1965"/>
    <n v="7.5410000000000004"/>
    <n v="7.6470000000000002"/>
    <n v="1.7769999999999999"/>
    <n v="3.0870000000000002"/>
    <n v="0"/>
  </r>
  <r>
    <n v="1975"/>
    <x v="0"/>
    <x v="1108"/>
    <x v="1895"/>
    <n v="1958"/>
    <n v="7.5350000000000001"/>
    <n v="8.3160000000000007"/>
    <n v="1.583"/>
    <n v="0"/>
    <n v="0"/>
  </r>
  <r>
    <n v="1976"/>
    <x v="0"/>
    <x v="246"/>
    <x v="1896"/>
    <n v="1982"/>
    <n v="7.5339999999999998"/>
    <n v="4.4569999999999999"/>
    <n v="1.325"/>
    <n v="4.2919999999999998"/>
    <n v="0.52600000000000002"/>
  </r>
  <r>
    <n v="1977"/>
    <x v="0"/>
    <x v="58"/>
    <x v="1897"/>
    <n v="1967"/>
    <n v="7.5339999999999998"/>
    <n v="7.9470000000000001"/>
    <n v="5.1740000000000004"/>
    <n v="1.823"/>
    <n v="0"/>
  </r>
  <r>
    <n v="1978"/>
    <x v="0"/>
    <x v="475"/>
    <x v="1898"/>
    <n v="2002"/>
    <n v="7.5330000000000004"/>
    <n v="4.907"/>
    <n v="2.6"/>
    <n v="0"/>
    <n v="0.54200000000000004"/>
  </r>
  <r>
    <n v="1979"/>
    <x v="0"/>
    <x v="0"/>
    <x v="1899"/>
    <n v="1937"/>
    <n v="7.5330000000000004"/>
    <n v="6.2990000000000004"/>
    <n v="0"/>
    <n v="0.53400000000000003"/>
    <n v="0"/>
  </r>
  <r>
    <n v="1980"/>
    <x v="0"/>
    <x v="268"/>
    <x v="1900"/>
    <n v="1978"/>
    <n v="7.53"/>
    <n v="5.3689999999999998"/>
    <n v="4.2709999999999999"/>
    <n v="3.585"/>
    <n v="0"/>
  </r>
  <r>
    <n v="1981"/>
    <x v="0"/>
    <x v="1109"/>
    <x v="1901"/>
    <n v="1994"/>
    <n v="7.5279999999999996"/>
    <n v="0"/>
    <n v="4.9450000000000003"/>
    <n v="8.4290000000000003"/>
    <n v="0.51400000000000001"/>
  </r>
  <r>
    <n v="1982"/>
    <x v="0"/>
    <x v="1110"/>
    <x v="1902"/>
    <n v="1992"/>
    <n v="7.5250000000000004"/>
    <n v="6.8170000000000002"/>
    <n v="0.61099999999999999"/>
    <n v="1.617"/>
    <n v="0.55600000000000005"/>
  </r>
  <r>
    <n v="1983"/>
    <x v="0"/>
    <x v="478"/>
    <x v="591"/>
    <n v="1955"/>
    <n v="7.524"/>
    <n v="3.7679999999999998"/>
    <n v="2.1669999999999998"/>
    <n v="0.53400000000000003"/>
    <n v="0.52900000000000003"/>
  </r>
  <r>
    <n v="1984"/>
    <x v="0"/>
    <x v="199"/>
    <x v="1903"/>
    <n v="1993"/>
    <n v="7.524"/>
    <n v="4.3289999999999997"/>
    <n v="0.57099999999999995"/>
    <n v="3.8069999999999999"/>
    <n v="1.3440000000000001"/>
  </r>
  <r>
    <n v="1985"/>
    <x v="0"/>
    <x v="389"/>
    <x v="1904"/>
    <n v="1977"/>
    <n v="7.52"/>
    <n v="0"/>
    <n v="1.7250000000000001"/>
    <n v="14.606"/>
    <n v="0"/>
  </r>
  <r>
    <n v="1986"/>
    <x v="0"/>
    <x v="1111"/>
    <x v="1905"/>
    <n v="1961"/>
    <n v="7.5170000000000003"/>
    <n v="10.268000000000001"/>
    <n v="1.264"/>
    <n v="0"/>
    <n v="0"/>
  </r>
  <r>
    <n v="1987"/>
    <x v="0"/>
    <x v="1112"/>
    <x v="1906"/>
    <n v="1990"/>
    <n v="7.516"/>
    <n v="5.1139999999999999"/>
    <n v="0.58299999999999996"/>
    <n v="3.5670000000000002"/>
    <n v="1.157"/>
  </r>
  <r>
    <n v="1988"/>
    <x v="0"/>
    <x v="1113"/>
    <x v="1907"/>
    <n v="1980"/>
    <n v="7.5129999999999999"/>
    <n v="0"/>
    <n v="2.72"/>
    <n v="13.6"/>
    <n v="0"/>
  </r>
  <r>
    <n v="1989"/>
    <x v="0"/>
    <x v="1114"/>
    <x v="1908"/>
    <n v="1981"/>
    <n v="7.51"/>
    <n v="0.71699999999999997"/>
    <n v="1.6259999999999999"/>
    <n v="12.678000000000001"/>
    <n v="0"/>
  </r>
  <r>
    <n v="1990"/>
    <x v="0"/>
    <x v="50"/>
    <x v="1909"/>
    <n v="2006"/>
    <n v="7.5030000000000001"/>
    <n v="2.6469999999999998"/>
    <n v="1.3660000000000001"/>
    <n v="4.8390000000000004"/>
    <n v="1.1299999999999999"/>
  </r>
  <r>
    <n v="1991"/>
    <x v="0"/>
    <x v="157"/>
    <x v="1910"/>
    <n v="1989"/>
    <n v="7.5"/>
    <n v="2.1459999999999999"/>
    <n v="2.2829999999999999"/>
    <n v="8.6880000000000006"/>
    <n v="1.091"/>
  </r>
  <r>
    <n v="1992"/>
    <x v="0"/>
    <x v="1115"/>
    <x v="1911"/>
    <n v="2003"/>
    <n v="7.4960000000000004"/>
    <n v="1.038"/>
    <n v="1.1479999999999999"/>
    <n v="5.2619999999999996"/>
    <n v="2.2000000000000002"/>
  </r>
  <r>
    <n v="1993"/>
    <x v="0"/>
    <x v="589"/>
    <x v="1912"/>
    <n v="1986"/>
    <n v="7.4930000000000003"/>
    <n v="3.8450000000000002"/>
    <n v="3.6669999999999998"/>
    <n v="2.5419999999999998"/>
    <n v="0.53700000000000003"/>
  </r>
  <r>
    <n v="1994"/>
    <x v="0"/>
    <x v="76"/>
    <x v="1913"/>
    <n v="1993"/>
    <n v="7.492"/>
    <n v="3.21"/>
    <n v="0.55300000000000005"/>
    <n v="4.3310000000000004"/>
    <n v="2.048"/>
  </r>
  <r>
    <n v="1995"/>
    <x v="0"/>
    <x v="1116"/>
    <x v="1914"/>
    <n v="1982"/>
    <n v="7.492"/>
    <n v="0"/>
    <n v="5.3330000000000002"/>
    <n v="10.506"/>
    <n v="0"/>
  </r>
  <r>
    <n v="1996"/>
    <x v="0"/>
    <x v="892"/>
    <x v="1915"/>
    <n v="1968"/>
    <n v="7.49"/>
    <n v="11.403"/>
    <n v="3.6709999999999998"/>
    <n v="0.625"/>
    <n v="0"/>
  </r>
  <r>
    <n v="1997"/>
    <x v="0"/>
    <x v="329"/>
    <x v="1916"/>
    <n v="1959"/>
    <n v="7.4889999999999999"/>
    <n v="9.6739999999999995"/>
    <n v="0.58299999999999996"/>
    <n v="0"/>
    <n v="0"/>
  </r>
  <r>
    <n v="1998"/>
    <x v="0"/>
    <x v="50"/>
    <x v="1917"/>
    <n v="2004"/>
    <n v="7.4850000000000003"/>
    <n v="4.0990000000000002"/>
    <n v="1.1870000000000001"/>
    <n v="6.4"/>
    <n v="0"/>
  </r>
  <r>
    <n v="1999"/>
    <x v="0"/>
    <x v="305"/>
    <x v="1918"/>
    <n v="1971"/>
    <n v="7.484"/>
    <n v="11.032999999999999"/>
    <n v="0.58299999999999996"/>
    <n v="1"/>
    <n v="0.51800000000000002"/>
  </r>
  <r>
    <n v="2000"/>
    <x v="0"/>
    <x v="1117"/>
    <x v="1919"/>
    <n v="1999"/>
    <n v="7.476"/>
    <n v="4.1319999999999997"/>
    <n v="3.024"/>
    <n v="0.66700000000000004"/>
    <n v="0.51400000000000001"/>
  </r>
  <r>
    <n v="2001"/>
    <x v="0"/>
    <x v="1118"/>
    <x v="1920"/>
    <n v="2002"/>
    <n v="7.476"/>
    <n v="3.2730000000000001"/>
    <n v="1.2709999999999999"/>
    <n v="4.4530000000000003"/>
    <n v="0.52200000000000002"/>
  </r>
  <r>
    <n v="2002"/>
    <x v="0"/>
    <x v="1119"/>
    <x v="1921"/>
    <n v="1972"/>
    <n v="7.4740000000000002"/>
    <n v="1.8140000000000001"/>
    <n v="2.0590000000000002"/>
    <n v="9.0380000000000003"/>
    <n v="0"/>
  </r>
  <r>
    <n v="2003"/>
    <x v="0"/>
    <x v="1120"/>
    <x v="902"/>
    <n v="1953"/>
    <n v="7.4729999999999999"/>
    <n v="6.8840000000000003"/>
    <n v="1.522"/>
    <n v="0"/>
    <n v="0"/>
  </r>
  <r>
    <n v="2004"/>
    <x v="0"/>
    <x v="501"/>
    <x v="1922"/>
    <n v="1937"/>
    <n v="7.4720000000000004"/>
    <n v="6.2679999999999998"/>
    <n v="0"/>
    <n v="0.51100000000000001"/>
    <n v="0"/>
  </r>
  <r>
    <n v="2005"/>
    <x v="0"/>
    <x v="1121"/>
    <x v="1923"/>
    <n v="2009"/>
    <n v="7.4669999999999996"/>
    <n v="4.7210000000000001"/>
    <n v="1.278"/>
    <n v="3.51"/>
    <n v="0.51400000000000001"/>
  </r>
  <r>
    <n v="2006"/>
    <x v="0"/>
    <x v="1122"/>
    <x v="1924"/>
    <n v="1980"/>
    <n v="7.4660000000000002"/>
    <n v="4.5679999999999996"/>
    <n v="1.986"/>
    <n v="4.4349999999999996"/>
    <n v="0.51700000000000002"/>
  </r>
  <r>
    <n v="2007"/>
    <x v="0"/>
    <x v="323"/>
    <x v="1925"/>
    <n v="2006"/>
    <n v="7.4619999999999997"/>
    <n v="2.7749999999999999"/>
    <n v="0.56299999999999994"/>
    <n v="6.2350000000000003"/>
    <n v="1.071"/>
  </r>
  <r>
    <n v="2008"/>
    <x v="0"/>
    <x v="495"/>
    <x v="1926"/>
    <n v="1976"/>
    <n v="7.4610000000000003"/>
    <n v="5.6689999999999996"/>
    <n v="3.44"/>
    <n v="4.26"/>
    <n v="0"/>
  </r>
  <r>
    <n v="2009"/>
    <x v="0"/>
    <x v="323"/>
    <x v="1927"/>
    <n v="1999"/>
    <n v="7.46"/>
    <n v="3.4660000000000002"/>
    <n v="0.56699999999999995"/>
    <n v="2.5710000000000002"/>
    <n v="1.8959999999999999"/>
  </r>
  <r>
    <n v="2010"/>
    <x v="0"/>
    <x v="1123"/>
    <x v="1928"/>
    <n v="1976"/>
    <n v="7.4569999999999999"/>
    <n v="5.2430000000000003"/>
    <n v="4.0149999999999997"/>
    <n v="4.1689999999999996"/>
    <n v="0"/>
  </r>
  <r>
    <n v="2011"/>
    <x v="0"/>
    <x v="259"/>
    <x v="1929"/>
    <n v="2008"/>
    <n v="7.4560000000000004"/>
    <n v="5.681"/>
    <n v="1.1359999999999999"/>
    <n v="3.4750000000000001"/>
    <n v="0"/>
  </r>
  <r>
    <n v="2012"/>
    <x v="0"/>
    <x v="1124"/>
    <x v="1930"/>
    <n v="1973"/>
    <n v="7.4539999999999997"/>
    <n v="10.691000000000001"/>
    <n v="1.17"/>
    <n v="1.1359999999999999"/>
    <n v="0"/>
  </r>
  <r>
    <n v="2013"/>
    <x v="0"/>
    <x v="1125"/>
    <x v="1931"/>
    <n v="2009"/>
    <n v="7.452"/>
    <n v="5.4279999999999999"/>
    <n v="1.1180000000000001"/>
    <n v="2.1789999999999998"/>
    <n v="0.51"/>
  </r>
  <r>
    <n v="2014"/>
    <x v="0"/>
    <x v="327"/>
    <x v="1932"/>
    <n v="1985"/>
    <n v="7.452"/>
    <n v="0.746"/>
    <n v="4.258"/>
    <n v="8.82"/>
    <n v="0.64300000000000002"/>
  </r>
  <r>
    <n v="2015"/>
    <x v="0"/>
    <x v="1126"/>
    <x v="1933"/>
    <n v="2006"/>
    <n v="7.4509999999999996"/>
    <n v="0"/>
    <n v="2.7120000000000002"/>
    <n v="6.0570000000000004"/>
    <n v="2.0129999999999999"/>
  </r>
  <r>
    <n v="2016"/>
    <x v="0"/>
    <x v="612"/>
    <x v="1934"/>
    <n v="1979"/>
    <n v="7.45"/>
    <n v="4.3150000000000004"/>
    <n v="6.0869999999999997"/>
    <n v="4.3529999999999998"/>
    <n v="0"/>
  </r>
  <r>
    <n v="2017"/>
    <x v="0"/>
    <x v="1127"/>
    <x v="179"/>
    <n v="1987"/>
    <n v="7.4480000000000004"/>
    <n v="2.226"/>
    <n v="7.2329999999999997"/>
    <n v="3.62"/>
    <n v="0"/>
  </r>
  <r>
    <n v="2018"/>
    <x v="0"/>
    <x v="36"/>
    <x v="1935"/>
    <n v="1963"/>
    <n v="7.4470000000000001"/>
    <n v="1.264"/>
    <n v="1.405"/>
    <n v="5.5069999999999997"/>
    <n v="0"/>
  </r>
  <r>
    <n v="2019"/>
    <x v="0"/>
    <x v="157"/>
    <x v="1936"/>
    <n v="1993"/>
    <n v="7.4470000000000001"/>
    <n v="2.698"/>
    <n v="2.1429999999999998"/>
    <n v="4.6289999999999996"/>
    <n v="1.103"/>
  </r>
  <r>
    <n v="2020"/>
    <x v="0"/>
    <x v="1128"/>
    <x v="1937"/>
    <n v="1992"/>
    <n v="7.444"/>
    <n v="2.488"/>
    <n v="1.5049999999999999"/>
    <n v="8.0449999999999999"/>
    <n v="1.212"/>
  </r>
  <r>
    <n v="2021"/>
    <x v="0"/>
    <x v="1005"/>
    <x v="1938"/>
    <n v="1989"/>
    <n v="7.4429999999999996"/>
    <n v="5.3579999999999997"/>
    <n v="0.66700000000000004"/>
    <n v="2.76"/>
    <n v="2.1309999999999998"/>
  </r>
  <r>
    <n v="2022"/>
    <x v="0"/>
    <x v="1129"/>
    <x v="1225"/>
    <n v="2003"/>
    <n v="7.4420000000000002"/>
    <n v="0.51400000000000001"/>
    <n v="4.0209999999999999"/>
    <n v="7.6040000000000001"/>
    <n v="0"/>
  </r>
  <r>
    <n v="2023"/>
    <x v="0"/>
    <x v="0"/>
    <x v="1939"/>
    <n v="1944"/>
    <n v="7.4379999999999997"/>
    <n v="5.2290000000000001"/>
    <n v="2.25"/>
    <n v="0"/>
    <n v="0"/>
  </r>
  <r>
    <n v="2024"/>
    <x v="0"/>
    <x v="459"/>
    <x v="1940"/>
    <n v="1972"/>
    <n v="7.4349999999999996"/>
    <n v="6.1120000000000001"/>
    <n v="6.5049999999999999"/>
    <n v="1.2430000000000001"/>
    <n v="0"/>
  </r>
  <r>
    <n v="2025"/>
    <x v="0"/>
    <x v="339"/>
    <x v="1941"/>
    <n v="1970"/>
    <n v="7.4329999999999998"/>
    <n v="7.665"/>
    <n v="3.407"/>
    <n v="3.55"/>
    <n v="0"/>
  </r>
  <r>
    <n v="2026"/>
    <x v="0"/>
    <x v="471"/>
    <x v="1942"/>
    <n v="1989"/>
    <n v="7.4320000000000004"/>
    <n v="5.05"/>
    <n v="2.0419999999999998"/>
    <n v="3.4129999999999998"/>
    <n v="1.167"/>
  </r>
  <r>
    <n v="2027"/>
    <x v="0"/>
    <x v="163"/>
    <x v="1943"/>
    <n v="1990"/>
    <n v="7.431"/>
    <n v="3.62"/>
    <n v="0.66700000000000004"/>
    <n v="4.7759999999999998"/>
    <n v="1.667"/>
  </r>
  <r>
    <n v="2028"/>
    <x v="0"/>
    <x v="1046"/>
    <x v="1944"/>
    <n v="2001"/>
    <n v="7.431"/>
    <n v="2.1160000000000001"/>
    <n v="2.3330000000000002"/>
    <n v="6.0620000000000003"/>
    <n v="0.51800000000000002"/>
  </r>
  <r>
    <n v="2029"/>
    <x v="0"/>
    <x v="199"/>
    <x v="1945"/>
    <n v="1990"/>
    <n v="7.4269999999999996"/>
    <n v="4.3440000000000003"/>
    <n v="0.56699999999999995"/>
    <n v="4.3760000000000003"/>
    <n v="1.347"/>
  </r>
  <r>
    <n v="2030"/>
    <x v="0"/>
    <x v="1130"/>
    <x v="1946"/>
    <n v="1980"/>
    <n v="7.4260000000000002"/>
    <n v="7.0650000000000004"/>
    <n v="1.7929999999999999"/>
    <n v="1.37"/>
    <n v="0.54300000000000004"/>
  </r>
  <r>
    <n v="2031"/>
    <x v="0"/>
    <x v="1131"/>
    <x v="1947"/>
    <n v="1985"/>
    <n v="7.4249999999999998"/>
    <n v="1.226"/>
    <n v="9.0280000000000005"/>
    <n v="5.9180000000000001"/>
    <n v="0"/>
  </r>
  <r>
    <n v="2032"/>
    <x v="0"/>
    <x v="84"/>
    <x v="1376"/>
    <n v="2003"/>
    <n v="7.4240000000000004"/>
    <n v="3.7429999999999999"/>
    <n v="2.8330000000000002"/>
    <n v="3.327"/>
    <n v="0"/>
  </r>
  <r>
    <n v="2033"/>
    <x v="0"/>
    <x v="1132"/>
    <x v="1948"/>
    <n v="1973"/>
    <n v="7.4210000000000003"/>
    <n v="6.26"/>
    <n v="8.2439999999999998"/>
    <n v="0"/>
    <n v="0"/>
  </r>
  <r>
    <n v="2034"/>
    <x v="0"/>
    <x v="1133"/>
    <x v="667"/>
    <n v="1989"/>
    <n v="7.4210000000000003"/>
    <n v="4.4980000000000002"/>
    <n v="2.1669999999999998"/>
    <n v="3.7719999999999998"/>
    <n v="1.327"/>
  </r>
  <r>
    <n v="2035"/>
    <x v="0"/>
    <x v="1134"/>
    <x v="1949"/>
    <n v="2009"/>
    <n v="7.4160000000000004"/>
    <n v="3.93"/>
    <n v="2.673"/>
    <n v="1.762"/>
    <n v="0.51200000000000001"/>
  </r>
  <r>
    <n v="2036"/>
    <x v="0"/>
    <x v="1135"/>
    <x v="1950"/>
    <n v="1992"/>
    <n v="7.4119999999999999"/>
    <n v="8.2870000000000008"/>
    <n v="0.51800000000000002"/>
    <n v="1.754"/>
    <n v="0"/>
  </r>
  <r>
    <n v="2037"/>
    <x v="0"/>
    <x v="1136"/>
    <x v="1951"/>
    <n v="1969"/>
    <n v="7.4089999999999998"/>
    <n v="10.106"/>
    <n v="4.944"/>
    <n v="1.054"/>
    <n v="0"/>
  </r>
  <r>
    <n v="2038"/>
    <x v="0"/>
    <x v="1137"/>
    <x v="1952"/>
    <n v="1963"/>
    <n v="7.4059999999999997"/>
    <n v="4.5919999999999996"/>
    <n v="4.5330000000000004"/>
    <n v="1.214"/>
    <n v="0"/>
  </r>
  <r>
    <n v="2039"/>
    <x v="0"/>
    <x v="143"/>
    <x v="1953"/>
    <n v="1990"/>
    <n v="7.4059999999999997"/>
    <n v="3.0779999999999998"/>
    <n v="0.625"/>
    <n v="5.9359999999999999"/>
    <n v="1.599"/>
  </r>
  <r>
    <n v="2040"/>
    <x v="0"/>
    <x v="1138"/>
    <x v="1954"/>
    <n v="1942"/>
    <n v="7.4050000000000002"/>
    <n v="6.907"/>
    <n v="0"/>
    <n v="0"/>
    <n v="0.51400000000000001"/>
  </r>
  <r>
    <n v="2041"/>
    <x v="0"/>
    <x v="361"/>
    <x v="1955"/>
    <n v="1975"/>
    <n v="7.4039999999999999"/>
    <n v="7.3239999999999998"/>
    <n v="3.7"/>
    <n v="0"/>
    <n v="0.52400000000000002"/>
  </r>
  <r>
    <n v="2042"/>
    <x v="0"/>
    <x v="554"/>
    <x v="1956"/>
    <n v="1943"/>
    <n v="7.399"/>
    <n v="5.6529999999999996"/>
    <n v="0"/>
    <n v="0.52500000000000002"/>
    <n v="0.52300000000000002"/>
  </r>
  <r>
    <n v="2043"/>
    <x v="0"/>
    <x v="684"/>
    <x v="1957"/>
    <n v="1946"/>
    <n v="7.3970000000000002"/>
    <n v="7.4089999999999998"/>
    <n v="0"/>
    <n v="0"/>
    <n v="0.52200000000000002"/>
  </r>
  <r>
    <n v="2044"/>
    <x v="0"/>
    <x v="1139"/>
    <x v="1958"/>
    <n v="1972"/>
    <n v="7.3940000000000001"/>
    <n v="6.8040000000000003"/>
    <n v="3.1890000000000001"/>
    <n v="1.093"/>
    <n v="0.52800000000000002"/>
  </r>
  <r>
    <n v="2045"/>
    <x v="0"/>
    <x v="314"/>
    <x v="1959"/>
    <n v="1963"/>
    <n v="7.391"/>
    <n v="6.7080000000000002"/>
    <n v="5.0830000000000002"/>
    <n v="0"/>
    <n v="0"/>
  </r>
  <r>
    <n v="2046"/>
    <x v="0"/>
    <x v="668"/>
    <x v="1258"/>
    <n v="2003"/>
    <n v="7.383"/>
    <n v="2.4239999999999999"/>
    <n v="1.5449999999999999"/>
    <n v="5.4779999999999998"/>
    <n v="0.52"/>
  </r>
  <r>
    <n v="2047"/>
    <x v="0"/>
    <x v="420"/>
    <x v="1960"/>
    <n v="2009"/>
    <n v="7.383"/>
    <n v="5.95"/>
    <n v="2.605"/>
    <n v="0.51600000000000001"/>
    <n v="0"/>
  </r>
  <r>
    <n v="2048"/>
    <x v="0"/>
    <x v="1140"/>
    <x v="1961"/>
    <n v="1950"/>
    <n v="7.3819999999999997"/>
    <n v="9.0909999999999993"/>
    <n v="0"/>
    <n v="0"/>
    <n v="0"/>
  </r>
  <r>
    <n v="2049"/>
    <x v="0"/>
    <x v="324"/>
    <x v="1962"/>
    <n v="1956"/>
    <n v="7.3810000000000002"/>
    <n v="3.6669999999999998"/>
    <n v="3.75"/>
    <n v="0.57699999999999996"/>
    <n v="0"/>
  </r>
  <r>
    <n v="2050"/>
    <x v="0"/>
    <x v="1141"/>
    <x v="1963"/>
    <n v="1964"/>
    <n v="7.38"/>
    <n v="6.6050000000000004"/>
    <n v="7.0640000000000001"/>
    <n v="0.625"/>
    <n v="0"/>
  </r>
  <r>
    <n v="2051"/>
    <x v="0"/>
    <x v="1142"/>
    <x v="1964"/>
    <n v="1968"/>
    <n v="7.3780000000000001"/>
    <n v="9.4489999999999998"/>
    <n v="6.66"/>
    <n v="0"/>
    <n v="0.01"/>
  </r>
  <r>
    <n v="2052"/>
    <x v="0"/>
    <x v="238"/>
    <x v="1965"/>
    <n v="2001"/>
    <n v="7.3769999999999998"/>
    <n v="3.6819999999999999"/>
    <n v="2.25"/>
    <n v="5.2050000000000001"/>
    <n v="0"/>
  </r>
  <r>
    <n v="2053"/>
    <x v="0"/>
    <x v="403"/>
    <x v="1966"/>
    <n v="1993"/>
    <n v="7.3730000000000002"/>
    <n v="1.9890000000000001"/>
    <n v="0.625"/>
    <n v="9.5350000000000001"/>
    <n v="1.089"/>
  </r>
  <r>
    <n v="2054"/>
    <x v="0"/>
    <x v="1143"/>
    <x v="1560"/>
    <n v="2008"/>
    <n v="7.3710000000000004"/>
    <n v="2.3759999999999999"/>
    <n v="0.83299999999999996"/>
    <n v="8.6440000000000001"/>
    <n v="0"/>
  </r>
  <r>
    <n v="2055"/>
    <x v="0"/>
    <x v="1144"/>
    <x v="1967"/>
    <n v="2010"/>
    <n v="7.3680000000000003"/>
    <n v="4.8609999999999998"/>
    <n v="0.53800000000000003"/>
    <n v="1.571"/>
    <n v="0"/>
  </r>
  <r>
    <n v="2056"/>
    <x v="0"/>
    <x v="287"/>
    <x v="1968"/>
    <n v="1995"/>
    <n v="7.3659999999999997"/>
    <n v="4.0419999999999998"/>
    <n v="1.5840000000000001"/>
    <n v="0.59099999999999997"/>
    <n v="1.1890000000000001"/>
  </r>
  <r>
    <n v="2057"/>
    <x v="0"/>
    <x v="1145"/>
    <x v="1969"/>
    <n v="2006"/>
    <n v="7.3579999999999997"/>
    <n v="3.7210000000000001"/>
    <n v="0.76700000000000002"/>
    <n v="7.923"/>
    <n v="0"/>
  </r>
  <r>
    <n v="2058"/>
    <x v="0"/>
    <x v="1146"/>
    <x v="1970"/>
    <n v="1967"/>
    <n v="7.3559999999999999"/>
    <n v="12.673"/>
    <n v="1.8759999999999999"/>
    <n v="0.57699999999999996"/>
    <n v="0"/>
  </r>
  <r>
    <n v="2059"/>
    <x v="0"/>
    <x v="1147"/>
    <x v="1971"/>
    <n v="1982"/>
    <n v="7.3559999999999999"/>
    <n v="5.7460000000000004"/>
    <n v="1.417"/>
    <n v="1.7989999999999999"/>
    <n v="0.53700000000000003"/>
  </r>
  <r>
    <n v="2060"/>
    <x v="0"/>
    <x v="25"/>
    <x v="1972"/>
    <n v="1979"/>
    <n v="7.3540000000000001"/>
    <n v="0.2"/>
    <n v="3.9460000000000002"/>
    <n v="12.404"/>
    <n v="0"/>
  </r>
  <r>
    <n v="2061"/>
    <x v="0"/>
    <x v="1148"/>
    <x v="1973"/>
    <n v="1986"/>
    <n v="7.3470000000000004"/>
    <n v="4.4400000000000004"/>
    <n v="3.5329999999999999"/>
    <n v="4.5170000000000003"/>
    <n v="0"/>
  </r>
  <r>
    <n v="2062"/>
    <x v="0"/>
    <x v="469"/>
    <x v="1974"/>
    <n v="2003"/>
    <n v="7.3470000000000004"/>
    <n v="5.1929999999999996"/>
    <n v="0.57099999999999995"/>
    <n v="1.6859999999999999"/>
    <n v="0.52400000000000002"/>
  </r>
  <r>
    <n v="2063"/>
    <x v="0"/>
    <x v="105"/>
    <x v="1975"/>
    <n v="1999"/>
    <n v="7.3449999999999998"/>
    <n v="4.2649999999999997"/>
    <n v="0.55900000000000005"/>
    <n v="2.6779999999999999"/>
    <n v="1.042"/>
  </r>
  <r>
    <n v="2064"/>
    <x v="0"/>
    <x v="1149"/>
    <x v="579"/>
    <n v="1992"/>
    <n v="7.3440000000000003"/>
    <n v="0.51100000000000001"/>
    <n v="1"/>
    <n v="16.245000000000001"/>
    <n v="0.51100000000000001"/>
  </r>
  <r>
    <n v="2065"/>
    <x v="0"/>
    <x v="15"/>
    <x v="1976"/>
    <n v="1969"/>
    <n v="7.343"/>
    <n v="0.71399999999999997"/>
    <n v="9.1120000000000001"/>
    <n v="5.53"/>
    <n v="0"/>
  </r>
  <r>
    <n v="2066"/>
    <x v="0"/>
    <x v="1150"/>
    <x v="1977"/>
    <n v="2005"/>
    <n v="7.3419999999999996"/>
    <n v="4.3920000000000003"/>
    <n v="1.1439999999999999"/>
    <n v="3.2370000000000001"/>
    <n v="0.55000000000000004"/>
  </r>
  <r>
    <n v="2067"/>
    <x v="0"/>
    <x v="654"/>
    <x v="1978"/>
    <n v="1988"/>
    <n v="7.34"/>
    <n v="2.5089999999999999"/>
    <n v="3.0419999999999998"/>
    <n v="7.9210000000000003"/>
    <n v="0"/>
  </r>
  <r>
    <n v="2068"/>
    <x v="0"/>
    <x v="9"/>
    <x v="562"/>
    <n v="1974"/>
    <n v="7.3380000000000001"/>
    <n v="7.4930000000000003"/>
    <n v="2.8130000000000002"/>
    <n v="0.54200000000000004"/>
    <n v="0.64300000000000002"/>
  </r>
  <r>
    <n v="2069"/>
    <x v="0"/>
    <x v="781"/>
    <x v="1979"/>
    <n v="1977"/>
    <n v="7.3369999999999997"/>
    <n v="5.2530000000000001"/>
    <n v="3.2919999999999998"/>
    <n v="2.0110000000000001"/>
    <n v="0.51700000000000002"/>
  </r>
  <r>
    <n v="2070"/>
    <x v="0"/>
    <x v="31"/>
    <x v="1980"/>
    <n v="1996"/>
    <n v="7.335"/>
    <n v="5.016"/>
    <n v="0.6"/>
    <n v="1.837"/>
    <n v="0.7"/>
  </r>
  <r>
    <n v="2071"/>
    <x v="0"/>
    <x v="1151"/>
    <x v="1981"/>
    <n v="1996"/>
    <n v="7.3339999999999996"/>
    <n v="2.3250000000000002"/>
    <n v="0.83299999999999996"/>
    <n v="2.5739999999999998"/>
    <n v="2.6579999999999999"/>
  </r>
  <r>
    <n v="2072"/>
    <x v="0"/>
    <x v="1152"/>
    <x v="1982"/>
    <n v="1990"/>
    <n v="7.3319999999999999"/>
    <n v="0.2"/>
    <n v="2.5070000000000001"/>
    <n v="9.4209999999999994"/>
    <n v="0.52700000000000002"/>
  </r>
  <r>
    <n v="2073"/>
    <x v="0"/>
    <x v="445"/>
    <x v="1277"/>
    <n v="1966"/>
    <n v="7.3319999999999999"/>
    <n v="10.986000000000001"/>
    <n v="3"/>
    <n v="0.54200000000000004"/>
    <n v="0"/>
  </r>
  <r>
    <n v="2074"/>
    <x v="0"/>
    <x v="567"/>
    <x v="1983"/>
    <n v="1952"/>
    <n v="7.3310000000000004"/>
    <n v="2.8109999999999999"/>
    <n v="3.5449999999999999"/>
    <n v="0"/>
    <n v="0.51400000000000001"/>
  </r>
  <r>
    <n v="2075"/>
    <x v="0"/>
    <x v="115"/>
    <x v="1984"/>
    <n v="2006"/>
    <n v="7.33"/>
    <n v="3.8359999999999999"/>
    <n v="1.3109999999999999"/>
    <n v="3.9289999999999998"/>
    <n v="0.54500000000000004"/>
  </r>
  <r>
    <n v="2076"/>
    <x v="0"/>
    <x v="309"/>
    <x v="1985"/>
    <n v="1982"/>
    <n v="7.33"/>
    <n v="3.956"/>
    <n v="3.6669999999999998"/>
    <n v="1.802"/>
    <n v="0.52"/>
  </r>
  <r>
    <n v="2077"/>
    <x v="0"/>
    <x v="1153"/>
    <x v="1986"/>
    <n v="2010"/>
    <n v="7.33"/>
    <n v="1.3169999999999999"/>
    <n v="1"/>
    <n v="5.0279999999999996"/>
    <n v="0"/>
  </r>
  <r>
    <n v="2078"/>
    <x v="0"/>
    <x v="1154"/>
    <x v="1987"/>
    <n v="1974"/>
    <n v="7.3280000000000003"/>
    <n v="4.3070000000000004"/>
    <n v="2.3330000000000002"/>
    <n v="6.149"/>
    <n v="0"/>
  </r>
  <r>
    <n v="2079"/>
    <x v="0"/>
    <x v="1155"/>
    <x v="1988"/>
    <n v="2010"/>
    <n v="7.3259999999999996"/>
    <n v="5.2409999999999997"/>
    <n v="1.089"/>
    <n v="0.51500000000000001"/>
    <n v="0"/>
  </r>
  <r>
    <n v="2080"/>
    <x v="0"/>
    <x v="1156"/>
    <x v="1989"/>
    <n v="2006"/>
    <n v="7.3220000000000001"/>
    <n v="5.63"/>
    <n v="1.06"/>
    <n v="1.3680000000000001"/>
    <n v="0.53400000000000003"/>
  </r>
  <r>
    <n v="2081"/>
    <x v="0"/>
    <x v="316"/>
    <x v="1990"/>
    <n v="1992"/>
    <n v="7.32"/>
    <n v="2.6749999999999998"/>
    <n v="3.9260000000000002"/>
    <n v="3.472"/>
    <n v="0.51500000000000001"/>
  </r>
  <r>
    <n v="2082"/>
    <x v="0"/>
    <x v="596"/>
    <x v="1991"/>
    <n v="1989"/>
    <n v="7.3179999999999996"/>
    <n v="4.6040000000000001"/>
    <n v="2.75"/>
    <n v="1.75"/>
    <n v="1.55"/>
  </r>
  <r>
    <n v="2083"/>
    <x v="0"/>
    <x v="1157"/>
    <x v="1992"/>
    <n v="1977"/>
    <n v="7.3170000000000002"/>
    <n v="6.0620000000000003"/>
    <n v="5.3419999999999996"/>
    <n v="1.5"/>
    <n v="0"/>
  </r>
  <r>
    <n v="2084"/>
    <x v="0"/>
    <x v="1158"/>
    <x v="1993"/>
    <n v="1976"/>
    <n v="7.3150000000000004"/>
    <n v="4.9870000000000001"/>
    <n v="6.5309999999999997"/>
    <n v="1.7350000000000001"/>
    <n v="0"/>
  </r>
  <r>
    <n v="2085"/>
    <x v="0"/>
    <x v="64"/>
    <x v="1994"/>
    <n v="1947"/>
    <n v="7.3150000000000004"/>
    <n v="3.5339999999999998"/>
    <n v="2.3330000000000002"/>
    <n v="0"/>
    <n v="0.53300000000000003"/>
  </r>
  <r>
    <n v="2086"/>
    <x v="0"/>
    <x v="176"/>
    <x v="1995"/>
    <n v="1980"/>
    <n v="7.3120000000000003"/>
    <n v="2.2850000000000001"/>
    <n v="4.1840000000000002"/>
    <n v="7.1310000000000002"/>
    <n v="0"/>
  </r>
  <r>
    <n v="2087"/>
    <x v="0"/>
    <x v="176"/>
    <x v="1996"/>
    <n v="1983"/>
    <n v="7.31"/>
    <n v="3.3719999999999999"/>
    <n v="2.8919999999999999"/>
    <n v="7.8259999999999996"/>
    <n v="0"/>
  </r>
  <r>
    <n v="2088"/>
    <x v="0"/>
    <x v="489"/>
    <x v="1997"/>
    <n v="1966"/>
    <n v="7.3070000000000004"/>
    <n v="3.653"/>
    <n v="6.8410000000000002"/>
    <n v="2.7440000000000002"/>
    <n v="0"/>
  </r>
  <r>
    <n v="2089"/>
    <x v="0"/>
    <x v="62"/>
    <x v="1998"/>
    <n v="1962"/>
    <n v="7.3070000000000004"/>
    <n v="6.21"/>
    <n v="2.6739999999999999"/>
    <n v="1.2669999999999999"/>
    <n v="0"/>
  </r>
  <r>
    <n v="2090"/>
    <x v="0"/>
    <x v="1159"/>
    <x v="1999"/>
    <n v="1987"/>
    <n v="7.3"/>
    <n v="0"/>
    <n v="6"/>
    <n v="8.3420000000000005"/>
    <n v="0.51900000000000002"/>
  </r>
  <r>
    <n v="2091"/>
    <x v="0"/>
    <x v="242"/>
    <x v="2000"/>
    <n v="1941"/>
    <n v="7.298"/>
    <n v="8.2460000000000004"/>
    <n v="0"/>
    <n v="0"/>
    <n v="0"/>
  </r>
  <r>
    <n v="2092"/>
    <x v="0"/>
    <x v="161"/>
    <x v="2001"/>
    <n v="1976"/>
    <n v="7.2910000000000004"/>
    <n v="5.38"/>
    <n v="5.4749999999999996"/>
    <n v="2.282"/>
    <n v="0"/>
  </r>
  <r>
    <n v="2093"/>
    <x v="0"/>
    <x v="1160"/>
    <x v="2002"/>
    <n v="1959"/>
    <n v="7.2880000000000003"/>
    <n v="5.8689999999999998"/>
    <n v="1.5"/>
    <n v="1.24"/>
    <n v="0"/>
  </r>
  <r>
    <n v="2094"/>
    <x v="0"/>
    <x v="131"/>
    <x v="2003"/>
    <n v="2001"/>
    <n v="7.2880000000000003"/>
    <n v="1.23"/>
    <n v="4.5010000000000003"/>
    <n v="4.1070000000000002"/>
    <n v="0.52600000000000002"/>
  </r>
  <r>
    <n v="2095"/>
    <x v="0"/>
    <x v="1161"/>
    <x v="2004"/>
    <n v="1993"/>
    <n v="7.2869999999999999"/>
    <n v="0.70099999999999996"/>
    <n v="2.8929999999999998"/>
    <n v="4.1100000000000003"/>
    <n v="2.1669999999999998"/>
  </r>
  <r>
    <n v="2096"/>
    <x v="0"/>
    <x v="1162"/>
    <x v="2005"/>
    <n v="1970"/>
    <n v="7.2859999999999996"/>
    <n v="6.4470000000000001"/>
    <n v="4.6429999999999998"/>
    <n v="1.1020000000000001"/>
    <n v="0.51"/>
  </r>
  <r>
    <n v="2097"/>
    <x v="0"/>
    <x v="842"/>
    <x v="2006"/>
    <n v="1990"/>
    <n v="7.2850000000000001"/>
    <n v="4.9889999999999999"/>
    <n v="1.105"/>
    <n v="1.6879999999999999"/>
    <n v="1.383"/>
  </r>
  <r>
    <n v="2098"/>
    <x v="0"/>
    <x v="60"/>
    <x v="2007"/>
    <n v="2000"/>
    <n v="7.2850000000000001"/>
    <n v="1.776"/>
    <n v="1.863"/>
    <n v="5.6429999999999998"/>
    <n v="1.5"/>
  </r>
  <r>
    <n v="2099"/>
    <x v="0"/>
    <x v="339"/>
    <x v="2008"/>
    <n v="1971"/>
    <n v="7.2839999999999998"/>
    <n v="4.8479999999999999"/>
    <n v="3.278"/>
    <n v="5.5540000000000003"/>
    <n v="0"/>
  </r>
  <r>
    <n v="2100"/>
    <x v="0"/>
    <x v="1163"/>
    <x v="2009"/>
    <n v="1976"/>
    <n v="7.2839999999999998"/>
    <n v="0.2"/>
    <n v="1.153"/>
    <n v="12.271000000000001"/>
    <n v="0"/>
  </r>
  <r>
    <n v="2101"/>
    <x v="0"/>
    <x v="478"/>
    <x v="2010"/>
    <n v="1952"/>
    <n v="7.2830000000000004"/>
    <n v="4.1319999999999997"/>
    <n v="2.3330000000000002"/>
    <n v="0.55900000000000005"/>
    <n v="0"/>
  </r>
  <r>
    <n v="2102"/>
    <x v="0"/>
    <x v="1164"/>
    <x v="2011"/>
    <n v="1969"/>
    <n v="7.2830000000000004"/>
    <n v="0.2"/>
    <n v="8.7240000000000002"/>
    <n v="6.0869999999999997"/>
    <n v="0"/>
  </r>
  <r>
    <n v="2103"/>
    <x v="0"/>
    <x v="1161"/>
    <x v="2012"/>
    <n v="1999"/>
    <n v="7.28"/>
    <n v="2.9140000000000001"/>
    <n v="2.5219999999999998"/>
    <n v="2.456"/>
    <n v="1.0469999999999999"/>
  </r>
  <r>
    <n v="2104"/>
    <x v="0"/>
    <x v="1165"/>
    <x v="2013"/>
    <n v="1987"/>
    <n v="7.28"/>
    <n v="5.4130000000000003"/>
    <n v="2.012"/>
    <n v="1.1499999999999999"/>
    <n v="0.51800000000000002"/>
  </r>
  <r>
    <n v="2105"/>
    <x v="0"/>
    <x v="1166"/>
    <x v="2014"/>
    <n v="1984"/>
    <n v="7.2789999999999999"/>
    <n v="4.0019999999999998"/>
    <n v="1.8859999999999999"/>
    <n v="3.4289999999999998"/>
    <n v="1.0349999999999999"/>
  </r>
  <r>
    <n v="2106"/>
    <x v="0"/>
    <x v="446"/>
    <x v="2015"/>
    <n v="1959"/>
    <n v="7.2789999999999999"/>
    <n v="4.4320000000000004"/>
    <n v="2.7559999999999998"/>
    <n v="1.3460000000000001"/>
    <n v="0"/>
  </r>
  <r>
    <n v="2107"/>
    <x v="0"/>
    <x v="274"/>
    <x v="929"/>
    <n v="1960"/>
    <n v="7.2779999999999996"/>
    <n v="3.867"/>
    <n v="1.28"/>
    <n v="2.0339999999999998"/>
    <n v="0.55000000000000004"/>
  </r>
  <r>
    <n v="2108"/>
    <x v="0"/>
    <x v="1167"/>
    <x v="367"/>
    <n v="1991"/>
    <n v="7.2779999999999996"/>
    <n v="5.1890000000000001"/>
    <n v="1.1000000000000001"/>
    <n v="1.2170000000000001"/>
    <n v="1.915"/>
  </r>
  <r>
    <n v="2109"/>
    <x v="0"/>
    <x v="1168"/>
    <x v="2016"/>
    <n v="1965"/>
    <n v="7.2770000000000001"/>
    <n v="7.4720000000000004"/>
    <n v="2.5059999999999998"/>
    <n v="2.3109999999999999"/>
    <n v="0"/>
  </r>
  <r>
    <n v="2110"/>
    <x v="0"/>
    <x v="1169"/>
    <x v="2017"/>
    <n v="1941"/>
    <n v="7.2759999999999998"/>
    <n v="8.2210000000000001"/>
    <n v="0"/>
    <n v="0"/>
    <n v="0"/>
  </r>
  <r>
    <n v="2111"/>
    <x v="0"/>
    <x v="245"/>
    <x v="2018"/>
    <n v="1996"/>
    <n v="7.2750000000000004"/>
    <n v="4.5389999999999997"/>
    <n v="0.50900000000000001"/>
    <n v="0.52"/>
    <n v="1.647"/>
  </r>
  <r>
    <n v="2112"/>
    <x v="0"/>
    <x v="250"/>
    <x v="2019"/>
    <n v="1961"/>
    <n v="7.274"/>
    <n v="2.9049999999999998"/>
    <n v="7.048"/>
    <n v="1.153"/>
    <n v="0"/>
  </r>
  <r>
    <n v="2113"/>
    <x v="0"/>
    <x v="1170"/>
    <x v="2020"/>
    <n v="1954"/>
    <n v="7.274"/>
    <n v="9.41"/>
    <n v="0"/>
    <n v="0"/>
    <n v="0"/>
  </r>
  <r>
    <n v="2114"/>
    <x v="0"/>
    <x v="693"/>
    <x v="1115"/>
    <n v="1949"/>
    <n v="7.2720000000000002"/>
    <n v="2.468"/>
    <n v="4.5"/>
    <n v="0"/>
    <n v="0"/>
  </r>
  <r>
    <n v="2115"/>
    <x v="0"/>
    <x v="73"/>
    <x v="2021"/>
    <n v="1954"/>
    <n v="7.2679999999999998"/>
    <n v="1.972"/>
    <n v="2.2530000000000001"/>
    <n v="1.625"/>
    <n v="0.55300000000000005"/>
  </r>
  <r>
    <n v="2116"/>
    <x v="0"/>
    <x v="215"/>
    <x v="2022"/>
    <n v="1969"/>
    <n v="7.2649999999999997"/>
    <n v="7.2910000000000004"/>
    <n v="4.6920000000000002"/>
    <n v="1.046"/>
    <n v="0.52500000000000002"/>
  </r>
  <r>
    <n v="2117"/>
    <x v="0"/>
    <x v="41"/>
    <x v="2023"/>
    <n v="2004"/>
    <n v="7.2640000000000002"/>
    <n v="5.7050000000000001"/>
    <n v="0.64300000000000002"/>
    <n v="1.1180000000000001"/>
    <n v="0.625"/>
  </r>
  <r>
    <n v="2118"/>
    <x v="0"/>
    <x v="1079"/>
    <x v="2024"/>
    <n v="1951"/>
    <n v="7.26"/>
    <n v="8.9849999999999994"/>
    <n v="0"/>
    <n v="0"/>
    <n v="0"/>
  </r>
  <r>
    <n v="2119"/>
    <x v="0"/>
    <x v="1171"/>
    <x v="2025"/>
    <n v="1980"/>
    <n v="7.258"/>
    <n v="7.1639999999999997"/>
    <n v="3.9209999999999998"/>
    <n v="1.177"/>
    <n v="0"/>
  </r>
  <r>
    <n v="2120"/>
    <x v="0"/>
    <x v="1055"/>
    <x v="2026"/>
    <n v="1979"/>
    <n v="7.2569999999999997"/>
    <n v="6.6130000000000004"/>
    <n v="2.5830000000000002"/>
    <n v="4.1100000000000003"/>
    <n v="0"/>
  </r>
  <r>
    <n v="2121"/>
    <x v="0"/>
    <x v="302"/>
    <x v="2027"/>
    <n v="1986"/>
    <n v="7.2539999999999996"/>
    <n v="3.9209999999999998"/>
    <n v="3.2639999999999998"/>
    <n v="2.4359999999999999"/>
    <n v="0.52"/>
  </r>
  <r>
    <n v="2122"/>
    <x v="0"/>
    <x v="1172"/>
    <x v="479"/>
    <n v="1997"/>
    <n v="7.2539999999999996"/>
    <n v="3.23"/>
    <n v="2.6749999999999998"/>
    <n v="0.83299999999999996"/>
    <n v="1.117"/>
  </r>
  <r>
    <n v="2123"/>
    <x v="0"/>
    <x v="1173"/>
    <x v="2028"/>
    <n v="2008"/>
    <n v="7.2530000000000001"/>
    <n v="5.4960000000000004"/>
    <n v="2.5369999999999999"/>
    <n v="1.093"/>
    <n v="0"/>
  </r>
  <r>
    <n v="2124"/>
    <x v="0"/>
    <x v="1174"/>
    <x v="2029"/>
    <n v="1991"/>
    <n v="7.2530000000000001"/>
    <n v="2.339"/>
    <n v="2.1669999999999998"/>
    <n v="7.8849999999999998"/>
    <n v="0.83299999999999996"/>
  </r>
  <r>
    <n v="2125"/>
    <x v="0"/>
    <x v="1175"/>
    <x v="2030"/>
    <n v="2001"/>
    <n v="7.2510000000000003"/>
    <n v="0.57699999999999996"/>
    <n v="6.48"/>
    <n v="5.2190000000000003"/>
    <n v="0"/>
  </r>
  <r>
    <n v="2126"/>
    <x v="0"/>
    <x v="89"/>
    <x v="2031"/>
    <n v="1990"/>
    <n v="7.2489999999999997"/>
    <n v="3.234"/>
    <n v="0.64300000000000002"/>
    <n v="4.3390000000000004"/>
    <n v="2.0190000000000001"/>
  </r>
  <r>
    <n v="2127"/>
    <x v="0"/>
    <x v="221"/>
    <x v="2032"/>
    <n v="1996"/>
    <n v="7.2480000000000002"/>
    <n v="2.91"/>
    <n v="2.1110000000000002"/>
    <n v="1.716"/>
    <n v="1.5149999999999999"/>
  </r>
  <r>
    <n v="2128"/>
    <x v="0"/>
    <x v="49"/>
    <x v="2033"/>
    <n v="2003"/>
    <n v="7.2439999999999998"/>
    <n v="0.71099999999999997"/>
    <n v="3"/>
    <n v="5.976"/>
    <n v="0.53800000000000003"/>
  </r>
  <r>
    <n v="2129"/>
    <x v="0"/>
    <x v="115"/>
    <x v="2034"/>
    <n v="2002"/>
    <n v="7.2439999999999998"/>
    <n v="3.65"/>
    <n v="1.5"/>
    <n v="5.4260000000000002"/>
    <n v="0"/>
  </r>
  <r>
    <n v="2130"/>
    <x v="0"/>
    <x v="41"/>
    <x v="2035"/>
    <n v="2004"/>
    <n v="7.2409999999999997"/>
    <n v="4.28"/>
    <n v="1.272"/>
    <n v="2.8069999999999999"/>
    <n v="0.52900000000000003"/>
  </r>
  <r>
    <n v="2131"/>
    <x v="0"/>
    <x v="23"/>
    <x v="2036"/>
    <n v="1992"/>
    <n v="7.2370000000000001"/>
    <n v="1.0449999999999999"/>
    <n v="1.75"/>
    <n v="10.938000000000001"/>
    <n v="1.071"/>
  </r>
  <r>
    <n v="2132"/>
    <x v="0"/>
    <x v="167"/>
    <x v="2037"/>
    <n v="1981"/>
    <n v="7.2320000000000002"/>
    <n v="4.5570000000000004"/>
    <n v="4.7270000000000003"/>
    <n v="3.3719999999999999"/>
    <n v="0"/>
  </r>
  <r>
    <n v="2133"/>
    <x v="0"/>
    <x v="1176"/>
    <x v="2038"/>
    <n v="1987"/>
    <n v="7.2320000000000002"/>
    <n v="6.1740000000000004"/>
    <n v="1.175"/>
    <n v="0.64300000000000002"/>
    <n v="0.53800000000000003"/>
  </r>
  <r>
    <n v="2134"/>
    <x v="0"/>
    <x v="1177"/>
    <x v="2039"/>
    <n v="2009"/>
    <n v="7.23"/>
    <n v="4.4390000000000001"/>
    <n v="1.512"/>
    <n v="2.968"/>
    <n v="0.51500000000000001"/>
  </r>
  <r>
    <n v="2135"/>
    <x v="0"/>
    <x v="33"/>
    <x v="2040"/>
    <n v="1998"/>
    <n v="7.2290000000000001"/>
    <n v="2.15"/>
    <n v="2.4"/>
    <n v="3.8860000000000001"/>
    <n v="1.153"/>
  </r>
  <r>
    <n v="2136"/>
    <x v="0"/>
    <x v="1178"/>
    <x v="2041"/>
    <n v="1973"/>
    <n v="7.2270000000000003"/>
    <n v="0"/>
    <n v="0"/>
    <n v="13.335000000000001"/>
    <n v="0"/>
  </r>
  <r>
    <n v="2137"/>
    <x v="0"/>
    <x v="239"/>
    <x v="2042"/>
    <n v="1991"/>
    <n v="7.2270000000000003"/>
    <n v="3.3559999999999999"/>
    <n v="1.181"/>
    <n v="7.1820000000000004"/>
    <n v="1.0329999999999999"/>
  </r>
  <r>
    <n v="2138"/>
    <x v="0"/>
    <x v="1179"/>
    <x v="711"/>
    <n v="1991"/>
    <n v="7.226"/>
    <n v="4.93"/>
    <n v="0.51"/>
    <n v="5.0979999999999999"/>
    <n v="1.0640000000000001"/>
  </r>
  <r>
    <n v="2139"/>
    <x v="0"/>
    <x v="1180"/>
    <x v="2043"/>
    <n v="1973"/>
    <n v="7.2210000000000001"/>
    <n v="9.11"/>
    <n v="3.0529999999999999"/>
    <n v="0.53700000000000003"/>
    <n v="0"/>
  </r>
  <r>
    <n v="2140"/>
    <x v="0"/>
    <x v="64"/>
    <x v="2044"/>
    <n v="1954"/>
    <n v="7.2210000000000001"/>
    <n v="5.7919999999999998"/>
    <n v="2.6829999999999998"/>
    <n v="0"/>
    <n v="0"/>
  </r>
  <r>
    <n v="2141"/>
    <x v="0"/>
    <x v="44"/>
    <x v="2045"/>
    <n v="1984"/>
    <n v="7.22"/>
    <n v="1.2450000000000001"/>
    <n v="4.7190000000000003"/>
    <n v="10.695"/>
    <n v="0"/>
  </r>
  <r>
    <n v="2142"/>
    <x v="0"/>
    <x v="6"/>
    <x v="2046"/>
    <n v="1999"/>
    <n v="7.2190000000000003"/>
    <n v="3.048"/>
    <n v="1.583"/>
    <n v="4.8479999999999999"/>
    <n v="0.52"/>
  </r>
  <r>
    <n v="2143"/>
    <x v="0"/>
    <x v="227"/>
    <x v="2047"/>
    <n v="1999"/>
    <n v="7.218"/>
    <n v="2.2069999999999999"/>
    <n v="0.7"/>
    <n v="8.1449999999999996"/>
    <n v="0.52600000000000002"/>
  </r>
  <r>
    <n v="2144"/>
    <x v="0"/>
    <x v="472"/>
    <x v="2048"/>
    <n v="1989"/>
    <n v="7.218"/>
    <n v="4.556"/>
    <n v="0.51900000000000002"/>
    <n v="6.2460000000000004"/>
    <n v="1.212"/>
  </r>
  <r>
    <n v="2145"/>
    <x v="0"/>
    <x v="466"/>
    <x v="20"/>
    <n v="1956"/>
    <n v="7.2160000000000002"/>
    <n v="5.3940000000000001"/>
    <n v="3.625"/>
    <n v="0"/>
    <n v="0"/>
  </r>
  <r>
    <n v="2146"/>
    <x v="0"/>
    <x v="468"/>
    <x v="2049"/>
    <n v="1991"/>
    <n v="7.2160000000000002"/>
    <n v="5.0449999999999999"/>
    <n v="2.2000000000000002"/>
    <n v="2.4239999999999999"/>
    <n v="0.6"/>
  </r>
  <r>
    <n v="2147"/>
    <x v="0"/>
    <x v="685"/>
    <x v="2050"/>
    <n v="2005"/>
    <n v="7.2149999999999999"/>
    <n v="4.6740000000000004"/>
    <n v="1.175"/>
    <n v="1.073"/>
    <n v="1.1120000000000001"/>
  </r>
  <r>
    <n v="2148"/>
    <x v="0"/>
    <x v="1181"/>
    <x v="2051"/>
    <n v="1984"/>
    <n v="7.2140000000000004"/>
    <n v="3.7170000000000001"/>
    <n v="3.0670000000000002"/>
    <n v="3.895"/>
    <n v="0.51600000000000001"/>
  </r>
  <r>
    <n v="2149"/>
    <x v="0"/>
    <x v="1182"/>
    <x v="2052"/>
    <n v="1962"/>
    <n v="7.2130000000000001"/>
    <n v="6.7960000000000003"/>
    <n v="1.1619999999999999"/>
    <n v="1.6679999999999999"/>
    <n v="0"/>
  </r>
  <r>
    <n v="2150"/>
    <x v="0"/>
    <x v="434"/>
    <x v="2053"/>
    <n v="1968"/>
    <n v="7.2110000000000003"/>
    <n v="0.71"/>
    <n v="4.75"/>
    <n v="7.9569999999999999"/>
    <n v="0"/>
  </r>
  <r>
    <n v="2151"/>
    <x v="0"/>
    <x v="1183"/>
    <x v="2054"/>
    <n v="2001"/>
    <n v="7.2110000000000003"/>
    <n v="1.038"/>
    <n v="3.87"/>
    <n v="5.55"/>
    <n v="0.52"/>
  </r>
  <r>
    <n v="2152"/>
    <x v="0"/>
    <x v="1184"/>
    <x v="2055"/>
    <n v="1987"/>
    <n v="7.21"/>
    <n v="0.51200000000000001"/>
    <n v="4.0880000000000001"/>
    <n v="8.2759999999999998"/>
    <n v="0.51"/>
  </r>
  <r>
    <n v="2153"/>
    <x v="0"/>
    <x v="1185"/>
    <x v="2056"/>
    <n v="2002"/>
    <n v="7.2089999999999996"/>
    <n v="4.0789999999999997"/>
    <n v="1.018"/>
    <n v="0.75"/>
    <n v="1.286"/>
  </r>
  <r>
    <n v="2154"/>
    <x v="0"/>
    <x v="0"/>
    <x v="2057"/>
    <n v="1944"/>
    <n v="7.2069999999999999"/>
    <n v="6.9630000000000001"/>
    <n v="0"/>
    <n v="0.54800000000000004"/>
    <n v="0"/>
  </r>
  <r>
    <n v="2155"/>
    <x v="0"/>
    <x v="307"/>
    <x v="2058"/>
    <n v="1968"/>
    <n v="7.2060000000000004"/>
    <n v="8.6259999999999994"/>
    <n v="2.2269999999999999"/>
    <n v="1.256"/>
    <n v="0.51700000000000002"/>
  </r>
  <r>
    <n v="2156"/>
    <x v="0"/>
    <x v="1186"/>
    <x v="2059"/>
    <n v="1985"/>
    <n v="7.2060000000000004"/>
    <n v="4.7880000000000003"/>
    <n v="5.75"/>
    <n v="1.7090000000000001"/>
    <n v="0"/>
  </r>
  <r>
    <n v="2157"/>
    <x v="0"/>
    <x v="15"/>
    <x v="2060"/>
    <n v="1971"/>
    <n v="7.2050000000000001"/>
    <n v="6.5579999999999998"/>
    <n v="3.6549999999999998"/>
    <n v="1.476"/>
    <n v="0.53100000000000003"/>
  </r>
  <r>
    <n v="2158"/>
    <x v="0"/>
    <x v="1187"/>
    <x v="2061"/>
    <n v="1969"/>
    <n v="7.2039999999999997"/>
    <n v="5.327"/>
    <n v="5.7930000000000001"/>
    <n v="1.764"/>
    <n v="0.52400000000000002"/>
  </r>
  <r>
    <n v="2159"/>
    <x v="0"/>
    <x v="146"/>
    <x v="2062"/>
    <n v="1999"/>
    <n v="7.2039999999999997"/>
    <n v="2.427"/>
    <n v="1.228"/>
    <n v="6.8090000000000002"/>
    <n v="0.51100000000000001"/>
  </r>
  <r>
    <n v="2160"/>
    <x v="0"/>
    <x v="1188"/>
    <x v="2063"/>
    <n v="1956"/>
    <n v="7.1980000000000004"/>
    <n v="7.52"/>
    <n v="0.56299999999999994"/>
    <n v="0.51200000000000001"/>
    <n v="0"/>
  </r>
  <r>
    <n v="2161"/>
    <x v="0"/>
    <x v="1189"/>
    <x v="2064"/>
    <n v="1999"/>
    <n v="7.1959999999999997"/>
    <n v="4.6550000000000002"/>
    <n v="0.53600000000000003"/>
    <n v="2.8370000000000002"/>
    <n v="0.51700000000000002"/>
  </r>
  <r>
    <n v="2162"/>
    <x v="0"/>
    <x v="1190"/>
    <x v="2065"/>
    <n v="1938"/>
    <n v="7.1959999999999997"/>
    <n v="6.5709999999999997"/>
    <n v="0"/>
    <n v="0"/>
    <n v="0.01"/>
  </r>
  <r>
    <n v="2163"/>
    <x v="0"/>
    <x v="1191"/>
    <x v="2066"/>
    <n v="1998"/>
    <n v="7.1840000000000002"/>
    <n v="2.9289999999999998"/>
    <n v="0.7"/>
    <n v="3.7440000000000002"/>
    <n v="1.536"/>
  </r>
  <r>
    <n v="2164"/>
    <x v="0"/>
    <x v="538"/>
    <x v="2067"/>
    <n v="2001"/>
    <n v="7.1829999999999998"/>
    <n v="1.84"/>
    <n v="1.5"/>
    <n v="7.6840000000000002"/>
    <n v="0.51400000000000001"/>
  </r>
  <r>
    <n v="2165"/>
    <x v="0"/>
    <x v="1192"/>
    <x v="2068"/>
    <n v="1996"/>
    <n v="7.1820000000000004"/>
    <n v="2.1589999999999998"/>
    <n v="3.444"/>
    <n v="2.2000000000000002"/>
    <n v="1.0249999999999999"/>
  </r>
  <r>
    <n v="2166"/>
    <x v="0"/>
    <x v="262"/>
    <x v="2069"/>
    <n v="2000"/>
    <n v="7.181"/>
    <n v="0.20100000000000001"/>
    <n v="3.5"/>
    <n v="5.1029999999999998"/>
    <n v="2.056"/>
  </r>
  <r>
    <n v="2167"/>
    <x v="0"/>
    <x v="1108"/>
    <x v="2070"/>
    <n v="1959"/>
    <n v="7.181"/>
    <n v="5.024"/>
    <n v="2.1669999999999998"/>
    <n v="1.2629999999999999"/>
    <n v="0"/>
  </r>
  <r>
    <n v="2168"/>
    <x v="0"/>
    <x v="240"/>
    <x v="1338"/>
    <n v="1993"/>
    <n v="7.1779999999999999"/>
    <n v="0.51400000000000001"/>
    <n v="0.66700000000000004"/>
    <n v="14.079000000000001"/>
    <n v="0.51500000000000001"/>
  </r>
  <r>
    <n v="2169"/>
    <x v="0"/>
    <x v="39"/>
    <x v="2071"/>
    <n v="1992"/>
    <n v="7.1760000000000002"/>
    <n v="2.3919999999999999"/>
    <n v="1.306"/>
    <n v="7.5720000000000001"/>
    <n v="1.343"/>
  </r>
  <r>
    <n v="2170"/>
    <x v="0"/>
    <x v="31"/>
    <x v="981"/>
    <n v="1989"/>
    <n v="7.1760000000000002"/>
    <n v="2.7869999999999999"/>
    <n v="2.3330000000000002"/>
    <n v="5.9909999999999997"/>
    <n v="1.327"/>
  </r>
  <r>
    <n v="2171"/>
    <x v="0"/>
    <x v="30"/>
    <x v="2072"/>
    <n v="1997"/>
    <n v="7.1740000000000004"/>
    <n v="2.3980000000000001"/>
    <n v="1.238"/>
    <n v="5.5350000000000001"/>
    <n v="1.046"/>
  </r>
  <r>
    <n v="2172"/>
    <x v="0"/>
    <x v="221"/>
    <x v="2073"/>
    <n v="1997"/>
    <n v="7.1719999999999997"/>
    <n v="3.6059999999999999"/>
    <n v="2.0830000000000002"/>
    <n v="1.0780000000000001"/>
    <n v="1.069"/>
  </r>
  <r>
    <n v="2173"/>
    <x v="0"/>
    <x v="1193"/>
    <x v="2074"/>
    <n v="1999"/>
    <n v="7.1680000000000001"/>
    <n v="0.2"/>
    <n v="6.33"/>
    <n v="6.4740000000000002"/>
    <n v="0"/>
  </r>
  <r>
    <n v="2174"/>
    <x v="0"/>
    <x v="1194"/>
    <x v="2075"/>
    <n v="1959"/>
    <n v="7.1669999999999998"/>
    <n v="6.4059999999999997"/>
    <n v="3.355"/>
    <n v="0"/>
    <n v="0"/>
  </r>
  <r>
    <n v="2175"/>
    <x v="0"/>
    <x v="1195"/>
    <x v="1414"/>
    <n v="1975"/>
    <n v="7.1639999999999997"/>
    <n v="5.484"/>
    <n v="3.4319999999999999"/>
    <n v="3.5750000000000002"/>
    <n v="0"/>
  </r>
  <r>
    <n v="2176"/>
    <x v="0"/>
    <x v="195"/>
    <x v="2076"/>
    <n v="2007"/>
    <n v="7.1630000000000003"/>
    <n v="3.6789999999999998"/>
    <n v="0.56699999999999995"/>
    <n v="3.55"/>
    <n v="1.2230000000000001"/>
  </r>
  <r>
    <n v="2177"/>
    <x v="0"/>
    <x v="262"/>
    <x v="2077"/>
    <n v="2002"/>
    <n v="7.1559999999999997"/>
    <n v="0.71199999999999997"/>
    <n v="3.5"/>
    <n v="3.593"/>
    <n v="1.3680000000000001"/>
  </r>
  <r>
    <n v="2178"/>
    <x v="0"/>
    <x v="1196"/>
    <x v="2078"/>
    <n v="2007"/>
    <n v="7.149"/>
    <n v="4.8230000000000004"/>
    <n v="0.52600000000000002"/>
    <n v="2.2080000000000002"/>
    <n v="1.054"/>
  </r>
  <r>
    <n v="2179"/>
    <x v="0"/>
    <x v="1197"/>
    <x v="2079"/>
    <n v="1968"/>
    <n v="7.1470000000000002"/>
    <n v="9.1999999999999993"/>
    <n v="3.1850000000000001"/>
    <n v="2.1419999999999999"/>
    <n v="0"/>
  </r>
  <r>
    <n v="2180"/>
    <x v="0"/>
    <x v="1198"/>
    <x v="1585"/>
    <n v="1962"/>
    <n v="7.1429999999999998"/>
    <n v="6.2889999999999997"/>
    <n v="3.5"/>
    <n v="0"/>
    <n v="0.51100000000000001"/>
  </r>
  <r>
    <n v="2181"/>
    <x v="0"/>
    <x v="1199"/>
    <x v="2080"/>
    <n v="1987"/>
    <n v="7.1390000000000002"/>
    <n v="3.343"/>
    <n v="0.7"/>
    <n v="5.7439999999999998"/>
    <n v="1.026"/>
  </r>
  <r>
    <n v="2182"/>
    <x v="0"/>
    <x v="1200"/>
    <x v="2081"/>
    <n v="2001"/>
    <n v="7.1369999999999996"/>
    <n v="3.98"/>
    <n v="0.64300000000000002"/>
    <n v="2.33"/>
    <n v="1.0269999999999999"/>
  </r>
  <r>
    <n v="2183"/>
    <x v="0"/>
    <x v="149"/>
    <x v="2082"/>
    <n v="1968"/>
    <n v="7.1369999999999996"/>
    <n v="4.0060000000000002"/>
    <n v="4.6079999999999997"/>
    <n v="3.2469999999999999"/>
    <n v="0.51800000000000002"/>
  </r>
  <r>
    <n v="2184"/>
    <x v="0"/>
    <x v="466"/>
    <x v="2083"/>
    <n v="1928"/>
    <n v="7.13"/>
    <n v="6.3570000000000002"/>
    <n v="0.1"/>
    <n v="0"/>
    <n v="0"/>
  </r>
  <r>
    <n v="2185"/>
    <x v="0"/>
    <x v="1191"/>
    <x v="2084"/>
    <n v="2004"/>
    <n v="7.1280000000000001"/>
    <n v="2.3220000000000001"/>
    <n v="2.125"/>
    <n v="1.087"/>
    <n v="2.1110000000000002"/>
  </r>
  <r>
    <n v="2186"/>
    <x v="0"/>
    <x v="1201"/>
    <x v="2085"/>
    <n v="1942"/>
    <n v="7.1260000000000003"/>
    <n v="6.6280000000000001"/>
    <n v="0"/>
    <n v="0"/>
    <n v="0.51300000000000001"/>
  </r>
  <r>
    <n v="2187"/>
    <x v="0"/>
    <x v="1202"/>
    <x v="2086"/>
    <n v="1993"/>
    <n v="7.1239999999999997"/>
    <n v="1.232"/>
    <n v="2.9049999999999998"/>
    <n v="5.5620000000000003"/>
    <n v="1.0940000000000001"/>
  </r>
  <r>
    <n v="2188"/>
    <x v="0"/>
    <x v="1203"/>
    <x v="2087"/>
    <n v="1970"/>
    <n v="7.1230000000000002"/>
    <n v="7.5910000000000002"/>
    <n v="5.798"/>
    <n v="1.111"/>
    <n v="0"/>
  </r>
  <r>
    <n v="2189"/>
    <x v="0"/>
    <x v="564"/>
    <x v="2088"/>
    <n v="1966"/>
    <n v="7.1219999999999999"/>
    <n v="1.869"/>
    <n v="2.5710000000000002"/>
    <n v="6.5650000000000004"/>
    <n v="0"/>
  </r>
  <r>
    <n v="2190"/>
    <x v="0"/>
    <x v="1204"/>
    <x v="2089"/>
    <n v="1995"/>
    <n v="7.1219999999999999"/>
    <n v="3.7909999999999999"/>
    <n v="2.024"/>
    <n v="0"/>
    <n v="1.694"/>
  </r>
  <r>
    <n v="2191"/>
    <x v="0"/>
    <x v="427"/>
    <x v="2090"/>
    <n v="1971"/>
    <n v="7.1189999999999998"/>
    <n v="8.6539999999999999"/>
    <n v="2.1269999999999998"/>
    <n v="3.1829999999999998"/>
    <n v="0"/>
  </r>
  <r>
    <n v="2192"/>
    <x v="0"/>
    <x v="311"/>
    <x v="2091"/>
    <n v="1964"/>
    <n v="7.1159999999999997"/>
    <n v="11.39"/>
    <n v="4.1989999999999998"/>
    <n v="0"/>
    <n v="0"/>
  </r>
  <r>
    <n v="2193"/>
    <x v="0"/>
    <x v="64"/>
    <x v="2092"/>
    <n v="1957"/>
    <n v="7.11"/>
    <n v="4.3899999999999997"/>
    <n v="1.903"/>
    <n v="0.52500000000000002"/>
    <n v="0.53400000000000003"/>
  </r>
  <r>
    <n v="2194"/>
    <x v="0"/>
    <x v="1205"/>
    <x v="639"/>
    <n v="2006"/>
    <n v="7.109"/>
    <n v="0.51200000000000001"/>
    <n v="1"/>
    <n v="9.6180000000000003"/>
    <n v="0.61099999999999999"/>
  </r>
  <r>
    <n v="2195"/>
    <x v="0"/>
    <x v="1206"/>
    <x v="2093"/>
    <n v="1966"/>
    <n v="7.1059999999999999"/>
    <n v="6.0529999999999999"/>
    <n v="4.8150000000000004"/>
    <n v="2.2629999999999999"/>
    <n v="0"/>
  </r>
  <r>
    <n v="2196"/>
    <x v="0"/>
    <x v="1207"/>
    <x v="2094"/>
    <n v="1961"/>
    <n v="7.1040000000000001"/>
    <n v="6.6829999999999998"/>
    <n v="1.9630000000000001"/>
    <n v="1.077"/>
    <n v="0"/>
  </r>
  <r>
    <n v="2197"/>
    <x v="0"/>
    <x v="762"/>
    <x v="2095"/>
    <n v="1983"/>
    <n v="7.0970000000000004"/>
    <n v="4.468"/>
    <n v="4.1539999999999999"/>
    <n v="3.2309999999999999"/>
    <n v="0"/>
  </r>
  <r>
    <n v="2198"/>
    <x v="0"/>
    <x v="288"/>
    <x v="2096"/>
    <n v="1974"/>
    <n v="7.0970000000000004"/>
    <n v="0.72499999999999998"/>
    <n v="3.5830000000000002"/>
    <n v="7.9749999999999996"/>
    <n v="0"/>
  </r>
  <r>
    <n v="2199"/>
    <x v="0"/>
    <x v="1208"/>
    <x v="2097"/>
    <n v="1901"/>
    <n v="7.0970000000000004"/>
    <n v="5.883"/>
    <n v="0"/>
    <n v="0"/>
    <n v="0.54300000000000004"/>
  </r>
  <r>
    <n v="2200"/>
    <x v="0"/>
    <x v="1209"/>
    <x v="2098"/>
    <n v="1976"/>
    <n v="7.0960000000000001"/>
    <n v="7.4260000000000002"/>
    <n v="2.7069999999999999"/>
    <n v="2.3290000000000002"/>
    <n v="0"/>
  </r>
  <r>
    <n v="2201"/>
    <x v="0"/>
    <x v="1169"/>
    <x v="2099"/>
    <n v="1927"/>
    <n v="7.0940000000000003"/>
    <n v="5.4260000000000002"/>
    <n v="1"/>
    <n v="0"/>
    <n v="0"/>
  </r>
  <r>
    <n v="2202"/>
    <x v="0"/>
    <x v="412"/>
    <x v="2100"/>
    <n v="1980"/>
    <n v="7.0940000000000003"/>
    <n v="5.4340000000000002"/>
    <n v="2.702"/>
    <n v="1.855"/>
    <n v="0.51300000000000001"/>
  </r>
  <r>
    <n v="2203"/>
    <x v="0"/>
    <x v="1210"/>
    <x v="2101"/>
    <n v="2013"/>
    <n v="7.093"/>
    <n v="8.9830000000000005"/>
    <n v="5.1109999999999998"/>
    <n v="3.5670000000000002"/>
    <n v="0"/>
  </r>
  <r>
    <n v="2204"/>
    <x v="0"/>
    <x v="313"/>
    <x v="2102"/>
    <n v="2000"/>
    <n v="7.093"/>
    <n v="0.71199999999999997"/>
    <n v="4.556"/>
    <n v="5.6769999999999996"/>
    <n v="0.66700000000000004"/>
  </r>
  <r>
    <n v="2205"/>
    <x v="0"/>
    <x v="1211"/>
    <x v="2103"/>
    <n v="1990"/>
    <n v="7.093"/>
    <n v="0.71299999999999997"/>
    <n v="2.7509999999999999"/>
    <n v="7.4859999999999998"/>
    <n v="0.51100000000000001"/>
  </r>
  <r>
    <n v="2206"/>
    <x v="0"/>
    <x v="445"/>
    <x v="1496"/>
    <n v="1966"/>
    <n v="7.0919999999999996"/>
    <n v="10.738"/>
    <n v="2.7709999999999999"/>
    <n v="0.53800000000000003"/>
    <n v="0"/>
  </r>
  <r>
    <n v="2207"/>
    <x v="0"/>
    <x v="1212"/>
    <x v="903"/>
    <n v="1993"/>
    <n v="7.0910000000000002"/>
    <n v="3.88"/>
    <n v="2.1930000000000001"/>
    <n v="5.8780000000000001"/>
    <n v="0"/>
  </r>
  <r>
    <n v="2208"/>
    <x v="0"/>
    <x v="1213"/>
    <x v="2104"/>
    <n v="1970"/>
    <n v="7.0890000000000004"/>
    <n v="8.4079999999999995"/>
    <n v="2.306"/>
    <n v="1.1779999999999999"/>
    <n v="0.52300000000000002"/>
  </r>
  <r>
    <n v="2209"/>
    <x v="0"/>
    <x v="135"/>
    <x v="2105"/>
    <n v="1990"/>
    <n v="7.0880000000000001"/>
    <n v="4.5279999999999996"/>
    <n v="0.52700000000000002"/>
    <n v="1.8260000000000001"/>
    <n v="2.0449999999999999"/>
  </r>
  <r>
    <n v="2210"/>
    <x v="0"/>
    <x v="1214"/>
    <x v="268"/>
    <n v="1994"/>
    <n v="7.085"/>
    <n v="2.84"/>
    <n v="0.75"/>
    <n v="6.1059999999999999"/>
    <n v="1.0509999999999999"/>
  </r>
  <r>
    <n v="2211"/>
    <x v="0"/>
    <x v="1078"/>
    <x v="2106"/>
    <n v="1963"/>
    <n v="7.0830000000000002"/>
    <n v="7.8570000000000002"/>
    <n v="2.87"/>
    <n v="0"/>
    <n v="0"/>
  </r>
  <r>
    <n v="2212"/>
    <x v="0"/>
    <x v="1003"/>
    <x v="2107"/>
    <n v="1997"/>
    <n v="7.0830000000000002"/>
    <n v="2.294"/>
    <n v="2.0449999999999999"/>
    <n v="4.0389999999999997"/>
    <n v="1.0249999999999999"/>
  </r>
  <r>
    <n v="2213"/>
    <x v="0"/>
    <x v="556"/>
    <x v="2108"/>
    <n v="1989"/>
    <n v="7.0819999999999999"/>
    <n v="4.5060000000000002"/>
    <n v="3"/>
    <n v="3.21"/>
    <n v="0.64300000000000002"/>
  </r>
  <r>
    <n v="2214"/>
    <x v="0"/>
    <x v="1215"/>
    <x v="313"/>
    <n v="1999"/>
    <n v="7.0819999999999999"/>
    <n v="4.9489999999999998"/>
    <n v="1.0369999999999999"/>
    <n v="1.1379999999999999"/>
    <n v="0.51100000000000001"/>
  </r>
  <r>
    <n v="2215"/>
    <x v="0"/>
    <x v="1216"/>
    <x v="2109"/>
    <n v="1961"/>
    <n v="7.077"/>
    <n v="3.036"/>
    <n v="2.3250000000000002"/>
    <n v="2.25"/>
    <n v="0.52200000000000002"/>
  </r>
  <r>
    <n v="2216"/>
    <x v="0"/>
    <x v="1217"/>
    <x v="2110"/>
    <n v="1938"/>
    <n v="7.0759999999999996"/>
    <n v="7.1189999999999998"/>
    <n v="0"/>
    <n v="0"/>
    <n v="0"/>
  </r>
  <r>
    <n v="2217"/>
    <x v="0"/>
    <x v="1218"/>
    <x v="2111"/>
    <n v="1981"/>
    <n v="7.0750000000000002"/>
    <n v="6.3079999999999998"/>
    <n v="1.196"/>
    <n v="1.762"/>
    <n v="0.52900000000000003"/>
  </r>
  <r>
    <n v="2218"/>
    <x v="0"/>
    <x v="1219"/>
    <x v="2112"/>
    <n v="2000"/>
    <n v="7.0709999999999997"/>
    <n v="4.51"/>
    <n v="1"/>
    <n v="5.5140000000000002"/>
    <n v="0"/>
  </r>
  <r>
    <n v="2219"/>
    <x v="0"/>
    <x v="76"/>
    <x v="2113"/>
    <n v="1990"/>
    <n v="7.0709999999999997"/>
    <n v="3.415"/>
    <n v="2.5529999999999999"/>
    <n v="1.827"/>
    <n v="1.024"/>
  </r>
  <r>
    <n v="2220"/>
    <x v="0"/>
    <x v="1220"/>
    <x v="2114"/>
    <n v="2000"/>
    <n v="7.069"/>
    <n v="2.7320000000000002"/>
    <n v="0.56699999999999995"/>
    <n v="6.1"/>
    <n v="1.056"/>
  </r>
  <r>
    <n v="2221"/>
    <x v="0"/>
    <x v="1221"/>
    <x v="2115"/>
    <n v="2009"/>
    <n v="7.0670000000000002"/>
    <n v="5.13"/>
    <n v="2.0169999999999999"/>
    <n v="3.0680000000000001"/>
    <n v="0"/>
  </r>
  <r>
    <n v="2222"/>
    <x v="0"/>
    <x v="24"/>
    <x v="2116"/>
    <n v="1971"/>
    <n v="7.0629999999999997"/>
    <n v="4.0149999999999997"/>
    <n v="3.452"/>
    <n v="5.7050000000000001"/>
    <n v="0"/>
  </r>
  <r>
    <n v="2223"/>
    <x v="0"/>
    <x v="111"/>
    <x v="2117"/>
    <n v="1995"/>
    <n v="7.0620000000000003"/>
    <n v="4.4580000000000002"/>
    <n v="0.55600000000000005"/>
    <n v="1.5"/>
    <n v="1.0509999999999999"/>
  </r>
  <r>
    <n v="2224"/>
    <x v="0"/>
    <x v="1222"/>
    <x v="2118"/>
    <n v="1972"/>
    <n v="7.0579999999999998"/>
    <n v="7.157"/>
    <n v="2.875"/>
    <n v="0.54300000000000004"/>
    <n v="0.51200000000000001"/>
  </r>
  <r>
    <n v="2225"/>
    <x v="0"/>
    <x v="1223"/>
    <x v="2119"/>
    <n v="2001"/>
    <n v="7.0519999999999996"/>
    <n v="2.77"/>
    <n v="3.0329999999999999"/>
    <n v="5.2990000000000004"/>
    <n v="0"/>
  </r>
  <r>
    <n v="2226"/>
    <x v="0"/>
    <x v="902"/>
    <x v="2120"/>
    <n v="2009"/>
    <n v="7.048"/>
    <n v="3.927"/>
    <n v="2.056"/>
    <n v="5.819"/>
    <n v="0"/>
  </r>
  <r>
    <n v="2227"/>
    <x v="0"/>
    <x v="33"/>
    <x v="2121"/>
    <n v="1997"/>
    <n v="7.0430000000000001"/>
    <n v="0"/>
    <n v="3.9"/>
    <n v="7.5890000000000004"/>
    <n v="0.83299999999999996"/>
  </r>
  <r>
    <n v="2228"/>
    <x v="0"/>
    <x v="1224"/>
    <x v="2122"/>
    <n v="2007"/>
    <n v="7.0430000000000001"/>
    <n v="4.4249999999999998"/>
    <n v="1.347"/>
    <n v="2.177"/>
    <n v="0.56299999999999994"/>
  </r>
  <r>
    <n v="2229"/>
    <x v="0"/>
    <x v="66"/>
    <x v="2123"/>
    <n v="1985"/>
    <n v="7.0389999999999997"/>
    <n v="2.9089999999999998"/>
    <n v="4.5350000000000001"/>
    <n v="6.6319999999999997"/>
    <n v="0"/>
  </r>
  <r>
    <n v="2230"/>
    <x v="0"/>
    <x v="833"/>
    <x v="2124"/>
    <n v="1991"/>
    <n v="7.0380000000000003"/>
    <n v="2.4449999999999998"/>
    <n v="2.0449999999999999"/>
    <n v="4.1109999999999998"/>
    <n v="2.077"/>
  </r>
  <r>
    <n v="2231"/>
    <x v="0"/>
    <x v="66"/>
    <x v="2125"/>
    <n v="1992"/>
    <n v="7.032"/>
    <n v="1.274"/>
    <n v="0.59099999999999997"/>
    <n v="9.5609999999999999"/>
    <n v="2.0230000000000001"/>
  </r>
  <r>
    <n v="2232"/>
    <x v="0"/>
    <x v="1225"/>
    <x v="2126"/>
    <n v="1998"/>
    <n v="7.03"/>
    <n v="5.298"/>
    <n v="1.2030000000000001"/>
    <n v="0"/>
    <n v="1.0660000000000001"/>
  </r>
  <r>
    <n v="2233"/>
    <x v="0"/>
    <x v="51"/>
    <x v="2127"/>
    <n v="2009"/>
    <n v="7.0289999999999999"/>
    <n v="4.9000000000000004"/>
    <n v="2.1779999999999999"/>
    <n v="3.1040000000000001"/>
    <n v="0"/>
  </r>
  <r>
    <n v="2234"/>
    <x v="0"/>
    <x v="83"/>
    <x v="2128"/>
    <n v="1979"/>
    <n v="7.0279999999999996"/>
    <n v="6.3849999999999998"/>
    <n v="4.6689999999999996"/>
    <n v="1.788"/>
    <n v="0"/>
  </r>
  <r>
    <n v="2235"/>
    <x v="0"/>
    <x v="1226"/>
    <x v="2129"/>
    <n v="1974"/>
    <n v="7.0250000000000004"/>
    <n v="4.524"/>
    <n v="2.74"/>
    <n v="5.125"/>
    <n v="0"/>
  </r>
  <r>
    <n v="2236"/>
    <x v="0"/>
    <x v="685"/>
    <x v="2130"/>
    <n v="2001"/>
    <n v="7.0229999999999997"/>
    <n v="4.524"/>
    <n v="0.85"/>
    <n v="1.7010000000000001"/>
    <n v="0.51400000000000001"/>
  </r>
  <r>
    <n v="2237"/>
    <x v="0"/>
    <x v="1227"/>
    <x v="2131"/>
    <n v="1964"/>
    <n v="7.0229999999999997"/>
    <n v="4.4269999999999996"/>
    <n v="8.5570000000000004"/>
    <n v="0.64300000000000002"/>
    <n v="0"/>
  </r>
  <r>
    <n v="2238"/>
    <x v="0"/>
    <x v="653"/>
    <x v="2132"/>
    <n v="1973"/>
    <n v="7.0220000000000002"/>
    <n v="0.77700000000000002"/>
    <n v="3.8769999999999998"/>
    <n v="6.7240000000000002"/>
    <n v="0"/>
  </r>
  <r>
    <n v="2239"/>
    <x v="0"/>
    <x v="1228"/>
    <x v="2133"/>
    <n v="1979"/>
    <n v="7.0209999999999999"/>
    <n v="6.0609999999999999"/>
    <n v="3.532"/>
    <n v="0.55300000000000005"/>
    <n v="0.51100000000000001"/>
  </r>
  <r>
    <n v="2240"/>
    <x v="0"/>
    <x v="1229"/>
    <x v="581"/>
    <n v="1961"/>
    <n v="7.02"/>
    <n v="9.4209999999999994"/>
    <n v="1.4"/>
    <n v="0"/>
    <n v="0"/>
  </r>
  <r>
    <n v="2241"/>
    <x v="0"/>
    <x v="1230"/>
    <x v="1303"/>
    <n v="1955"/>
    <n v="7.0190000000000001"/>
    <n v="6.4969999999999999"/>
    <n v="0.54500000000000004"/>
    <n v="0.52200000000000002"/>
    <n v="0"/>
  </r>
  <r>
    <n v="2242"/>
    <x v="0"/>
    <x v="1231"/>
    <x v="2134"/>
    <n v="1961"/>
    <n v="7.0179999999999998"/>
    <n v="0.71"/>
    <n v="5.5839999999999996"/>
    <n v="3.3330000000000002"/>
    <n v="0"/>
  </r>
  <r>
    <n v="2243"/>
    <x v="0"/>
    <x v="104"/>
    <x v="2135"/>
    <n v="1998"/>
    <n v="7.016"/>
    <n v="0"/>
    <n v="5.7919999999999998"/>
    <n v="8.9269999999999996"/>
    <n v="0"/>
  </r>
  <r>
    <n v="2244"/>
    <x v="0"/>
    <x v="1232"/>
    <x v="2136"/>
    <n v="1948"/>
    <n v="7.0140000000000002"/>
    <n v="4.8499999999999996"/>
    <n v="0.55600000000000005"/>
    <n v="0"/>
    <n v="0.51500000000000001"/>
  </r>
  <r>
    <n v="2245"/>
    <x v="0"/>
    <x v="1119"/>
    <x v="2137"/>
    <n v="1971"/>
    <n v="7.0119999999999996"/>
    <n v="8.9390000000000001"/>
    <n v="4.0449999999999999"/>
    <n v="0"/>
    <n v="0.51900000000000002"/>
  </r>
  <r>
    <n v="2246"/>
    <x v="0"/>
    <x v="23"/>
    <x v="2138"/>
    <n v="1983"/>
    <n v="7.0049999999999999"/>
    <n v="4.6909999999999998"/>
    <n v="2.875"/>
    <n v="4.2210000000000001"/>
    <n v="0"/>
  </r>
  <r>
    <n v="2247"/>
    <x v="0"/>
    <x v="59"/>
    <x v="2139"/>
    <n v="2009"/>
    <n v="6.9980000000000002"/>
    <n v="3.9710000000000001"/>
    <n v="0.75"/>
    <n v="5.3460000000000001"/>
    <n v="0.53700000000000003"/>
  </r>
  <r>
    <n v="2248"/>
    <x v="0"/>
    <x v="1233"/>
    <x v="2140"/>
    <n v="1944"/>
    <n v="6.9980000000000002"/>
    <n v="6.7830000000000004"/>
    <n v="0"/>
    <n v="0"/>
    <n v="0.51400000000000001"/>
  </r>
  <r>
    <n v="2249"/>
    <x v="0"/>
    <x v="131"/>
    <x v="2141"/>
    <n v="2002"/>
    <n v="6.9960000000000004"/>
    <n v="0.71499999999999997"/>
    <n v="2.2000000000000002"/>
    <n v="7.2930000000000001"/>
    <n v="0.64300000000000002"/>
  </r>
  <r>
    <n v="2250"/>
    <x v="0"/>
    <x v="212"/>
    <x v="2142"/>
    <n v="2011"/>
    <n v="6.992"/>
    <n v="5.7610000000000001"/>
    <n v="2.0710000000000002"/>
    <n v="1.1259999999999999"/>
    <n v="0"/>
  </r>
  <r>
    <n v="2251"/>
    <x v="0"/>
    <x v="861"/>
    <x v="2143"/>
    <n v="1967"/>
    <n v="6.9909999999999997"/>
    <n v="8.9179999999999993"/>
    <n v="2.7530000000000001"/>
    <n v="1.8879999999999999"/>
    <n v="0"/>
  </r>
  <r>
    <n v="2252"/>
    <x v="0"/>
    <x v="309"/>
    <x v="2144"/>
    <n v="1984"/>
    <n v="6.9909999999999997"/>
    <n v="3.8820000000000001"/>
    <n v="2.0910000000000002"/>
    <n v="2.5790000000000002"/>
    <n v="1.0489999999999999"/>
  </r>
  <r>
    <n v="2253"/>
    <x v="0"/>
    <x v="1234"/>
    <x v="2145"/>
    <n v="2003"/>
    <n v="6.9880000000000004"/>
    <n v="2.556"/>
    <n v="1.383"/>
    <n v="4.7679999999999998"/>
    <n v="0.51100000000000001"/>
  </r>
  <r>
    <n v="2254"/>
    <x v="0"/>
    <x v="1235"/>
    <x v="2146"/>
    <n v="1961"/>
    <n v="6.9850000000000003"/>
    <n v="5.5270000000000001"/>
    <n v="6.4009999999999998"/>
    <n v="0"/>
    <n v="0"/>
  </r>
  <r>
    <n v="2255"/>
    <x v="0"/>
    <x v="470"/>
    <x v="2147"/>
    <n v="1953"/>
    <n v="6.984"/>
    <n v="0.74199999999999999"/>
    <n v="7.3470000000000004"/>
    <n v="0"/>
    <n v="0"/>
  </r>
  <r>
    <n v="2256"/>
    <x v="0"/>
    <x v="474"/>
    <x v="2148"/>
    <n v="2001"/>
    <n v="6.9829999999999997"/>
    <n v="4.0590000000000002"/>
    <n v="1.3620000000000001"/>
    <n v="1.8879999999999999"/>
    <n v="0.51"/>
  </r>
  <r>
    <n v="2257"/>
    <x v="0"/>
    <x v="1236"/>
    <x v="2149"/>
    <n v="1963"/>
    <n v="6.9829999999999997"/>
    <n v="6.2359999999999998"/>
    <n v="2.589"/>
    <n v="0"/>
    <n v="0.51600000000000001"/>
  </r>
  <r>
    <n v="2258"/>
    <x v="0"/>
    <x v="131"/>
    <x v="2150"/>
    <n v="1997"/>
    <n v="6.976"/>
    <n v="1.7729999999999999"/>
    <n v="2.3330000000000002"/>
    <n v="5.7160000000000002"/>
    <n v="0.52"/>
  </r>
  <r>
    <n v="2259"/>
    <x v="0"/>
    <x v="65"/>
    <x v="2151"/>
    <n v="1993"/>
    <n v="6.9749999999999996"/>
    <n v="4.71"/>
    <n v="2.0369999999999999"/>
    <n v="0.57699999999999996"/>
    <n v="0.54800000000000004"/>
  </r>
  <r>
    <n v="2260"/>
    <x v="0"/>
    <x v="172"/>
    <x v="2152"/>
    <n v="1978"/>
    <n v="6.9720000000000004"/>
    <n v="5.0949999999999998"/>
    <n v="2.1139999999999999"/>
    <n v="2.5339999999999998"/>
    <n v="0.51500000000000001"/>
  </r>
  <r>
    <n v="2261"/>
    <x v="0"/>
    <x v="814"/>
    <x v="2153"/>
    <n v="1995"/>
    <n v="6.9710000000000001"/>
    <n v="3.77"/>
    <n v="1.073"/>
    <n v="1.5"/>
    <n v="1.167"/>
  </r>
  <r>
    <n v="2262"/>
    <x v="0"/>
    <x v="529"/>
    <x v="2154"/>
    <n v="2002"/>
    <n v="6.9710000000000001"/>
    <n v="2.577"/>
    <n v="0.52"/>
    <n v="6.327"/>
    <n v="0.52600000000000002"/>
  </r>
  <r>
    <n v="2263"/>
    <x v="0"/>
    <x v="1116"/>
    <x v="1039"/>
    <n v="1981"/>
    <n v="6.97"/>
    <n v="0.2"/>
    <n v="9.0939999999999994"/>
    <n v="4.2300000000000004"/>
    <n v="0"/>
  </r>
  <r>
    <n v="2264"/>
    <x v="0"/>
    <x v="1237"/>
    <x v="2155"/>
    <n v="1982"/>
    <n v="6.97"/>
    <n v="0.70099999999999996"/>
    <n v="1.944"/>
    <n v="10.968"/>
    <n v="0"/>
  </r>
  <r>
    <n v="2265"/>
    <x v="0"/>
    <x v="1238"/>
    <x v="2156"/>
    <n v="1972"/>
    <n v="6.9690000000000003"/>
    <n v="10.151"/>
    <n v="1.776"/>
    <n v="0.6"/>
    <n v="0"/>
  </r>
  <r>
    <n v="2266"/>
    <x v="0"/>
    <x v="1239"/>
    <x v="2157"/>
    <n v="1998"/>
    <n v="6.968"/>
    <n v="2.0640000000000001"/>
    <n v="3"/>
    <n v="4.1840000000000002"/>
    <n v="0.51100000000000001"/>
  </r>
  <r>
    <n v="2267"/>
    <x v="0"/>
    <x v="472"/>
    <x v="2158"/>
    <n v="1989"/>
    <n v="6.9660000000000002"/>
    <n v="4.9109999999999996"/>
    <n v="0.56299999999999994"/>
    <n v="4.7210000000000001"/>
    <n v="1.272"/>
  </r>
  <r>
    <n v="2268"/>
    <x v="0"/>
    <x v="1240"/>
    <x v="2159"/>
    <n v="1977"/>
    <n v="6.9619999999999997"/>
    <n v="5.8490000000000002"/>
    <n v="4.1440000000000001"/>
    <n v="2.234"/>
    <n v="0"/>
  </r>
  <r>
    <n v="2269"/>
    <x v="0"/>
    <x v="58"/>
    <x v="2160"/>
    <n v="1968"/>
    <n v="6.9610000000000003"/>
    <n v="7.093"/>
    <n v="5.0330000000000004"/>
    <n v="2.2930000000000001"/>
    <n v="0"/>
  </r>
  <r>
    <n v="2270"/>
    <x v="0"/>
    <x v="544"/>
    <x v="2161"/>
    <n v="1968"/>
    <n v="6.9589999999999996"/>
    <n v="11.436"/>
    <n v="1.71"/>
    <n v="0"/>
    <n v="0.52900000000000003"/>
  </r>
  <r>
    <n v="2271"/>
    <x v="0"/>
    <x v="278"/>
    <x v="2162"/>
    <n v="1969"/>
    <n v="6.9569999999999999"/>
    <n v="9.1859999999999999"/>
    <n v="4.9550000000000001"/>
    <n v="0"/>
    <n v="0.51300000000000001"/>
  </r>
  <r>
    <n v="2272"/>
    <x v="0"/>
    <x v="1203"/>
    <x v="2163"/>
    <n v="1974"/>
    <n v="6.9569999999999999"/>
    <n v="6.7309999999999999"/>
    <n v="7.8090000000000002"/>
    <n v="0"/>
    <n v="0"/>
  </r>
  <r>
    <n v="2273"/>
    <x v="0"/>
    <x v="5"/>
    <x v="2164"/>
    <n v="1995"/>
    <n v="6.9560000000000004"/>
    <n v="1.6180000000000001"/>
    <n v="1"/>
    <n v="4.5"/>
    <n v="2.0230000000000001"/>
  </r>
  <r>
    <n v="2274"/>
    <x v="0"/>
    <x v="1241"/>
    <x v="2165"/>
    <n v="1981"/>
    <n v="6.9530000000000003"/>
    <n v="1.7430000000000001"/>
    <n v="4.1379999999999999"/>
    <n v="7.3810000000000002"/>
    <n v="0"/>
  </r>
  <r>
    <n v="2275"/>
    <x v="0"/>
    <x v="1242"/>
    <x v="2166"/>
    <n v="1985"/>
    <n v="6.952"/>
    <n v="3.6739999999999999"/>
    <n v="1.772"/>
    <n v="4.8150000000000004"/>
    <n v="0.51400000000000001"/>
  </r>
  <r>
    <n v="2276"/>
    <x v="0"/>
    <x v="1243"/>
    <x v="2167"/>
    <n v="1982"/>
    <n v="6.9509999999999996"/>
    <n v="6.6740000000000004"/>
    <n v="0.63300000000000001"/>
    <n v="3.22"/>
    <n v="0"/>
  </r>
  <r>
    <n v="2277"/>
    <x v="0"/>
    <x v="1244"/>
    <x v="2168"/>
    <n v="1989"/>
    <n v="6.9489999999999998"/>
    <n v="0.79100000000000004"/>
    <n v="5.0650000000000004"/>
    <n v="6.4859999999999998"/>
    <n v="0.51200000000000001"/>
  </r>
  <r>
    <n v="2278"/>
    <x v="0"/>
    <x v="1245"/>
    <x v="2169"/>
    <n v="1944"/>
    <n v="6.9459999999999997"/>
    <n v="6.7270000000000003"/>
    <n v="0"/>
    <n v="0"/>
    <n v="0.51500000000000001"/>
  </r>
  <r>
    <n v="2279"/>
    <x v="0"/>
    <x v="586"/>
    <x v="2170"/>
    <n v="1977"/>
    <n v="6.9459999999999997"/>
    <n v="4.6420000000000003"/>
    <n v="3.4180000000000001"/>
    <n v="1.9359999999999999"/>
    <n v="0.52900000000000003"/>
  </r>
  <r>
    <n v="2280"/>
    <x v="0"/>
    <x v="615"/>
    <x v="2171"/>
    <n v="1985"/>
    <n v="6.944"/>
    <n v="5.1820000000000004"/>
    <n v="3.6880000000000002"/>
    <n v="2.6139999999999999"/>
    <n v="0"/>
  </r>
  <r>
    <n v="2281"/>
    <x v="0"/>
    <x v="1246"/>
    <x v="2172"/>
    <n v="1998"/>
    <n v="6.9429999999999996"/>
    <n v="0.52200000000000002"/>
    <n v="0.7"/>
    <n v="7.4569999999999999"/>
    <n v="2"/>
  </r>
  <r>
    <n v="2282"/>
    <x v="0"/>
    <x v="378"/>
    <x v="2173"/>
    <n v="1965"/>
    <n v="6.9409999999999998"/>
    <n v="13.164"/>
    <n v="1.7949999999999999"/>
    <n v="0"/>
    <n v="0"/>
  </r>
  <r>
    <n v="2283"/>
    <x v="0"/>
    <x v="242"/>
    <x v="494"/>
    <n v="1948"/>
    <n v="6.9390000000000001"/>
    <n v="2.2749999999999999"/>
    <n v="3"/>
    <n v="0"/>
    <n v="0.51200000000000001"/>
  </r>
  <r>
    <n v="2284"/>
    <x v="0"/>
    <x v="268"/>
    <x v="2174"/>
    <n v="1974"/>
    <n v="6.9379999999999997"/>
    <n v="5.327"/>
    <n v="4.0190000000000001"/>
    <n v="3.21"/>
    <n v="0"/>
  </r>
  <r>
    <n v="2285"/>
    <x v="0"/>
    <x v="1247"/>
    <x v="2175"/>
    <n v="2008"/>
    <n v="6.9379999999999997"/>
    <n v="6.3570000000000002"/>
    <n v="1.7529999999999999"/>
    <n v="0.53600000000000003"/>
    <n v="0"/>
  </r>
  <r>
    <n v="2286"/>
    <x v="0"/>
    <x v="475"/>
    <x v="2176"/>
    <n v="2005"/>
    <n v="6.9349999999999996"/>
    <n v="4.1310000000000002"/>
    <n v="0.54500000000000004"/>
    <n v="2.871"/>
    <n v="1.034"/>
  </r>
  <r>
    <n v="2287"/>
    <x v="0"/>
    <x v="1248"/>
    <x v="2177"/>
    <n v="1965"/>
    <n v="6.9340000000000002"/>
    <n v="5.9139999999999997"/>
    <n v="2.8650000000000002"/>
    <n v="1.054"/>
    <n v="0.51200000000000001"/>
  </r>
  <r>
    <n v="2288"/>
    <x v="0"/>
    <x v="1249"/>
    <x v="2178"/>
    <n v="2004"/>
    <n v="6.9340000000000002"/>
    <n v="0.51400000000000001"/>
    <n v="0"/>
    <n v="15.228"/>
    <n v="0"/>
  </r>
  <r>
    <n v="2289"/>
    <x v="0"/>
    <x v="725"/>
    <x v="2179"/>
    <n v="1998"/>
    <n v="6.9329999999999998"/>
    <n v="1.228"/>
    <n v="4.29"/>
    <n v="3.9039999999999999"/>
    <n v="0.54200000000000004"/>
  </r>
  <r>
    <n v="2290"/>
    <x v="0"/>
    <x v="1141"/>
    <x v="2180"/>
    <n v="1966"/>
    <n v="6.931"/>
    <n v="3.3410000000000002"/>
    <n v="9.6620000000000008"/>
    <n v="0.53300000000000003"/>
    <n v="0"/>
  </r>
  <r>
    <n v="2291"/>
    <x v="0"/>
    <x v="1046"/>
    <x v="2181"/>
    <n v="1998"/>
    <n v="6.9290000000000003"/>
    <n v="4.6900000000000004"/>
    <n v="1.1060000000000001"/>
    <n v="1.139"/>
    <n v="0.52600000000000002"/>
  </r>
  <r>
    <n v="2292"/>
    <x v="0"/>
    <x v="704"/>
    <x v="2182"/>
    <n v="1956"/>
    <n v="6.923"/>
    <n v="2.7730000000000001"/>
    <n v="4.0869999999999997"/>
    <n v="0"/>
    <n v="0.51100000000000001"/>
  </r>
  <r>
    <n v="2293"/>
    <x v="0"/>
    <x v="12"/>
    <x v="2183"/>
    <n v="2003"/>
    <n v="6.9160000000000004"/>
    <n v="2.9140000000000001"/>
    <n v="0.66700000000000004"/>
    <n v="5.1870000000000003"/>
    <n v="0.51"/>
  </r>
  <r>
    <n v="2294"/>
    <x v="0"/>
    <x v="221"/>
    <x v="2184"/>
    <n v="2002"/>
    <n v="6.9160000000000004"/>
    <n v="2.9729999999999999"/>
    <n v="0.56299999999999994"/>
    <n v="1.65"/>
    <n v="2.0590000000000002"/>
  </r>
  <r>
    <n v="2295"/>
    <x v="0"/>
    <x v="276"/>
    <x v="2185"/>
    <n v="1988"/>
    <n v="6.9119999999999999"/>
    <n v="4.7229999999999999"/>
    <n v="1.0269999999999999"/>
    <n v="0.7"/>
    <n v="1"/>
  </r>
  <r>
    <n v="2296"/>
    <x v="0"/>
    <x v="725"/>
    <x v="2186"/>
    <n v="2005"/>
    <n v="6.91"/>
    <n v="0"/>
    <n v="1"/>
    <n v="12.249000000000001"/>
    <n v="0.52800000000000002"/>
  </r>
  <r>
    <n v="2297"/>
    <x v="0"/>
    <x v="445"/>
    <x v="2187"/>
    <n v="1964"/>
    <n v="6.907"/>
    <n v="8.1340000000000003"/>
    <n v="3.593"/>
    <n v="1.109"/>
    <n v="0"/>
  </r>
  <r>
    <n v="2298"/>
    <x v="0"/>
    <x v="696"/>
    <x v="2188"/>
    <n v="1971"/>
    <n v="6.9039999999999999"/>
    <n v="0.71399999999999997"/>
    <n v="6.1280000000000001"/>
    <n v="5.7610000000000001"/>
    <n v="0"/>
  </r>
  <r>
    <n v="2299"/>
    <x v="0"/>
    <x v="1250"/>
    <x v="2189"/>
    <n v="1961"/>
    <n v="6.9039999999999999"/>
    <n v="5.3440000000000003"/>
    <n v="2.0390000000000001"/>
    <n v="0.51400000000000001"/>
    <n v="0.55900000000000005"/>
  </r>
  <r>
    <n v="2300"/>
    <x v="0"/>
    <x v="34"/>
    <x v="2190"/>
    <n v="1961"/>
    <n v="6.9029999999999996"/>
    <n v="6.78"/>
    <n v="4.6109999999999998"/>
    <n v="0"/>
    <n v="0"/>
  </r>
  <r>
    <n v="2301"/>
    <x v="0"/>
    <x v="1251"/>
    <x v="2191"/>
    <n v="1973"/>
    <n v="6.9"/>
    <n v="1.7949999999999999"/>
    <n v="1.8640000000000001"/>
    <n v="7.3789999999999996"/>
    <n v="0"/>
  </r>
  <r>
    <n v="2302"/>
    <x v="0"/>
    <x v="143"/>
    <x v="2192"/>
    <n v="1990"/>
    <n v="6.8949999999999996"/>
    <n v="2.2639999999999998"/>
    <n v="0.625"/>
    <n v="8.1669999999999998"/>
    <n v="0.75"/>
  </r>
  <r>
    <n v="2303"/>
    <x v="0"/>
    <x v="1252"/>
    <x v="2193"/>
    <n v="1998"/>
    <n v="6.8929999999999998"/>
    <n v="2.2879999999999998"/>
    <n v="3.0350000000000001"/>
    <n v="3.4140000000000001"/>
    <n v="0.53400000000000003"/>
  </r>
  <r>
    <n v="2304"/>
    <x v="0"/>
    <x v="1253"/>
    <x v="2194"/>
    <n v="1959"/>
    <n v="6.8929999999999998"/>
    <n v="6.4619999999999997"/>
    <n v="1.379"/>
    <n v="0.53200000000000003"/>
    <n v="0"/>
  </r>
  <r>
    <n v="2305"/>
    <x v="0"/>
    <x v="1254"/>
    <x v="2195"/>
    <n v="1929"/>
    <n v="6.89"/>
    <n v="6.8620000000000001"/>
    <n v="0"/>
    <n v="0"/>
    <n v="0"/>
  </r>
  <r>
    <n v="2306"/>
    <x v="0"/>
    <x v="1255"/>
    <x v="2196"/>
    <n v="1976"/>
    <n v="6.89"/>
    <n v="0.2"/>
    <n v="5.0999999999999996"/>
    <n v="7.6859999999999999"/>
    <n v="0"/>
  </r>
  <r>
    <n v="2307"/>
    <x v="0"/>
    <x v="446"/>
    <x v="2197"/>
    <n v="1951"/>
    <n v="6.8890000000000002"/>
    <n v="4.6289999999999996"/>
    <n v="1.5"/>
    <n v="0"/>
    <n v="0.52600000000000002"/>
  </r>
  <r>
    <n v="2308"/>
    <x v="0"/>
    <x v="1256"/>
    <x v="2198"/>
    <n v="1928"/>
    <n v="6.8890000000000002"/>
    <n v="5.726"/>
    <n v="0"/>
    <n v="0"/>
    <n v="0.51200000000000001"/>
  </r>
  <r>
    <n v="2309"/>
    <x v="0"/>
    <x v="752"/>
    <x v="2199"/>
    <n v="1975"/>
    <n v="6.8879999999999999"/>
    <n v="10.118"/>
    <n v="0.56699999999999995"/>
    <n v="1.1859999999999999"/>
    <n v="0"/>
  </r>
  <r>
    <n v="2310"/>
    <x v="0"/>
    <x v="4"/>
    <x v="2200"/>
    <n v="1996"/>
    <n v="6.8860000000000001"/>
    <n v="0.51900000000000002"/>
    <n v="2.1669999999999998"/>
    <n v="5.0430000000000001"/>
    <n v="2.016"/>
  </r>
  <r>
    <n v="2311"/>
    <x v="0"/>
    <x v="202"/>
    <x v="2201"/>
    <n v="1994"/>
    <n v="6.8840000000000003"/>
    <n v="3.1539999999999999"/>
    <n v="0.74299999999999999"/>
    <n v="4.0949999999999998"/>
    <n v="1.3620000000000001"/>
  </r>
  <r>
    <n v="2312"/>
    <x v="0"/>
    <x v="1257"/>
    <x v="2202"/>
    <n v="1986"/>
    <n v="6.8840000000000003"/>
    <n v="3.411"/>
    <n v="1.25"/>
    <n v="5.55"/>
    <n v="0.51100000000000001"/>
  </r>
  <r>
    <n v="2313"/>
    <x v="0"/>
    <x v="1258"/>
    <x v="2203"/>
    <n v="2000"/>
    <n v="6.8819999999999997"/>
    <n v="2.7719999999999998"/>
    <n v="2.8330000000000002"/>
    <n v="6.3319999999999999"/>
    <n v="0"/>
  </r>
  <r>
    <n v="2314"/>
    <x v="0"/>
    <x v="1259"/>
    <x v="2204"/>
    <n v="2002"/>
    <n v="6.875"/>
    <n v="2.7109999999999999"/>
    <n v="1.2749999999999999"/>
    <n v="4.4939999999999998"/>
    <n v="0.51800000000000002"/>
  </r>
  <r>
    <n v="2315"/>
    <x v="0"/>
    <x v="1260"/>
    <x v="2205"/>
    <n v="1990"/>
    <n v="6.8739999999999997"/>
    <n v="5.2939999999999996"/>
    <n v="0.52900000000000003"/>
    <n v="2.2829999999999999"/>
    <n v="1"/>
  </r>
  <r>
    <n v="2316"/>
    <x v="0"/>
    <x v="1261"/>
    <x v="2206"/>
    <n v="1966"/>
    <n v="6.8680000000000003"/>
    <n v="11.96"/>
    <n v="3.2909999999999999"/>
    <n v="0"/>
    <n v="0"/>
  </r>
  <r>
    <n v="2317"/>
    <x v="0"/>
    <x v="195"/>
    <x v="2207"/>
    <n v="2011"/>
    <n v="6.8659999999999997"/>
    <n v="5.8280000000000003"/>
    <n v="1.4239999999999999"/>
    <n v="1.5189999999999999"/>
    <n v="0"/>
  </r>
  <r>
    <n v="2318"/>
    <x v="0"/>
    <x v="782"/>
    <x v="2208"/>
    <n v="1976"/>
    <n v="6.8659999999999997"/>
    <n v="7.0110000000000001"/>
    <n v="1.9770000000000001"/>
    <n v="0.7"/>
    <n v="0.53200000000000003"/>
  </r>
  <r>
    <n v="2319"/>
    <x v="0"/>
    <x v="1202"/>
    <x v="2209"/>
    <n v="1990"/>
    <n v="6.8650000000000002"/>
    <n v="3.758"/>
    <n v="2.6070000000000002"/>
    <n v="1.778"/>
    <n v="0.51200000000000001"/>
  </r>
  <r>
    <n v="2320"/>
    <x v="0"/>
    <x v="1262"/>
    <x v="2210"/>
    <n v="1974"/>
    <n v="6.8609999999999998"/>
    <n v="6.69"/>
    <n v="5.5970000000000004"/>
    <n v="0.56299999999999994"/>
    <n v="0"/>
  </r>
  <r>
    <n v="2321"/>
    <x v="0"/>
    <x v="941"/>
    <x v="2211"/>
    <n v="2009"/>
    <n v="6.86"/>
    <n v="6.9059999999999997"/>
    <n v="1.0920000000000001"/>
    <n v="0.51700000000000002"/>
    <n v="0"/>
  </r>
  <r>
    <n v="2322"/>
    <x v="0"/>
    <x v="1263"/>
    <x v="2212"/>
    <n v="1985"/>
    <n v="6.8559999999999999"/>
    <n v="0"/>
    <n v="2.161"/>
    <n v="16.78"/>
    <n v="0"/>
  </r>
  <r>
    <n v="2323"/>
    <x v="0"/>
    <x v="26"/>
    <x v="351"/>
    <n v="2000"/>
    <n v="6.8550000000000004"/>
    <n v="2.056"/>
    <n v="0.64300000000000002"/>
    <n v="8.6120000000000001"/>
    <n v="0.52500000000000002"/>
  </r>
  <r>
    <n v="2324"/>
    <x v="0"/>
    <x v="7"/>
    <x v="2213"/>
    <n v="1973"/>
    <n v="6.8540000000000001"/>
    <n v="6.4779999999999998"/>
    <n v="1.5069999999999999"/>
    <n v="3.57"/>
    <n v="0"/>
  </r>
  <r>
    <n v="2325"/>
    <x v="0"/>
    <x v="23"/>
    <x v="2119"/>
    <n v="1988"/>
    <n v="6.8520000000000003"/>
    <n v="2.4039999999999999"/>
    <n v="0.625"/>
    <n v="7.4649999999999999"/>
    <n v="0.61099999999999999"/>
  </r>
  <r>
    <n v="2326"/>
    <x v="0"/>
    <x v="1264"/>
    <x v="2214"/>
    <n v="1970"/>
    <n v="6.8479999999999999"/>
    <n v="7.5869999999999997"/>
    <n v="5.3419999999999996"/>
    <n v="0"/>
    <n v="0.51200000000000001"/>
  </r>
  <r>
    <n v="2327"/>
    <x v="0"/>
    <x v="1265"/>
    <x v="1418"/>
    <n v="1965"/>
    <n v="6.8470000000000004"/>
    <n v="4.7350000000000003"/>
    <n v="3"/>
    <n v="3"/>
    <n v="0"/>
  </r>
  <r>
    <n v="2328"/>
    <x v="0"/>
    <x v="1266"/>
    <x v="2215"/>
    <n v="1951"/>
    <n v="6.8470000000000004"/>
    <n v="1.806"/>
    <n v="5.0110000000000001"/>
    <n v="0"/>
    <n v="0"/>
  </r>
  <r>
    <n v="2329"/>
    <x v="0"/>
    <x v="146"/>
    <x v="2216"/>
    <n v="1998"/>
    <n v="6.8460000000000001"/>
    <n v="3.1949999999999998"/>
    <n v="2.5390000000000001"/>
    <n v="4.8159999999999998"/>
    <n v="0"/>
  </r>
  <r>
    <n v="2330"/>
    <x v="0"/>
    <x v="38"/>
    <x v="2217"/>
    <n v="1969"/>
    <n v="6.8449999999999998"/>
    <n v="3.1349999999999998"/>
    <n v="3.3980000000000001"/>
    <n v="4.5229999999999997"/>
    <n v="0.51700000000000002"/>
  </r>
  <r>
    <n v="2331"/>
    <x v="0"/>
    <x v="1267"/>
    <x v="2218"/>
    <n v="1992"/>
    <n v="6.8410000000000002"/>
    <n v="5.6829999999999998"/>
    <n v="0.53100000000000003"/>
    <n v="1.129"/>
    <n v="1.038"/>
  </r>
  <r>
    <n v="2332"/>
    <x v="0"/>
    <x v="72"/>
    <x v="2219"/>
    <n v="1952"/>
    <n v="6.8380000000000001"/>
    <n v="5.8049999999999997"/>
    <n v="0.56699999999999995"/>
    <n v="0"/>
    <n v="0.51700000000000002"/>
  </r>
  <r>
    <n v="2333"/>
    <x v="0"/>
    <x v="1268"/>
    <x v="2220"/>
    <n v="1968"/>
    <n v="6.8380000000000001"/>
    <n v="7.5540000000000003"/>
    <n v="4.9050000000000002"/>
    <n v="1.8129999999999999"/>
    <n v="0"/>
  </r>
  <r>
    <n v="2334"/>
    <x v="0"/>
    <x v="175"/>
    <x v="2221"/>
    <n v="2003"/>
    <n v="6.8360000000000003"/>
    <n v="2.7040000000000002"/>
    <n v="0.55300000000000005"/>
    <n v="2.1989999999999998"/>
    <n v="2.0179999999999998"/>
  </r>
  <r>
    <n v="2335"/>
    <x v="0"/>
    <x v="1269"/>
    <x v="2222"/>
    <n v="1928"/>
    <n v="6.8330000000000002"/>
    <n v="6.806"/>
    <n v="0"/>
    <n v="0"/>
    <n v="0"/>
  </r>
  <r>
    <n v="2336"/>
    <x v="0"/>
    <x v="1270"/>
    <x v="1994"/>
    <n v="1947"/>
    <n v="6.8330000000000002"/>
    <n v="6.319"/>
    <n v="0"/>
    <n v="0"/>
    <n v="0.53600000000000003"/>
  </r>
  <r>
    <n v="2337"/>
    <x v="0"/>
    <x v="1271"/>
    <x v="2223"/>
    <n v="1981"/>
    <n v="6.8319999999999999"/>
    <n v="0"/>
    <n v="4.4930000000000003"/>
    <n v="10.599"/>
    <n v="0"/>
  </r>
  <r>
    <n v="2338"/>
    <x v="0"/>
    <x v="1078"/>
    <x v="2224"/>
    <n v="1962"/>
    <n v="6.8310000000000004"/>
    <n v="7.6680000000000001"/>
    <n v="3.5529999999999999"/>
    <n v="0"/>
    <n v="0"/>
  </r>
  <r>
    <n v="2339"/>
    <x v="0"/>
    <x v="85"/>
    <x v="2225"/>
    <n v="2004"/>
    <n v="6.8310000000000004"/>
    <n v="3.8809999999999998"/>
    <n v="0.6"/>
    <n v="3.8959999999999999"/>
    <n v="0.52500000000000002"/>
  </r>
  <r>
    <n v="2340"/>
    <x v="0"/>
    <x v="1272"/>
    <x v="2226"/>
    <n v="1978"/>
    <n v="6.8250000000000002"/>
    <n v="6.7939999999999996"/>
    <n v="3.8359999999999999"/>
    <n v="0.53400000000000003"/>
    <n v="0"/>
  </r>
  <r>
    <n v="2341"/>
    <x v="0"/>
    <x v="1273"/>
    <x v="2227"/>
    <n v="1996"/>
    <n v="6.8220000000000001"/>
    <n v="2.5880000000000001"/>
    <n v="1.333"/>
    <n v="8.33"/>
    <n v="0"/>
  </r>
  <r>
    <n v="2342"/>
    <x v="0"/>
    <x v="1274"/>
    <x v="2228"/>
    <n v="1962"/>
    <n v="6.82"/>
    <n v="5.8049999999999997"/>
    <n v="3.524"/>
    <n v="0"/>
    <n v="0.51100000000000001"/>
  </r>
  <r>
    <n v="2343"/>
    <x v="0"/>
    <x v="0"/>
    <x v="2229"/>
    <n v="1942"/>
    <n v="6.8170000000000002"/>
    <n v="3.5459999999999998"/>
    <n v="3"/>
    <n v="0"/>
    <n v="0"/>
  </r>
  <r>
    <n v="2344"/>
    <x v="0"/>
    <x v="1174"/>
    <x v="2230"/>
    <n v="1986"/>
    <n v="6.8159999999999998"/>
    <n v="4.343"/>
    <n v="1.66"/>
    <n v="2.79"/>
    <n v="0.51"/>
  </r>
  <r>
    <n v="2345"/>
    <x v="0"/>
    <x v="588"/>
    <x v="2231"/>
    <n v="1959"/>
    <n v="6.8150000000000004"/>
    <n v="3.3570000000000002"/>
    <n v="1.5"/>
    <n v="1.516"/>
    <n v="0.51200000000000001"/>
  </r>
  <r>
    <n v="2346"/>
    <x v="0"/>
    <x v="1275"/>
    <x v="2232"/>
    <n v="2009"/>
    <n v="6.8140000000000001"/>
    <n v="4.5339999999999998"/>
    <n v="2.2000000000000002"/>
    <n v="3.3069999999999999"/>
    <n v="0"/>
  </r>
  <r>
    <n v="2347"/>
    <x v="0"/>
    <x v="832"/>
    <x v="2233"/>
    <n v="1991"/>
    <n v="6.8129999999999997"/>
    <n v="2.8820000000000001"/>
    <n v="0.54300000000000004"/>
    <n v="4.5129999999999999"/>
    <n v="2.552"/>
  </r>
  <r>
    <n v="2348"/>
    <x v="0"/>
    <x v="403"/>
    <x v="2234"/>
    <n v="1987"/>
    <n v="6.8120000000000003"/>
    <n v="2.593"/>
    <n v="2.129"/>
    <n v="5.8949999999999996"/>
    <n v="0.51400000000000001"/>
  </r>
  <r>
    <n v="2349"/>
    <x v="0"/>
    <x v="1276"/>
    <x v="1665"/>
    <n v="1981"/>
    <n v="6.81"/>
    <n v="5.6769999999999996"/>
    <n v="4.3570000000000002"/>
    <n v="1.333"/>
    <n v="0"/>
  </r>
  <r>
    <n v="2350"/>
    <x v="0"/>
    <x v="1277"/>
    <x v="2235"/>
    <n v="1947"/>
    <n v="6.8079999999999998"/>
    <n v="6.3170000000000002"/>
    <n v="0"/>
    <n v="0"/>
    <n v="0.51600000000000001"/>
  </r>
  <r>
    <n v="2351"/>
    <x v="0"/>
    <x v="1278"/>
    <x v="2236"/>
    <n v="1999"/>
    <n v="6.8079999999999998"/>
    <n v="2.4340000000000002"/>
    <n v="5.25"/>
    <n v="2.2829999999999999"/>
    <n v="0"/>
  </r>
  <r>
    <n v="2352"/>
    <x v="0"/>
    <x v="9"/>
    <x v="2237"/>
    <n v="1988"/>
    <n v="6.8070000000000004"/>
    <n v="3.1179999999999999"/>
    <n v="2.0329999999999999"/>
    <n v="2.3290000000000002"/>
    <n v="1.03"/>
  </r>
  <r>
    <n v="2353"/>
    <x v="0"/>
    <x v="250"/>
    <x v="2238"/>
    <n v="1959"/>
    <n v="6.8049999999999997"/>
    <n v="4.7969999999999997"/>
    <n v="2.927"/>
    <n v="0.51600000000000001"/>
    <n v="0"/>
  </r>
  <r>
    <n v="2354"/>
    <x v="0"/>
    <x v="1279"/>
    <x v="2239"/>
    <n v="1973"/>
    <n v="6.8040000000000003"/>
    <n v="7.7359999999999998"/>
    <n v="3.351"/>
    <n v="0.83299999999999996"/>
    <n v="0"/>
  </r>
  <r>
    <n v="2355"/>
    <x v="0"/>
    <x v="121"/>
    <x v="629"/>
    <n v="1966"/>
    <n v="6.8040000000000003"/>
    <n v="6.7709999999999999"/>
    <n v="4.3029999999999999"/>
    <n v="1.732"/>
    <n v="0"/>
  </r>
  <r>
    <n v="2356"/>
    <x v="0"/>
    <x v="1280"/>
    <x v="2240"/>
    <n v="2003"/>
    <n v="6.8029999999999999"/>
    <n v="2.8980000000000001"/>
    <n v="2.5840000000000001"/>
    <n v="1.6439999999999999"/>
    <n v="0.51100000000000001"/>
  </r>
  <r>
    <n v="2357"/>
    <x v="0"/>
    <x v="65"/>
    <x v="2241"/>
    <n v="1997"/>
    <n v="6.8029999999999999"/>
    <n v="3.9860000000000002"/>
    <n v="0.6"/>
    <n v="1.1419999999999999"/>
    <n v="1.516"/>
  </r>
  <r>
    <n v="2358"/>
    <x v="0"/>
    <x v="832"/>
    <x v="2242"/>
    <n v="1993"/>
    <n v="6.8"/>
    <n v="3.532"/>
    <n v="1.099"/>
    <n v="1.958"/>
    <n v="1.5820000000000001"/>
  </r>
  <r>
    <n v="2359"/>
    <x v="0"/>
    <x v="1168"/>
    <x v="2243"/>
    <n v="1971"/>
    <n v="6.7930000000000001"/>
    <n v="9.5410000000000004"/>
    <n v="2.9209999999999998"/>
    <n v="1.202"/>
    <n v="0"/>
  </r>
  <r>
    <n v="2360"/>
    <x v="0"/>
    <x v="176"/>
    <x v="2244"/>
    <n v="1976"/>
    <n v="6.7910000000000004"/>
    <n v="5.5389999999999997"/>
    <n v="1.7709999999999999"/>
    <n v="2.4689999999999999"/>
    <n v="0.51"/>
  </r>
  <r>
    <n v="2361"/>
    <x v="0"/>
    <x v="1281"/>
    <x v="2245"/>
    <n v="1956"/>
    <n v="6.79"/>
    <n v="3.7370000000000001"/>
    <n v="1.2609999999999999"/>
    <n v="1.07"/>
    <n v="0.51600000000000001"/>
  </r>
  <r>
    <n v="2362"/>
    <x v="0"/>
    <x v="1282"/>
    <x v="2246"/>
    <n v="1988"/>
    <n v="6.7889999999999997"/>
    <n v="0.2"/>
    <n v="5.9660000000000002"/>
    <n v="7.008"/>
    <n v="0"/>
  </r>
  <r>
    <n v="2363"/>
    <x v="0"/>
    <x v="84"/>
    <x v="677"/>
    <n v="2005"/>
    <n v="6.7850000000000001"/>
    <n v="4.0830000000000002"/>
    <n v="1.0589999999999999"/>
    <n v="2.9369999999999998"/>
    <n v="0.51"/>
  </r>
  <r>
    <n v="2364"/>
    <x v="0"/>
    <x v="928"/>
    <x v="2247"/>
    <n v="1964"/>
    <n v="6.7850000000000001"/>
    <n v="10.226000000000001"/>
    <n v="1.944"/>
    <n v="0"/>
    <n v="0.53600000000000003"/>
  </r>
  <r>
    <n v="2365"/>
    <x v="0"/>
    <x v="970"/>
    <x v="2248"/>
    <n v="1955"/>
    <n v="6.782"/>
    <n v="5.1239999999999997"/>
    <n v="1.5"/>
    <n v="0"/>
    <n v="0.55900000000000005"/>
  </r>
  <r>
    <n v="2366"/>
    <x v="0"/>
    <x v="369"/>
    <x v="2249"/>
    <n v="1991"/>
    <n v="6.78"/>
    <n v="4.24"/>
    <n v="0.55000000000000004"/>
    <n v="3.3439999999999999"/>
    <n v="1.82"/>
  </r>
  <r>
    <n v="2367"/>
    <x v="0"/>
    <x v="300"/>
    <x v="2250"/>
    <n v="1922"/>
    <n v="6.7750000000000004"/>
    <n v="5.5250000000000004"/>
    <n v="0"/>
    <n v="0"/>
    <n v="0.61099999999999999"/>
  </r>
  <r>
    <n v="2368"/>
    <x v="0"/>
    <x v="1283"/>
    <x v="2251"/>
    <n v="2006"/>
    <n v="6.774"/>
    <n v="2.3370000000000002"/>
    <n v="1.2130000000000001"/>
    <n v="5.1219999999999999"/>
    <n v="0.75"/>
  </r>
  <r>
    <n v="2369"/>
    <x v="0"/>
    <x v="1284"/>
    <x v="2252"/>
    <n v="1972"/>
    <n v="6.774"/>
    <n v="7.5979999999999999"/>
    <n v="3.548"/>
    <n v="1.2010000000000001"/>
    <n v="0"/>
  </r>
  <r>
    <n v="2370"/>
    <x v="0"/>
    <x v="1285"/>
    <x v="2253"/>
    <n v="1953"/>
    <n v="6.7729999999999997"/>
    <n v="8.3209999999999997"/>
    <n v="0"/>
    <n v="0"/>
    <n v="0"/>
  </r>
  <r>
    <n v="2371"/>
    <x v="0"/>
    <x v="105"/>
    <x v="2254"/>
    <n v="1985"/>
    <n v="6.7709999999999999"/>
    <n v="4.9370000000000003"/>
    <n v="1.226"/>
    <n v="5.5490000000000004"/>
    <n v="0"/>
  </r>
  <r>
    <n v="2372"/>
    <x v="0"/>
    <x v="428"/>
    <x v="2255"/>
    <n v="1983"/>
    <n v="6.766"/>
    <n v="3.7719999999999998"/>
    <n v="2.8330000000000002"/>
    <n v="5.6340000000000003"/>
    <n v="0"/>
  </r>
  <r>
    <n v="2373"/>
    <x v="0"/>
    <x v="1286"/>
    <x v="862"/>
    <n v="1985"/>
    <n v="6.7649999999999997"/>
    <n v="1.0640000000000001"/>
    <n v="8.6270000000000007"/>
    <n v="5.0359999999999996"/>
    <n v="0"/>
  </r>
  <r>
    <n v="2374"/>
    <x v="0"/>
    <x v="1287"/>
    <x v="2256"/>
    <n v="1968"/>
    <n v="6.7649999999999997"/>
    <n v="2.206"/>
    <n v="8.6609999999999996"/>
    <n v="3.46"/>
    <n v="0"/>
  </r>
  <r>
    <n v="2375"/>
    <x v="0"/>
    <x v="1288"/>
    <x v="2257"/>
    <n v="1982"/>
    <n v="6.7649999999999997"/>
    <n v="5.6"/>
    <n v="2.2469999999999999"/>
    <n v="2.512"/>
    <n v="0"/>
  </r>
  <r>
    <n v="2376"/>
    <x v="0"/>
    <x v="34"/>
    <x v="2258"/>
    <n v="1963"/>
    <n v="6.7649999999999997"/>
    <n v="3.92"/>
    <n v="5.3789999999999996"/>
    <n v="0.64300000000000002"/>
    <n v="0"/>
  </r>
  <r>
    <n v="2377"/>
    <x v="0"/>
    <x v="1289"/>
    <x v="2259"/>
    <n v="1949"/>
    <n v="6.7640000000000002"/>
    <n v="6.1269999999999998"/>
    <n v="0"/>
    <n v="0"/>
    <n v="0.51800000000000002"/>
  </r>
  <r>
    <n v="2378"/>
    <x v="0"/>
    <x v="1290"/>
    <x v="2260"/>
    <n v="1969"/>
    <n v="6.7640000000000002"/>
    <n v="8.2119999999999997"/>
    <n v="3.9660000000000002"/>
    <n v="2.1110000000000002"/>
    <n v="0"/>
  </r>
  <r>
    <n v="2379"/>
    <x v="0"/>
    <x v="363"/>
    <x v="2261"/>
    <n v="2002"/>
    <n v="6.7610000000000001"/>
    <n v="0.52900000000000003"/>
    <n v="2.25"/>
    <n v="7.3959999999999999"/>
    <n v="0.53200000000000003"/>
  </r>
  <r>
    <n v="2380"/>
    <x v="0"/>
    <x v="1291"/>
    <x v="2262"/>
    <n v="1947"/>
    <n v="6.76"/>
    <n v="3.8330000000000002"/>
    <n v="0.61099999999999999"/>
    <n v="0.51"/>
    <n v="0.51200000000000001"/>
  </r>
  <r>
    <n v="2381"/>
    <x v="0"/>
    <x v="131"/>
    <x v="2263"/>
    <n v="1993"/>
    <n v="6.76"/>
    <n v="2.1360000000000001"/>
    <n v="3.2530000000000001"/>
    <n v="3.399"/>
    <n v="0.52900000000000003"/>
  </r>
  <r>
    <n v="2382"/>
    <x v="0"/>
    <x v="11"/>
    <x v="2264"/>
    <n v="1972"/>
    <n v="6.7569999999999997"/>
    <n v="7.2519999999999998"/>
    <n v="2.4340000000000002"/>
    <n v="2.4220000000000002"/>
    <n v="0"/>
  </r>
  <r>
    <n v="2383"/>
    <x v="0"/>
    <x v="204"/>
    <x v="2265"/>
    <n v="1988"/>
    <n v="6.7549999999999999"/>
    <n v="3.605"/>
    <n v="0.55900000000000005"/>
    <n v="3.5649999999999999"/>
    <n v="1"/>
  </r>
  <r>
    <n v="2384"/>
    <x v="0"/>
    <x v="1292"/>
    <x v="2266"/>
    <n v="1946"/>
    <n v="6.7510000000000003"/>
    <n v="6.7140000000000004"/>
    <n v="0"/>
    <n v="0"/>
    <n v="0.51700000000000002"/>
  </r>
  <r>
    <n v="2385"/>
    <x v="0"/>
    <x v="1293"/>
    <x v="2267"/>
    <n v="1970"/>
    <n v="6.7469999999999999"/>
    <n v="6.1449999999999996"/>
    <n v="2.806"/>
    <n v="1.8640000000000001"/>
    <n v="0.6"/>
  </r>
  <r>
    <n v="2386"/>
    <x v="0"/>
    <x v="1294"/>
    <x v="2268"/>
    <n v="2006"/>
    <n v="6.7439999999999998"/>
    <n v="5.1269999999999998"/>
    <n v="1.2829999999999999"/>
    <n v="3.214"/>
    <n v="0"/>
  </r>
  <r>
    <n v="2387"/>
    <x v="0"/>
    <x v="159"/>
    <x v="2269"/>
    <n v="1997"/>
    <n v="6.742"/>
    <n v="1.9610000000000001"/>
    <n v="4.1189999999999998"/>
    <n v="4.125"/>
    <n v="0"/>
  </r>
  <r>
    <n v="2388"/>
    <x v="0"/>
    <x v="1295"/>
    <x v="2270"/>
    <n v="2011"/>
    <n v="6.742"/>
    <n v="3.1120000000000001"/>
    <n v="1.3440000000000001"/>
    <n v="4"/>
    <n v="0"/>
  </r>
  <r>
    <n v="2389"/>
    <x v="0"/>
    <x v="5"/>
    <x v="2271"/>
    <n v="1966"/>
    <n v="6.7380000000000004"/>
    <n v="7.2210000000000001"/>
    <n v="4.5999999999999996"/>
    <n v="1.1459999999999999"/>
    <n v="0"/>
  </r>
  <r>
    <n v="2390"/>
    <x v="0"/>
    <x v="1296"/>
    <x v="2272"/>
    <n v="1998"/>
    <n v="6.7350000000000003"/>
    <n v="1.8149999999999999"/>
    <n v="2.5539999999999998"/>
    <n v="2.3010000000000002"/>
    <n v="1.583"/>
  </r>
  <r>
    <n v="2391"/>
    <x v="0"/>
    <x v="693"/>
    <x v="2273"/>
    <n v="1940"/>
    <n v="6.7290000000000001"/>
    <n v="1.748"/>
    <n v="4.5"/>
    <n v="0"/>
    <n v="0"/>
  </r>
  <r>
    <n v="2392"/>
    <x v="0"/>
    <x v="403"/>
    <x v="2274"/>
    <n v="2005"/>
    <n v="6.7279999999999998"/>
    <n v="1.464"/>
    <n v="0.75"/>
    <n v="8.2379999999999995"/>
    <n v="0.52300000000000002"/>
  </r>
  <r>
    <n v="2393"/>
    <x v="0"/>
    <x v="998"/>
    <x v="2275"/>
    <n v="1975"/>
    <n v="6.7270000000000003"/>
    <n v="7.016"/>
    <n v="3.5369999999999999"/>
    <n v="0.53300000000000003"/>
    <n v="0"/>
  </r>
  <r>
    <n v="2394"/>
    <x v="0"/>
    <x v="40"/>
    <x v="2276"/>
    <n v="1969"/>
    <n v="6.7270000000000003"/>
    <n v="4.8319999999999999"/>
    <n v="2.972"/>
    <n v="5.3369999999999997"/>
    <n v="0"/>
  </r>
  <r>
    <n v="2395"/>
    <x v="0"/>
    <x v="1128"/>
    <x v="2277"/>
    <n v="1988"/>
    <n v="6.7220000000000004"/>
    <n v="3.629"/>
    <n v="0.59099999999999997"/>
    <n v="3.04"/>
    <n v="1.1200000000000001"/>
  </r>
  <r>
    <n v="2396"/>
    <x v="0"/>
    <x v="1297"/>
    <x v="2278"/>
    <n v="1989"/>
    <n v="6.7210000000000001"/>
    <n v="0.2"/>
    <n v="3.75"/>
    <n v="12.26"/>
    <n v="0"/>
  </r>
  <r>
    <n v="2397"/>
    <x v="0"/>
    <x v="1298"/>
    <x v="2279"/>
    <n v="1920"/>
    <n v="6.7190000000000003"/>
    <n v="5.984"/>
    <n v="0.1"/>
    <n v="0"/>
    <n v="0"/>
  </r>
  <r>
    <n v="2398"/>
    <x v="0"/>
    <x v="990"/>
    <x v="2280"/>
    <n v="1984"/>
    <n v="6.7140000000000004"/>
    <n v="1.784"/>
    <n v="1.153"/>
    <n v="9.9600000000000009"/>
    <n v="0.51800000000000002"/>
  </r>
  <r>
    <n v="2399"/>
    <x v="0"/>
    <x v="93"/>
    <x v="2281"/>
    <n v="1972"/>
    <n v="6.7130000000000001"/>
    <n v="3.423"/>
    <n v="5.6180000000000003"/>
    <n v="3.302"/>
    <n v="0"/>
  </r>
  <r>
    <n v="2400"/>
    <x v="0"/>
    <x v="31"/>
    <x v="2282"/>
    <n v="1984"/>
    <n v="6.7119999999999997"/>
    <n v="5.0469999999999997"/>
    <n v="2.806"/>
    <n v="3.516"/>
    <n v="0"/>
  </r>
  <r>
    <n v="2401"/>
    <x v="0"/>
    <x v="1299"/>
    <x v="2283"/>
    <n v="1949"/>
    <n v="6.71"/>
    <n v="5.0620000000000003"/>
    <n v="1.5"/>
    <n v="0"/>
    <n v="0"/>
  </r>
  <r>
    <n v="2402"/>
    <x v="0"/>
    <x v="49"/>
    <x v="2284"/>
    <n v="2007"/>
    <n v="6.7080000000000002"/>
    <n v="0.2"/>
    <n v="2.762"/>
    <n v="4.8639999999999999"/>
    <n v="0.83299999999999996"/>
  </r>
  <r>
    <n v="2403"/>
    <x v="0"/>
    <x v="266"/>
    <x v="2285"/>
    <n v="1999"/>
    <n v="6.7080000000000002"/>
    <n v="4.3250000000000002"/>
    <n v="0.66700000000000004"/>
    <n v="2.3239999999999998"/>
    <n v="0.51600000000000001"/>
  </r>
  <r>
    <n v="2404"/>
    <x v="0"/>
    <x v="1054"/>
    <x v="2286"/>
    <n v="1993"/>
    <n v="6.7060000000000004"/>
    <n v="4.2089999999999996"/>
    <n v="1.125"/>
    <n v="1.665"/>
    <n v="1.0389999999999999"/>
  </r>
  <r>
    <n v="2405"/>
    <x v="0"/>
    <x v="519"/>
    <x v="2287"/>
    <n v="1968"/>
    <n v="6.7050000000000001"/>
    <n v="6.94"/>
    <n v="5.367"/>
    <n v="1.78"/>
    <n v="0"/>
  </r>
  <r>
    <n v="2406"/>
    <x v="0"/>
    <x v="1300"/>
    <x v="2288"/>
    <n v="1983"/>
    <n v="6.7030000000000003"/>
    <n v="3.0939999999999999"/>
    <n v="2.8050000000000002"/>
    <n v="6.9660000000000002"/>
    <n v="0"/>
  </r>
  <r>
    <n v="2407"/>
    <x v="0"/>
    <x v="546"/>
    <x v="2289"/>
    <n v="1998"/>
    <n v="6.702"/>
    <n v="2.9670000000000001"/>
    <n v="2.024"/>
    <n v="1.0629999999999999"/>
    <n v="1.347"/>
  </r>
  <r>
    <n v="2408"/>
    <x v="0"/>
    <x v="1301"/>
    <x v="2290"/>
    <n v="1980"/>
    <n v="6.6989999999999998"/>
    <n v="4.6109999999999998"/>
    <n v="4.4409999999999998"/>
    <n v="2.6709999999999998"/>
    <n v="0"/>
  </r>
  <r>
    <n v="2409"/>
    <x v="0"/>
    <x v="1302"/>
    <x v="2291"/>
    <n v="1970"/>
    <n v="6.6989999999999998"/>
    <n v="6.5369999999999999"/>
    <n v="2.1110000000000002"/>
    <n v="2.2080000000000002"/>
    <n v="0.52600000000000002"/>
  </r>
  <r>
    <n v="2410"/>
    <x v="0"/>
    <x v="83"/>
    <x v="965"/>
    <n v="1975"/>
    <n v="6.6989999999999998"/>
    <n v="6.3380000000000001"/>
    <n v="4.0049999999999999"/>
    <n v="0.66700000000000004"/>
    <n v="0"/>
  </r>
  <r>
    <n v="2411"/>
    <x v="0"/>
    <x v="1303"/>
    <x v="2292"/>
    <n v="2013"/>
    <n v="6.6980000000000004"/>
    <n v="5.96"/>
    <n v="5.0369999999999999"/>
    <n v="6.1"/>
    <n v="0"/>
  </r>
  <r>
    <n v="2412"/>
    <x v="0"/>
    <x v="199"/>
    <x v="2293"/>
    <n v="1986"/>
    <n v="6.6959999999999997"/>
    <n v="4.8929999999999998"/>
    <n v="0.6"/>
    <n v="2.7429999999999999"/>
    <n v="0.53400000000000003"/>
  </r>
  <r>
    <n v="2413"/>
    <x v="0"/>
    <x v="1304"/>
    <x v="904"/>
    <n v="1969"/>
    <n v="6.6959999999999997"/>
    <n v="0"/>
    <n v="7.0570000000000004"/>
    <n v="5.3360000000000003"/>
    <n v="0.52"/>
  </r>
  <r>
    <n v="2414"/>
    <x v="0"/>
    <x v="242"/>
    <x v="2294"/>
    <n v="1944"/>
    <n v="6.6950000000000003"/>
    <n v="6.4619999999999997"/>
    <n v="0"/>
    <n v="0"/>
    <n v="0.51500000000000001"/>
  </r>
  <r>
    <n v="2415"/>
    <x v="0"/>
    <x v="36"/>
    <x v="2295"/>
    <n v="1958"/>
    <n v="6.694"/>
    <n v="2.2410000000000001"/>
    <n v="5.0010000000000003"/>
    <n v="1"/>
    <n v="0"/>
  </r>
  <r>
    <n v="2416"/>
    <x v="0"/>
    <x v="1305"/>
    <x v="2296"/>
    <n v="1998"/>
    <n v="6.6920000000000002"/>
    <n v="3.5710000000000002"/>
    <n v="1.5"/>
    <n v="5.2229999999999999"/>
    <n v="0"/>
  </r>
  <r>
    <n v="2417"/>
    <x v="0"/>
    <x v="480"/>
    <x v="2297"/>
    <n v="1973"/>
    <n v="6.6909999999999998"/>
    <n v="4.0759999999999996"/>
    <n v="1.9339999999999999"/>
    <n v="3.157"/>
    <n v="0.51200000000000001"/>
  </r>
  <r>
    <n v="2418"/>
    <x v="0"/>
    <x v="1306"/>
    <x v="2298"/>
    <n v="1960"/>
    <n v="6.6909999999999998"/>
    <n v="0.71399999999999997"/>
    <n v="0.7"/>
    <n v="5.5830000000000002"/>
    <n v="0"/>
  </r>
  <r>
    <n v="2419"/>
    <x v="0"/>
    <x v="545"/>
    <x v="2299"/>
    <n v="1922"/>
    <n v="6.6870000000000003"/>
    <n v="5.4649999999999999"/>
    <n v="0"/>
    <n v="0"/>
    <n v="0.59099999999999997"/>
  </r>
  <r>
    <n v="2420"/>
    <x v="0"/>
    <x v="1102"/>
    <x v="2300"/>
    <n v="1949"/>
    <n v="6.6859999999999999"/>
    <n v="7.2750000000000004"/>
    <n v="0"/>
    <n v="0"/>
    <n v="0"/>
  </r>
  <r>
    <n v="2421"/>
    <x v="0"/>
    <x v="73"/>
    <x v="2301"/>
    <n v="1944"/>
    <n v="6.6849999999999996"/>
    <n v="7.7549999999999999"/>
    <n v="0"/>
    <n v="0"/>
    <n v="0"/>
  </r>
  <r>
    <n v="2422"/>
    <x v="0"/>
    <x v="1307"/>
    <x v="2302"/>
    <n v="1975"/>
    <n v="6.6849999999999996"/>
    <n v="0.71299999999999997"/>
    <n v="4.6219999999999999"/>
    <n v="6.9039999999999999"/>
    <n v="0"/>
  </r>
  <r>
    <n v="2423"/>
    <x v="0"/>
    <x v="1308"/>
    <x v="2303"/>
    <n v="1960"/>
    <n v="6.6840000000000002"/>
    <n v="2.4660000000000002"/>
    <n v="1.5"/>
    <n v="3.694"/>
    <n v="0"/>
  </r>
  <r>
    <n v="2424"/>
    <x v="0"/>
    <x v="36"/>
    <x v="2304"/>
    <n v="1958"/>
    <n v="6.6829999999999998"/>
    <n v="4.4850000000000003"/>
    <n v="3.1"/>
    <n v="0.51"/>
    <n v="0"/>
  </r>
  <r>
    <n v="2425"/>
    <x v="0"/>
    <x v="1309"/>
    <x v="2305"/>
    <n v="1982"/>
    <n v="6.6820000000000004"/>
    <n v="3.53"/>
    <n v="5.8609999999999998"/>
    <n v="1.0980000000000001"/>
    <n v="0"/>
  </r>
  <r>
    <n v="2426"/>
    <x v="0"/>
    <x v="309"/>
    <x v="2306"/>
    <n v="1980"/>
    <n v="6.6820000000000004"/>
    <n v="5.2910000000000004"/>
    <n v="0.61099999999999999"/>
    <n v="3.6280000000000001"/>
    <n v="0.52600000000000002"/>
  </r>
  <r>
    <n v="2427"/>
    <x v="0"/>
    <x v="1310"/>
    <x v="2307"/>
    <n v="2005"/>
    <n v="6.6820000000000004"/>
    <n v="1.389"/>
    <n v="0.83299999999999996"/>
    <n v="4.6070000000000002"/>
    <n v="2.0179999999999998"/>
  </r>
  <r>
    <n v="2428"/>
    <x v="0"/>
    <x v="1109"/>
    <x v="2308"/>
    <n v="1994"/>
    <n v="6.681"/>
    <n v="0"/>
    <n v="4.976"/>
    <n v="9.282"/>
    <n v="0"/>
  </r>
  <r>
    <n v="2429"/>
    <x v="0"/>
    <x v="271"/>
    <x v="2309"/>
    <n v="1959"/>
    <n v="6.6790000000000003"/>
    <n v="2.8540000000000001"/>
    <n v="6.1829999999999998"/>
    <n v="0"/>
    <n v="0"/>
  </r>
  <r>
    <n v="2430"/>
    <x v="0"/>
    <x v="777"/>
    <x v="2310"/>
    <n v="1965"/>
    <n v="6.6779999999999999"/>
    <n v="5.1790000000000003"/>
    <n v="4.7190000000000003"/>
    <n v="1.21"/>
    <n v="0"/>
  </r>
  <r>
    <n v="2431"/>
    <x v="0"/>
    <x v="1311"/>
    <x v="1007"/>
    <n v="1960"/>
    <n v="6.6749999999999998"/>
    <n v="7.7210000000000001"/>
    <n v="1.9330000000000001"/>
    <n v="0"/>
    <n v="0"/>
  </r>
  <r>
    <n v="2432"/>
    <x v="0"/>
    <x v="1312"/>
    <x v="2311"/>
    <n v="1988"/>
    <n v="6.673"/>
    <n v="1.226"/>
    <n v="3.15"/>
    <n v="5.9119999999999999"/>
    <n v="0.52100000000000002"/>
  </r>
  <r>
    <n v="2433"/>
    <x v="0"/>
    <x v="999"/>
    <x v="2312"/>
    <n v="2000"/>
    <n v="6.673"/>
    <n v="0.71299999999999997"/>
    <n v="1.333"/>
    <n v="7.6449999999999996"/>
    <n v="1.5289999999999999"/>
  </r>
  <r>
    <n v="2434"/>
    <x v="0"/>
    <x v="190"/>
    <x v="2313"/>
    <n v="1955"/>
    <n v="6.665"/>
    <n v="7.5519999999999996"/>
    <n v="0.54300000000000004"/>
    <n v="0"/>
    <n v="0"/>
  </r>
  <r>
    <n v="2435"/>
    <x v="0"/>
    <x v="131"/>
    <x v="2314"/>
    <n v="2001"/>
    <n v="6.665"/>
    <n v="2.726"/>
    <n v="2.2000000000000002"/>
    <n v="3.008"/>
    <n v="0.52200000000000002"/>
  </r>
  <r>
    <n v="2436"/>
    <x v="0"/>
    <x v="1313"/>
    <x v="2315"/>
    <n v="1974"/>
    <n v="6.6630000000000003"/>
    <n v="7.1150000000000002"/>
    <n v="2.226"/>
    <n v="2.6219999999999999"/>
    <n v="0"/>
  </r>
  <r>
    <n v="2437"/>
    <x v="0"/>
    <x v="1314"/>
    <x v="2316"/>
    <n v="2000"/>
    <n v="6.6609999999999996"/>
    <n v="0.2"/>
    <n v="0.83299999999999996"/>
    <n v="12.507999999999999"/>
    <n v="0.51200000000000001"/>
  </r>
  <r>
    <n v="2438"/>
    <x v="0"/>
    <x v="1315"/>
    <x v="2317"/>
    <n v="1977"/>
    <n v="6.66"/>
    <n v="6.5129999999999999"/>
    <n v="3.6760000000000002"/>
    <n v="0"/>
    <n v="0.52200000000000002"/>
  </r>
  <r>
    <n v="2439"/>
    <x v="0"/>
    <x v="86"/>
    <x v="2318"/>
    <n v="1976"/>
    <n v="6.6559999999999997"/>
    <n v="7.7279999999999998"/>
    <n v="1.9690000000000001"/>
    <n v="1.889"/>
    <n v="0"/>
  </r>
  <r>
    <n v="2440"/>
    <x v="0"/>
    <x v="1316"/>
    <x v="1443"/>
    <n v="1948"/>
    <n v="6.6559999999999997"/>
    <n v="1.583"/>
    <n v="4.5"/>
    <n v="0"/>
    <n v="0"/>
  </r>
  <r>
    <n v="2441"/>
    <x v="0"/>
    <x v="1317"/>
    <x v="2319"/>
    <n v="1970"/>
    <n v="6.6550000000000002"/>
    <n v="7.3920000000000003"/>
    <n v="2.6349999999999998"/>
    <n v="1.0680000000000001"/>
    <n v="0.51100000000000001"/>
  </r>
  <r>
    <n v="2442"/>
    <x v="0"/>
    <x v="175"/>
    <x v="2320"/>
    <n v="2004"/>
    <n v="6.6529999999999996"/>
    <n v="4.5819999999999999"/>
    <n v="0.55600000000000005"/>
    <n v="1.6539999999999999"/>
    <n v="0.83299999999999996"/>
  </r>
  <r>
    <n v="2443"/>
    <x v="0"/>
    <x v="1243"/>
    <x v="2321"/>
    <n v="1991"/>
    <n v="6.6529999999999996"/>
    <n v="3.3239999999999998"/>
    <n v="3.04"/>
    <n v="6.2169999999999996"/>
    <n v="0"/>
  </r>
  <r>
    <n v="2444"/>
    <x v="0"/>
    <x v="1318"/>
    <x v="2322"/>
    <n v="2004"/>
    <n v="6.6520000000000001"/>
    <n v="3.6440000000000001"/>
    <n v="1"/>
    <n v="2.9769999999999999"/>
    <n v="0.66700000000000004"/>
  </r>
  <r>
    <n v="2445"/>
    <x v="0"/>
    <x v="1319"/>
    <x v="2323"/>
    <n v="1964"/>
    <n v="6.65"/>
    <n v="7.3940000000000001"/>
    <n v="3.8170000000000002"/>
    <n v="1.119"/>
    <n v="0"/>
  </r>
  <r>
    <n v="2446"/>
    <x v="0"/>
    <x v="149"/>
    <x v="2324"/>
    <n v="1965"/>
    <n v="6.65"/>
    <n v="9.3629999999999995"/>
    <n v="2.4359999999999999"/>
    <n v="0.53600000000000003"/>
    <n v="0"/>
  </r>
  <r>
    <n v="2447"/>
    <x v="0"/>
    <x v="62"/>
    <x v="2325"/>
    <n v="1961"/>
    <n v="6.6479999999999997"/>
    <n v="5.6980000000000004"/>
    <n v="1.2370000000000001"/>
    <n v="0.51200000000000001"/>
    <n v="0.52800000000000002"/>
  </r>
  <r>
    <n v="2448"/>
    <x v="0"/>
    <x v="1320"/>
    <x v="2326"/>
    <n v="1944"/>
    <n v="6.6470000000000002"/>
    <n v="6.4"/>
    <n v="0"/>
    <n v="0.52400000000000002"/>
    <n v="0"/>
  </r>
  <r>
    <n v="2449"/>
    <x v="0"/>
    <x v="131"/>
    <x v="2327"/>
    <n v="2005"/>
    <n v="6.6470000000000002"/>
    <n v="1.2250000000000001"/>
    <n v="3"/>
    <n v="4.3460000000000001"/>
    <n v="0.52100000000000002"/>
  </r>
  <r>
    <n v="2450"/>
    <x v="0"/>
    <x v="1144"/>
    <x v="2328"/>
    <n v="2010"/>
    <n v="6.6429999999999998"/>
    <n v="3.806"/>
    <n v="0.51300000000000001"/>
    <n v="2.036"/>
    <n v="0"/>
  </r>
  <r>
    <n v="2451"/>
    <x v="0"/>
    <x v="1321"/>
    <x v="2329"/>
    <n v="1963"/>
    <n v="6.641"/>
    <n v="7.9859999999999998"/>
    <n v="1.825"/>
    <n v="0"/>
    <n v="0"/>
  </r>
  <r>
    <n v="2452"/>
    <x v="0"/>
    <x v="43"/>
    <x v="2330"/>
    <n v="2012"/>
    <n v="6.6379999999999999"/>
    <n v="7.2140000000000004"/>
    <n v="3.5289999999999999"/>
    <n v="0.51400000000000001"/>
    <n v="0"/>
  </r>
  <r>
    <n v="2453"/>
    <x v="0"/>
    <x v="1322"/>
    <x v="2331"/>
    <n v="1978"/>
    <n v="6.6349999999999998"/>
    <n v="6.4450000000000003"/>
    <n v="2.9169999999999998"/>
    <n v="1.667"/>
    <n v="0"/>
  </r>
  <r>
    <n v="2454"/>
    <x v="0"/>
    <x v="1323"/>
    <x v="2332"/>
    <n v="2013"/>
    <n v="6.6319999999999997"/>
    <n v="6.9950000000000001"/>
    <n v="3.75"/>
    <n v="6"/>
    <n v="0"/>
  </r>
  <r>
    <n v="2455"/>
    <x v="0"/>
    <x v="590"/>
    <x v="2333"/>
    <n v="1988"/>
    <n v="6.63"/>
    <n v="3.19"/>
    <n v="5.5780000000000003"/>
    <n v="0.6"/>
    <n v="0"/>
  </r>
  <r>
    <n v="2456"/>
    <x v="0"/>
    <x v="1324"/>
    <x v="2334"/>
    <n v="1994"/>
    <n v="6.6289999999999996"/>
    <n v="3.6989999999999998"/>
    <n v="2.0289999999999999"/>
    <n v="0.6"/>
    <n v="1.0249999999999999"/>
  </r>
  <r>
    <n v="2457"/>
    <x v="0"/>
    <x v="1325"/>
    <x v="2335"/>
    <n v="1964"/>
    <n v="6.6269999999999998"/>
    <n v="10.157"/>
    <n v="4.3789999999999996"/>
    <n v="0"/>
    <n v="0"/>
  </r>
  <r>
    <n v="2458"/>
    <x v="0"/>
    <x v="1326"/>
    <x v="2336"/>
    <n v="1975"/>
    <n v="6.6260000000000003"/>
    <n v="6.7389999999999999"/>
    <n v="3.1110000000000002"/>
    <n v="1.278"/>
    <n v="0"/>
  </r>
  <r>
    <n v="2459"/>
    <x v="0"/>
    <x v="1327"/>
    <x v="2337"/>
    <n v="1983"/>
    <n v="6.6260000000000003"/>
    <n v="4.22"/>
    <n v="1.849"/>
    <n v="5.62"/>
    <n v="0"/>
  </r>
  <r>
    <n v="2460"/>
    <x v="0"/>
    <x v="65"/>
    <x v="2338"/>
    <n v="1995"/>
    <n v="6.625"/>
    <n v="5.0350000000000001"/>
    <n v="0.54200000000000004"/>
    <n v="0.55900000000000005"/>
    <n v="0.51300000000000001"/>
  </r>
  <r>
    <n v="2461"/>
    <x v="0"/>
    <x v="190"/>
    <x v="2339"/>
    <n v="1957"/>
    <n v="6.6239999999999997"/>
    <n v="5.1829999999999998"/>
    <n v="1.1080000000000001"/>
    <n v="1.208"/>
    <n v="0"/>
  </r>
  <r>
    <n v="2462"/>
    <x v="0"/>
    <x v="306"/>
    <x v="2340"/>
    <n v="2011"/>
    <n v="6.6239999999999997"/>
    <n v="4.1150000000000002"/>
    <n v="1.542"/>
    <n v="2.726"/>
    <n v="0"/>
  </r>
  <r>
    <n v="2463"/>
    <x v="0"/>
    <x v="300"/>
    <x v="2341"/>
    <n v="1922"/>
    <n v="6.6210000000000004"/>
    <n v="3.8980000000000001"/>
    <n v="1"/>
    <n v="0"/>
    <n v="0.55600000000000005"/>
  </r>
  <r>
    <n v="2464"/>
    <x v="0"/>
    <x v="1328"/>
    <x v="2342"/>
    <n v="1975"/>
    <n v="6.62"/>
    <n v="0"/>
    <n v="1"/>
    <n v="11.456"/>
    <n v="0.53400000000000003"/>
  </r>
  <r>
    <n v="2465"/>
    <x v="0"/>
    <x v="277"/>
    <x v="2343"/>
    <n v="1977"/>
    <n v="6.6189999999999998"/>
    <n v="5.6870000000000003"/>
    <n v="4.7969999999999997"/>
    <n v="1.1319999999999999"/>
    <n v="0"/>
  </r>
  <r>
    <n v="2466"/>
    <x v="0"/>
    <x v="1329"/>
    <x v="2344"/>
    <n v="1956"/>
    <n v="6.6150000000000002"/>
    <n v="4.8419999999999996"/>
    <n v="2.125"/>
    <n v="0"/>
    <n v="0.51"/>
  </r>
  <r>
    <n v="2467"/>
    <x v="0"/>
    <x v="1330"/>
    <x v="2345"/>
    <n v="1992"/>
    <n v="6.6139999999999999"/>
    <n v="3.5449999999999999"/>
    <n v="1.1299999999999999"/>
    <n v="4.1289999999999996"/>
    <n v="1.1240000000000001"/>
  </r>
  <r>
    <n v="2468"/>
    <x v="0"/>
    <x v="728"/>
    <x v="2346"/>
    <n v="1954"/>
    <n v="6.6139999999999999"/>
    <n v="4.0259999999999998"/>
    <n v="2.1669999999999998"/>
    <n v="0.66700000000000004"/>
    <n v="0"/>
  </r>
  <r>
    <n v="2469"/>
    <x v="0"/>
    <x v="1331"/>
    <x v="2347"/>
    <n v="1992"/>
    <n v="6.6079999999999997"/>
    <n v="4.8029999999999999"/>
    <n v="1.0569999999999999"/>
    <n v="1.1839999999999999"/>
    <n v="1.0980000000000001"/>
  </r>
  <r>
    <n v="2470"/>
    <x v="0"/>
    <x v="163"/>
    <x v="1065"/>
    <n v="1992"/>
    <n v="6.6059999999999999"/>
    <n v="0.51700000000000002"/>
    <n v="0.57699999999999996"/>
    <n v="11.643000000000001"/>
    <n v="1.591"/>
  </r>
  <r>
    <n v="2471"/>
    <x v="0"/>
    <x v="681"/>
    <x v="2348"/>
    <n v="1982"/>
    <n v="6.6059999999999999"/>
    <n v="7.3710000000000004"/>
    <n v="2.8809999999999998"/>
    <n v="0"/>
    <n v="0"/>
  </r>
  <r>
    <n v="2472"/>
    <x v="0"/>
    <x v="1332"/>
    <x v="2349"/>
    <n v="1999"/>
    <n v="6.6029999999999998"/>
    <n v="5.53"/>
    <n v="0"/>
    <n v="0.53600000000000003"/>
    <n v="1.04"/>
  </r>
  <r>
    <n v="2473"/>
    <x v="0"/>
    <x v="1333"/>
    <x v="2350"/>
    <n v="1987"/>
    <n v="6.6020000000000003"/>
    <n v="0"/>
    <n v="4.8360000000000003"/>
    <n v="11.614000000000001"/>
    <n v="0"/>
  </r>
  <r>
    <n v="2474"/>
    <x v="0"/>
    <x v="1334"/>
    <x v="2351"/>
    <n v="2012"/>
    <n v="6.6"/>
    <n v="6.8730000000000002"/>
    <n v="2.0910000000000002"/>
    <n v="2.85"/>
    <n v="0"/>
  </r>
  <r>
    <n v="2475"/>
    <x v="0"/>
    <x v="1335"/>
    <x v="2352"/>
    <n v="1964"/>
    <n v="6.6"/>
    <n v="4.4429999999999996"/>
    <n v="5.5730000000000004"/>
    <n v="1.7529999999999999"/>
    <n v="0"/>
  </r>
  <r>
    <n v="2476"/>
    <x v="0"/>
    <x v="204"/>
    <x v="2353"/>
    <n v="2005"/>
    <n v="6.5990000000000002"/>
    <n v="1.7949999999999999"/>
    <n v="0.66700000000000004"/>
    <n v="5.6340000000000003"/>
    <n v="1.321"/>
  </r>
  <r>
    <n v="2477"/>
    <x v="0"/>
    <x v="1336"/>
    <x v="2354"/>
    <n v="1972"/>
    <n v="6.5960000000000001"/>
    <n v="4.1100000000000003"/>
    <n v="3.0609999999999999"/>
    <n v="2.5"/>
    <n v="0.53800000000000003"/>
  </r>
  <r>
    <n v="2478"/>
    <x v="0"/>
    <x v="497"/>
    <x v="2355"/>
    <n v="1970"/>
    <n v="6.5919999999999996"/>
    <n v="8.7880000000000003"/>
    <n v="1.7470000000000001"/>
    <n v="0.6"/>
    <n v="0.51800000000000002"/>
  </r>
  <r>
    <n v="2479"/>
    <x v="0"/>
    <x v="1136"/>
    <x v="2356"/>
    <n v="1969"/>
    <n v="6.5919999999999996"/>
    <n v="7.6509999999999998"/>
    <n v="3.4289999999999998"/>
    <n v="0.54300000000000004"/>
    <n v="0.54800000000000004"/>
  </r>
  <r>
    <n v="2480"/>
    <x v="0"/>
    <x v="334"/>
    <x v="2357"/>
    <n v="1965"/>
    <n v="6.5919999999999996"/>
    <n v="5.6909999999999998"/>
    <n v="3.2050000000000001"/>
    <n v="0.53"/>
    <n v="0.52800000000000002"/>
  </r>
  <r>
    <n v="2481"/>
    <x v="0"/>
    <x v="5"/>
    <x v="2358"/>
    <n v="1963"/>
    <n v="6.5890000000000004"/>
    <n v="1.78"/>
    <n v="7.1790000000000003"/>
    <n v="1.127"/>
    <n v="0"/>
  </r>
  <r>
    <n v="2482"/>
    <x v="0"/>
    <x v="0"/>
    <x v="354"/>
    <n v="1950"/>
    <n v="6.5890000000000004"/>
    <n v="1.968"/>
    <n v="4.5"/>
    <n v="0"/>
    <n v="0"/>
  </r>
  <r>
    <n v="2483"/>
    <x v="0"/>
    <x v="1337"/>
    <x v="2359"/>
    <n v="1965"/>
    <n v="6.5890000000000004"/>
    <n v="0.2"/>
    <n v="0"/>
    <n v="6.8090000000000002"/>
    <n v="0.58299999999999996"/>
  </r>
  <r>
    <n v="2484"/>
    <x v="0"/>
    <x v="9"/>
    <x v="2360"/>
    <n v="1983"/>
    <n v="6.5869999999999997"/>
    <n v="1.8080000000000001"/>
    <n v="5.1660000000000004"/>
    <n v="6.28"/>
    <n v="0"/>
  </r>
  <r>
    <n v="2485"/>
    <x v="0"/>
    <x v="1338"/>
    <x v="2361"/>
    <n v="1978"/>
    <n v="6.5869999999999997"/>
    <n v="4.7350000000000003"/>
    <n v="3.5859999999999999"/>
    <n v="0.6"/>
    <n v="0.52900000000000003"/>
  </r>
  <r>
    <n v="2486"/>
    <x v="0"/>
    <x v="604"/>
    <x v="2362"/>
    <n v="1968"/>
    <n v="6.585"/>
    <n v="6.5670000000000002"/>
    <n v="4.3330000000000002"/>
    <n v="0.58299999999999996"/>
    <n v="0.51800000000000002"/>
  </r>
  <r>
    <n v="2487"/>
    <x v="0"/>
    <x v="152"/>
    <x v="2363"/>
    <n v="1984"/>
    <n v="6.5839999999999996"/>
    <n v="5.008"/>
    <n v="1.8879999999999999"/>
    <n v="4.66"/>
    <n v="0"/>
  </r>
  <r>
    <n v="2488"/>
    <x v="0"/>
    <x v="1339"/>
    <x v="2364"/>
    <n v="1984"/>
    <n v="6.5830000000000002"/>
    <n v="2.77"/>
    <n v="2.1669999999999998"/>
    <n v="9.3360000000000003"/>
    <n v="0"/>
  </r>
  <r>
    <n v="2489"/>
    <x v="0"/>
    <x v="1340"/>
    <x v="2365"/>
    <n v="1960"/>
    <n v="6.5789999999999997"/>
    <n v="8.7379999999999995"/>
    <n v="0.59099999999999997"/>
    <n v="0"/>
    <n v="0"/>
  </r>
  <r>
    <n v="2490"/>
    <x v="0"/>
    <x v="965"/>
    <x v="2366"/>
    <n v="1977"/>
    <n v="6.5789999999999997"/>
    <n v="4.8890000000000002"/>
    <n v="5.7359999999999998"/>
    <n v="1.159"/>
    <n v="0"/>
  </r>
  <r>
    <n v="2491"/>
    <x v="0"/>
    <x v="178"/>
    <x v="2367"/>
    <n v="2003"/>
    <n v="6.577"/>
    <n v="4.2309999999999999"/>
    <n v="0.83299999999999996"/>
    <n v="4.0949999999999998"/>
    <n v="0"/>
  </r>
  <r>
    <n v="2492"/>
    <x v="0"/>
    <x v="1341"/>
    <x v="2368"/>
    <n v="1984"/>
    <n v="6.5730000000000004"/>
    <n v="4.3250000000000002"/>
    <n v="4.1260000000000003"/>
    <n v="2.7120000000000002"/>
    <n v="0"/>
  </r>
  <r>
    <n v="2493"/>
    <x v="0"/>
    <x v="1087"/>
    <x v="2369"/>
    <n v="1969"/>
    <n v="6.5720000000000001"/>
    <n v="10.574"/>
    <n v="3.0270000000000001"/>
    <n v="0.57099999999999995"/>
    <n v="0"/>
  </r>
  <r>
    <n v="2494"/>
    <x v="0"/>
    <x v="5"/>
    <x v="2370"/>
    <n v="1964"/>
    <n v="6.57"/>
    <n v="3.3610000000000002"/>
    <n v="5.6689999999999996"/>
    <n v="2.2629999999999999"/>
    <n v="0"/>
  </r>
  <r>
    <n v="2495"/>
    <x v="0"/>
    <x v="1342"/>
    <x v="2371"/>
    <n v="2010"/>
    <n v="6.569"/>
    <n v="4.2359999999999998"/>
    <n v="1.2430000000000001"/>
    <n v="0.7"/>
    <n v="0"/>
  </r>
  <r>
    <n v="2496"/>
    <x v="0"/>
    <x v="1343"/>
    <x v="2372"/>
    <n v="2013"/>
    <n v="6.569"/>
    <n v="9.6069999999999993"/>
    <n v="4.5"/>
    <n v="2.0329999999999999"/>
    <n v="0"/>
  </r>
  <r>
    <n v="2497"/>
    <x v="0"/>
    <x v="568"/>
    <x v="2373"/>
    <n v="1994"/>
    <n v="6.5679999999999996"/>
    <n v="4.6390000000000002"/>
    <n v="0.56299999999999994"/>
    <n v="0.625"/>
    <n v="1.2609999999999999"/>
  </r>
  <r>
    <n v="2498"/>
    <x v="0"/>
    <x v="437"/>
    <x v="2374"/>
    <n v="1970"/>
    <n v="6.5670000000000002"/>
    <n v="3.4220000000000002"/>
    <n v="4.3029999999999999"/>
    <n v="4.6929999999999996"/>
    <n v="0"/>
  </r>
  <r>
    <n v="2499"/>
    <x v="0"/>
    <x v="1183"/>
    <x v="2375"/>
    <n v="2000"/>
    <n v="6.5659999999999998"/>
    <n v="2.7610000000000001"/>
    <n v="2.7730000000000001"/>
    <n v="1.798"/>
    <n v="0.83299999999999996"/>
  </r>
  <r>
    <n v="2500"/>
    <x v="0"/>
    <x v="1344"/>
    <x v="2376"/>
    <n v="1981"/>
    <n v="6.5650000000000004"/>
    <n v="0.75900000000000001"/>
    <n v="2.3330000000000002"/>
    <n v="9.9130000000000003"/>
    <n v="0"/>
  </r>
  <r>
    <n v="2501"/>
    <x v="0"/>
    <x v="12"/>
    <x v="2377"/>
    <n v="2005"/>
    <n v="6.5650000000000004"/>
    <n v="1.38"/>
    <n v="1.5"/>
    <n v="6.625"/>
    <n v="0.54300000000000004"/>
  </r>
  <r>
    <n v="2502"/>
    <x v="0"/>
    <x v="1345"/>
    <x v="2378"/>
    <n v="1969"/>
    <n v="6.5640000000000001"/>
    <n v="8.1620000000000008"/>
    <n v="5.194"/>
    <n v="0"/>
    <n v="0.51"/>
  </r>
  <r>
    <n v="2503"/>
    <x v="0"/>
    <x v="14"/>
    <x v="1830"/>
    <n v="1999"/>
    <n v="6.5629999999999997"/>
    <n v="1.0329999999999999"/>
    <n v="1.2"/>
    <n v="8.5830000000000002"/>
    <n v="0.52900000000000003"/>
  </r>
  <r>
    <n v="2504"/>
    <x v="0"/>
    <x v="434"/>
    <x v="2379"/>
    <n v="1960"/>
    <n v="6.5620000000000003"/>
    <n v="0.2"/>
    <n v="5.008"/>
    <n v="3"/>
    <n v="0"/>
  </r>
  <r>
    <n v="2505"/>
    <x v="0"/>
    <x v="1346"/>
    <x v="2380"/>
    <n v="1992"/>
    <n v="6.5620000000000003"/>
    <n v="2.1890000000000001"/>
    <n v="3.339"/>
    <n v="1.673"/>
    <n v="1.216"/>
  </r>
  <r>
    <n v="2506"/>
    <x v="0"/>
    <x v="573"/>
    <x v="2381"/>
    <n v="1970"/>
    <n v="6.5609999999999999"/>
    <n v="4.8899999999999997"/>
    <n v="3.5790000000000002"/>
    <n v="2.0830000000000002"/>
    <n v="0.52200000000000002"/>
  </r>
  <r>
    <n v="2507"/>
    <x v="0"/>
    <x v="1289"/>
    <x v="2382"/>
    <n v="1949"/>
    <n v="6.5590000000000002"/>
    <n v="4.9130000000000003"/>
    <n v="1.5"/>
    <n v="0"/>
    <n v="0"/>
  </r>
  <r>
    <n v="2508"/>
    <x v="0"/>
    <x v="1347"/>
    <x v="2383"/>
    <n v="1963"/>
    <n v="6.5579999999999998"/>
    <n v="3.9129999999999998"/>
    <n v="5.0999999999999996"/>
    <n v="0.6"/>
    <n v="0"/>
  </r>
  <r>
    <n v="2509"/>
    <x v="0"/>
    <x v="1348"/>
    <x v="2384"/>
    <n v="1984"/>
    <n v="6.5570000000000004"/>
    <n v="1.266"/>
    <n v="3.927"/>
    <n v="9.9600000000000009"/>
    <n v="0"/>
  </r>
  <r>
    <n v="2510"/>
    <x v="0"/>
    <x v="434"/>
    <x v="2385"/>
    <n v="1962"/>
    <n v="6.5570000000000004"/>
    <n v="0.20100000000000001"/>
    <n v="6.4560000000000004"/>
    <n v="2.3130000000000002"/>
    <n v="0"/>
  </r>
  <r>
    <n v="2511"/>
    <x v="0"/>
    <x v="1349"/>
    <x v="2386"/>
    <n v="1965"/>
    <n v="6.556"/>
    <n v="10.087999999999999"/>
    <n v="1.5"/>
    <n v="0"/>
    <n v="0.51400000000000001"/>
  </r>
  <r>
    <n v="2512"/>
    <x v="0"/>
    <x v="1350"/>
    <x v="1363"/>
    <n v="1986"/>
    <n v="6.5490000000000004"/>
    <n v="1.2430000000000001"/>
    <n v="5.6440000000000001"/>
    <n v="6.3680000000000003"/>
    <n v="0"/>
  </r>
  <r>
    <n v="2513"/>
    <x v="0"/>
    <x v="740"/>
    <x v="2387"/>
    <n v="2004"/>
    <n v="6.548"/>
    <n v="0.2"/>
    <n v="1.2709999999999999"/>
    <n v="11.347"/>
    <n v="0"/>
  </r>
  <r>
    <n v="2514"/>
    <x v="0"/>
    <x v="842"/>
    <x v="6"/>
    <n v="1988"/>
    <n v="6.54"/>
    <n v="4.4580000000000002"/>
    <n v="0.52400000000000002"/>
    <n v="1.0960000000000001"/>
    <n v="1.0509999999999999"/>
  </r>
  <r>
    <n v="2515"/>
    <x v="0"/>
    <x v="40"/>
    <x v="2388"/>
    <n v="1972"/>
    <n v="6.54"/>
    <n v="3.254"/>
    <n v="3.669"/>
    <n v="4.7930000000000001"/>
    <n v="0"/>
  </r>
  <r>
    <n v="2516"/>
    <x v="0"/>
    <x v="462"/>
    <x v="2389"/>
    <n v="1977"/>
    <n v="6.5380000000000003"/>
    <n v="5.9589999999999996"/>
    <n v="3.6360000000000001"/>
    <n v="1.752"/>
    <n v="0"/>
  </r>
  <r>
    <n v="2517"/>
    <x v="0"/>
    <x v="1351"/>
    <x v="2390"/>
    <n v="1963"/>
    <n v="6.5350000000000001"/>
    <n v="6.9829999999999997"/>
    <n v="3.02"/>
    <n v="0"/>
    <n v="0"/>
  </r>
  <r>
    <n v="2518"/>
    <x v="0"/>
    <x v="593"/>
    <x v="2391"/>
    <n v="1966"/>
    <n v="6.5330000000000004"/>
    <n v="6.0140000000000002"/>
    <n v="6.2"/>
    <n v="0.58299999999999996"/>
    <n v="0"/>
  </r>
  <r>
    <n v="2519"/>
    <x v="0"/>
    <x v="12"/>
    <x v="2392"/>
    <n v="2002"/>
    <n v="6.5279999999999996"/>
    <n v="3.165"/>
    <n v="1.276"/>
    <n v="5.306"/>
    <n v="0"/>
  </r>
  <r>
    <n v="2520"/>
    <x v="0"/>
    <x v="1352"/>
    <x v="2393"/>
    <n v="1967"/>
    <n v="6.5270000000000001"/>
    <n v="4.3159999999999998"/>
    <n v="3.5990000000000002"/>
    <n v="2.077"/>
    <n v="0.51500000000000001"/>
  </r>
  <r>
    <n v="2521"/>
    <x v="0"/>
    <x v="964"/>
    <x v="2394"/>
    <n v="2006"/>
    <n v="6.5259999999999998"/>
    <n v="3.653"/>
    <n v="1.262"/>
    <n v="1.5840000000000001"/>
    <n v="1.0609999999999999"/>
  </r>
  <r>
    <n v="2522"/>
    <x v="0"/>
    <x v="202"/>
    <x v="2282"/>
    <n v="2005"/>
    <n v="6.524"/>
    <n v="4.633"/>
    <n v="0.59099999999999997"/>
    <n v="2.2189999999999999"/>
    <n v="0.52600000000000002"/>
  </r>
  <r>
    <n v="2523"/>
    <x v="0"/>
    <x v="455"/>
    <x v="1243"/>
    <n v="2012"/>
    <n v="6.5220000000000002"/>
    <n v="8.3330000000000002"/>
    <n v="2.056"/>
    <n v="0.51900000000000002"/>
    <n v="0"/>
  </r>
  <r>
    <n v="2524"/>
    <x v="0"/>
    <x v="1183"/>
    <x v="2395"/>
    <n v="2000"/>
    <n v="6.5220000000000002"/>
    <n v="2.274"/>
    <n v="2.7759999999999998"/>
    <n v="3.7469999999999999"/>
    <n v="0.52600000000000002"/>
  </r>
  <r>
    <n v="2525"/>
    <x v="0"/>
    <x v="1353"/>
    <x v="2396"/>
    <n v="1982"/>
    <n v="6.5209999999999999"/>
    <n v="4.3789999999999996"/>
    <n v="2.1669999999999998"/>
    <n v="1.3560000000000001"/>
    <n v="0.56699999999999995"/>
  </r>
  <r>
    <n v="2526"/>
    <x v="0"/>
    <x v="841"/>
    <x v="2397"/>
    <n v="1988"/>
    <n v="6.52"/>
    <n v="0.72499999999999998"/>
    <n v="1.333"/>
    <n v="9.5090000000000003"/>
    <n v="0.54200000000000004"/>
  </r>
  <r>
    <n v="2527"/>
    <x v="0"/>
    <x v="824"/>
    <x v="2398"/>
    <n v="1972"/>
    <n v="6.52"/>
    <n v="5.61"/>
    <n v="4.2610000000000001"/>
    <n v="2.0529999999999999"/>
    <n v="0"/>
  </r>
  <r>
    <n v="2528"/>
    <x v="0"/>
    <x v="1354"/>
    <x v="2399"/>
    <n v="2006"/>
    <n v="6.5190000000000001"/>
    <n v="4.8010000000000002"/>
    <n v="3.7"/>
    <n v="0"/>
    <n v="0"/>
  </r>
  <r>
    <n v="2529"/>
    <x v="0"/>
    <x v="1355"/>
    <x v="100"/>
    <n v="2006"/>
    <n v="6.5179999999999998"/>
    <n v="2.7919999999999998"/>
    <n v="0.53300000000000003"/>
    <n v="1.0620000000000001"/>
    <n v="2.5289999999999999"/>
  </r>
  <r>
    <n v="2530"/>
    <x v="0"/>
    <x v="1289"/>
    <x v="2400"/>
    <n v="1948"/>
    <n v="6.5170000000000003"/>
    <n v="2.1389999999999998"/>
    <n v="3.8330000000000002"/>
    <n v="0"/>
    <n v="0"/>
  </r>
  <r>
    <n v="2531"/>
    <x v="0"/>
    <x v="348"/>
    <x v="2401"/>
    <n v="1983"/>
    <n v="6.516"/>
    <n v="5.0990000000000002"/>
    <n v="3.585"/>
    <n v="1.1279999999999999"/>
    <n v="0"/>
  </r>
  <r>
    <n v="2532"/>
    <x v="0"/>
    <x v="781"/>
    <x v="2402"/>
    <n v="1987"/>
    <n v="6.5149999999999997"/>
    <n v="2.5110000000000001"/>
    <n v="1.2010000000000001"/>
    <n v="6.8049999999999997"/>
    <n v="0.51200000000000001"/>
  </r>
  <r>
    <n v="2533"/>
    <x v="0"/>
    <x v="1356"/>
    <x v="2403"/>
    <n v="2007"/>
    <n v="6.5140000000000002"/>
    <n v="4.3220000000000001"/>
    <n v="1.2649999999999999"/>
    <n v="1.645"/>
    <n v="0.51200000000000001"/>
  </r>
  <r>
    <n v="2534"/>
    <x v="0"/>
    <x v="1357"/>
    <x v="2404"/>
    <n v="1975"/>
    <n v="6.5129999999999999"/>
    <n v="9.0340000000000007"/>
    <n v="1.417"/>
    <n v="0.54"/>
    <n v="0"/>
  </r>
  <r>
    <n v="2535"/>
    <x v="0"/>
    <x v="1358"/>
    <x v="2259"/>
    <n v="1949"/>
    <n v="6.5110000000000001"/>
    <n v="5.8769999999999998"/>
    <n v="0"/>
    <n v="0"/>
    <n v="0.51800000000000002"/>
  </r>
  <r>
    <n v="2536"/>
    <x v="0"/>
    <x v="89"/>
    <x v="2405"/>
    <n v="1984"/>
    <n v="6.508"/>
    <n v="6.2690000000000001"/>
    <n v="2.1429999999999998"/>
    <n v="1.167"/>
    <n v="0"/>
  </r>
  <r>
    <n v="2537"/>
    <x v="0"/>
    <x v="4"/>
    <x v="2406"/>
    <n v="1985"/>
    <n v="6.5069999999999997"/>
    <n v="3.7160000000000002"/>
    <n v="2.145"/>
    <n v="6.3630000000000004"/>
    <n v="0"/>
  </r>
  <r>
    <n v="2538"/>
    <x v="0"/>
    <x v="1359"/>
    <x v="2407"/>
    <n v="1978"/>
    <n v="6.5049999999999999"/>
    <n v="5.5869999999999997"/>
    <n v="0.52600000000000002"/>
    <n v="2.698"/>
    <n v="0.52300000000000002"/>
  </r>
  <r>
    <n v="2539"/>
    <x v="0"/>
    <x v="822"/>
    <x v="2408"/>
    <n v="1970"/>
    <n v="6.5030000000000001"/>
    <n v="1.2290000000000001"/>
    <n v="2.746"/>
    <n v="7.5970000000000004"/>
    <n v="0"/>
  </r>
  <r>
    <n v="2540"/>
    <x v="0"/>
    <x v="1360"/>
    <x v="2409"/>
    <n v="2005"/>
    <n v="6.5010000000000003"/>
    <n v="3.7509999999999999"/>
    <n v="0.75"/>
    <n v="3.512"/>
    <n v="0.52900000000000003"/>
  </r>
  <r>
    <n v="2541"/>
    <x v="0"/>
    <x v="651"/>
    <x v="2410"/>
    <n v="1975"/>
    <n v="6.5"/>
    <n v="6"/>
    <n v="1.3169999999999999"/>
    <n v="0.52900000000000003"/>
    <n v="1.0349999999999999"/>
  </r>
  <r>
    <n v="2542"/>
    <x v="0"/>
    <x v="1361"/>
    <x v="2411"/>
    <n v="1961"/>
    <n v="6.4989999999999997"/>
    <n v="7.4320000000000004"/>
    <n v="2.976"/>
    <n v="0"/>
    <n v="0"/>
  </r>
  <r>
    <n v="2543"/>
    <x v="0"/>
    <x v="1362"/>
    <x v="2412"/>
    <n v="1976"/>
    <n v="6.4980000000000002"/>
    <n v="0.71699999999999997"/>
    <n v="9.1790000000000003"/>
    <n v="2.399"/>
    <n v="0"/>
  </r>
  <r>
    <n v="2544"/>
    <x v="0"/>
    <x v="129"/>
    <x v="2413"/>
    <n v="2007"/>
    <n v="6.4969999999999999"/>
    <n v="2.9609999999999999"/>
    <n v="1.3640000000000001"/>
    <n v="2.3420000000000001"/>
    <n v="1.0580000000000001"/>
  </r>
  <r>
    <n v="2545"/>
    <x v="0"/>
    <x v="348"/>
    <x v="2414"/>
    <n v="1973"/>
    <n v="6.4950000000000001"/>
    <n v="9.76"/>
    <n v="1.127"/>
    <n v="0.51400000000000001"/>
    <n v="0"/>
  </r>
  <r>
    <n v="2546"/>
    <x v="0"/>
    <x v="1363"/>
    <x v="2415"/>
    <n v="1980"/>
    <n v="6.4939999999999998"/>
    <n v="5.42"/>
    <n v="0.52900000000000003"/>
    <n v="3.165"/>
    <n v="0.54500000000000004"/>
  </r>
  <r>
    <n v="2547"/>
    <x v="0"/>
    <x v="1364"/>
    <x v="2416"/>
    <n v="1974"/>
    <n v="6.4880000000000004"/>
    <n v="5.81"/>
    <n v="4.8330000000000002"/>
    <n v="1.373"/>
    <n v="0"/>
  </r>
  <r>
    <n v="2548"/>
    <x v="0"/>
    <x v="1365"/>
    <x v="2417"/>
    <n v="1969"/>
    <n v="6.4880000000000004"/>
    <n v="0.71499999999999997"/>
    <n v="12.16"/>
    <n v="2.125"/>
    <n v="0"/>
  </r>
  <r>
    <n v="2549"/>
    <x v="0"/>
    <x v="31"/>
    <x v="2418"/>
    <n v="1984"/>
    <n v="6.4859999999999998"/>
    <n v="4.6529999999999996"/>
    <n v="3.7509999999999999"/>
    <n v="2.2930000000000001"/>
    <n v="0"/>
  </r>
  <r>
    <n v="2550"/>
    <x v="0"/>
    <x v="321"/>
    <x v="2419"/>
    <n v="1972"/>
    <n v="6.484"/>
    <n v="6.3819999999999997"/>
    <n v="5.0369999999999999"/>
    <n v="0.625"/>
    <n v="0"/>
  </r>
  <r>
    <n v="2551"/>
    <x v="0"/>
    <x v="1366"/>
    <x v="2420"/>
    <n v="2002"/>
    <n v="6.4829999999999997"/>
    <n v="0.20100000000000001"/>
    <n v="2.6680000000000001"/>
    <n v="6.6980000000000004"/>
    <n v="0.58299999999999996"/>
  </r>
  <r>
    <n v="2552"/>
    <x v="0"/>
    <x v="1367"/>
    <x v="2421"/>
    <n v="1988"/>
    <n v="6.4790000000000001"/>
    <n v="1.07"/>
    <n v="2.2669999999999999"/>
    <n v="10.195"/>
    <n v="0"/>
  </r>
  <r>
    <n v="2553"/>
    <x v="0"/>
    <x v="1368"/>
    <x v="2422"/>
    <n v="1978"/>
    <n v="6.476"/>
    <n v="4.702"/>
    <n v="2.8290000000000002"/>
    <n v="1.278"/>
    <n v="0.53300000000000003"/>
  </r>
  <r>
    <n v="2554"/>
    <x v="0"/>
    <x v="50"/>
    <x v="2423"/>
    <n v="2010"/>
    <n v="6.476"/>
    <n v="5.5679999999999996"/>
    <n v="1.0309999999999999"/>
    <n v="0"/>
    <n v="0"/>
  </r>
  <r>
    <n v="2555"/>
    <x v="0"/>
    <x v="1369"/>
    <x v="2424"/>
    <n v="1987"/>
    <n v="6.476"/>
    <n v="6.2210000000000001"/>
    <n v="2.0110000000000001"/>
    <n v="0.61099999999999999"/>
    <n v="0"/>
  </r>
  <r>
    <n v="2556"/>
    <x v="0"/>
    <x v="551"/>
    <x v="2425"/>
    <n v="1992"/>
    <n v="6.4710000000000001"/>
    <n v="1.0589999999999999"/>
    <n v="2.056"/>
    <n v="3.1859999999999999"/>
    <n v="2.5419999999999998"/>
  </r>
  <r>
    <n v="2557"/>
    <x v="0"/>
    <x v="305"/>
    <x v="2426"/>
    <n v="1977"/>
    <n v="6.47"/>
    <n v="7.2709999999999999"/>
    <n v="1.742"/>
    <n v="1.782"/>
    <n v="0"/>
  </r>
  <r>
    <n v="2558"/>
    <x v="0"/>
    <x v="131"/>
    <x v="2427"/>
    <n v="1989"/>
    <n v="6.4690000000000003"/>
    <n v="2.3730000000000002"/>
    <n v="4.1120000000000001"/>
    <n v="3.4969999999999999"/>
    <n v="0.7"/>
  </r>
  <r>
    <n v="2559"/>
    <x v="0"/>
    <x v="468"/>
    <x v="2428"/>
    <n v="1991"/>
    <n v="6.4669999999999996"/>
    <n v="4.62"/>
    <n v="0.52300000000000002"/>
    <n v="1.163"/>
    <n v="2.0369999999999999"/>
  </r>
  <r>
    <n v="2560"/>
    <x v="0"/>
    <x v="302"/>
    <x v="2429"/>
    <n v="1985"/>
    <n v="6.4649999999999999"/>
    <n v="3.141"/>
    <n v="3.5670000000000002"/>
    <n v="5.806"/>
    <n v="0"/>
  </r>
  <r>
    <n v="2561"/>
    <x v="0"/>
    <x v="538"/>
    <x v="2430"/>
    <n v="2005"/>
    <n v="6.4649999999999999"/>
    <n v="3.28"/>
    <n v="1.5"/>
    <n v="2.9529999999999998"/>
    <n v="0.51600000000000001"/>
  </r>
  <r>
    <n v="2562"/>
    <x v="0"/>
    <x v="23"/>
    <x v="2431"/>
    <n v="1981"/>
    <n v="6.4649999999999999"/>
    <n v="0.51800000000000002"/>
    <n v="6.3280000000000003"/>
    <n v="3"/>
    <n v="0.61099999999999999"/>
  </r>
  <r>
    <n v="2563"/>
    <x v="0"/>
    <x v="1370"/>
    <x v="1114"/>
    <n v="1981"/>
    <n v="6.4610000000000003"/>
    <n v="1.264"/>
    <n v="7.2510000000000003"/>
    <n v="3.68"/>
    <n v="0"/>
  </r>
  <r>
    <n v="2564"/>
    <x v="0"/>
    <x v="1371"/>
    <x v="2432"/>
    <n v="1934"/>
    <n v="6.46"/>
    <n v="4.2859999999999996"/>
    <n v="0"/>
    <n v="0.51400000000000001"/>
    <n v="0.52"/>
  </r>
  <r>
    <n v="2565"/>
    <x v="0"/>
    <x v="135"/>
    <x v="2433"/>
    <n v="1994"/>
    <n v="6.4589999999999996"/>
    <n v="3.2250000000000001"/>
    <n v="0.625"/>
    <n v="3.976"/>
    <n v="1.06"/>
  </r>
  <r>
    <n v="2566"/>
    <x v="0"/>
    <x v="1372"/>
    <x v="2434"/>
    <n v="2010"/>
    <n v="6.4580000000000002"/>
    <n v="5.3449999999999998"/>
    <n v="1.248"/>
    <n v="0"/>
    <n v="0"/>
  </r>
  <r>
    <n v="2567"/>
    <x v="0"/>
    <x v="193"/>
    <x v="2435"/>
    <n v="1990"/>
    <n v="6.4539999999999997"/>
    <n v="1.2270000000000001"/>
    <n v="0.75"/>
    <n v="8.9169999999999998"/>
    <n v="0.7"/>
  </r>
  <r>
    <n v="2568"/>
    <x v="0"/>
    <x v="66"/>
    <x v="2436"/>
    <n v="1980"/>
    <n v="6.452"/>
    <n v="7.1239999999999997"/>
    <n v="2.024"/>
    <n v="1.7609999999999999"/>
    <n v="0"/>
  </r>
  <r>
    <n v="2569"/>
    <x v="0"/>
    <x v="1373"/>
    <x v="2123"/>
    <n v="1975"/>
    <n v="6.4509999999999996"/>
    <n v="1.0720000000000001"/>
    <n v="2.5379999999999998"/>
    <n v="8.9250000000000007"/>
    <n v="0"/>
  </r>
  <r>
    <n v="2570"/>
    <x v="0"/>
    <x v="1374"/>
    <x v="944"/>
    <n v="1992"/>
    <n v="6.4470000000000001"/>
    <n v="2.984"/>
    <n v="3.5030000000000001"/>
    <n v="1.1679999999999999"/>
    <n v="0.51300000000000001"/>
  </r>
  <r>
    <n v="2571"/>
    <x v="0"/>
    <x v="1375"/>
    <x v="2437"/>
    <n v="1987"/>
    <n v="6.4470000000000001"/>
    <n v="4.2060000000000004"/>
    <n v="2.6150000000000002"/>
    <n v="3.9119999999999999"/>
    <n v="0"/>
  </r>
  <r>
    <n v="2572"/>
    <x v="0"/>
    <x v="316"/>
    <x v="2438"/>
    <n v="1994"/>
    <n v="6.4450000000000003"/>
    <n v="2.7690000000000001"/>
    <n v="0.57699999999999996"/>
    <n v="2.2919999999999998"/>
    <n v="2.089"/>
  </r>
  <r>
    <n v="2573"/>
    <x v="0"/>
    <x v="1376"/>
    <x v="2439"/>
    <n v="1980"/>
    <n v="6.4429999999999996"/>
    <n v="4.1420000000000003"/>
    <n v="2"/>
    <n v="3.0910000000000002"/>
    <n v="0.51100000000000001"/>
  </r>
  <r>
    <n v="2574"/>
    <x v="0"/>
    <x v="1377"/>
    <x v="2440"/>
    <n v="1986"/>
    <n v="6.4429999999999996"/>
    <n v="4.0119999999999996"/>
    <n v="2.3330000000000002"/>
    <n v="4.7919999999999998"/>
    <n v="0"/>
  </r>
  <r>
    <n v="2575"/>
    <x v="0"/>
    <x v="1378"/>
    <x v="2441"/>
    <n v="2004"/>
    <n v="6.44"/>
    <n v="1.274"/>
    <n v="0.75"/>
    <n v="6.3710000000000004"/>
    <n v="1.0720000000000001"/>
  </r>
  <r>
    <n v="2576"/>
    <x v="0"/>
    <x v="1379"/>
    <x v="2442"/>
    <n v="1994"/>
    <n v="6.4379999999999997"/>
    <n v="3.1269999999999998"/>
    <n v="0.65"/>
    <n v="2.2410000000000001"/>
    <n v="1.7470000000000001"/>
  </r>
  <r>
    <n v="2577"/>
    <x v="0"/>
    <x v="31"/>
    <x v="2443"/>
    <n v="1993"/>
    <n v="6.4359999999999999"/>
    <n v="2.944"/>
    <n v="0.66700000000000004"/>
    <n v="3.52"/>
    <n v="1.5309999999999999"/>
  </r>
  <r>
    <n v="2578"/>
    <x v="0"/>
    <x v="1380"/>
    <x v="2444"/>
    <n v="1993"/>
    <n v="6.43"/>
    <n v="3.43"/>
    <n v="2.0590000000000002"/>
    <n v="2.2000000000000002"/>
    <n v="0.52700000000000002"/>
  </r>
  <r>
    <n v="2579"/>
    <x v="0"/>
    <x v="1381"/>
    <x v="2445"/>
    <n v="1956"/>
    <n v="6.4290000000000003"/>
    <n v="6.5"/>
    <n v="0.61099999999999999"/>
    <n v="0"/>
    <n v="0.51100000000000001"/>
  </r>
  <r>
    <n v="2580"/>
    <x v="0"/>
    <x v="1382"/>
    <x v="2446"/>
    <n v="1991"/>
    <n v="6.4290000000000003"/>
    <n v="4.4489999999999998"/>
    <n v="2.6909999999999998"/>
    <n v="0.625"/>
    <n v="0.56699999999999995"/>
  </r>
  <r>
    <n v="2581"/>
    <x v="0"/>
    <x v="1383"/>
    <x v="2447"/>
    <n v="1967"/>
    <n v="6.4279999999999999"/>
    <n v="10.11"/>
    <n v="2.5190000000000001"/>
    <n v="0.6"/>
    <n v="0"/>
  </r>
  <r>
    <n v="2582"/>
    <x v="0"/>
    <x v="1384"/>
    <x v="2448"/>
    <n v="1972"/>
    <n v="6.4260000000000002"/>
    <n v="1.3220000000000001"/>
    <n v="6.1369999999999996"/>
    <n v="4.3680000000000003"/>
    <n v="0"/>
  </r>
  <r>
    <n v="2583"/>
    <x v="0"/>
    <x v="1385"/>
    <x v="2449"/>
    <n v="1958"/>
    <n v="6.4249999999999998"/>
    <n v="4.7869999999999999"/>
    <n v="4.1440000000000001"/>
    <n v="0"/>
    <n v="0"/>
  </r>
  <r>
    <n v="2584"/>
    <x v="0"/>
    <x v="1197"/>
    <x v="2450"/>
    <n v="1967"/>
    <n v="6.423"/>
    <n v="8.5060000000000002"/>
    <n v="2.121"/>
    <n v="1.77"/>
    <n v="0"/>
  </r>
  <r>
    <n v="2585"/>
    <x v="0"/>
    <x v="1386"/>
    <x v="2451"/>
    <n v="1973"/>
    <n v="6.4219999999999997"/>
    <n v="7.101"/>
    <n v="0.52100000000000002"/>
    <n v="1.377"/>
    <n v="0.51300000000000001"/>
  </r>
  <r>
    <n v="2586"/>
    <x v="0"/>
    <x v="1387"/>
    <x v="2452"/>
    <n v="1962"/>
    <n v="6.4219999999999997"/>
    <n v="0.2"/>
    <n v="0"/>
    <n v="6.5179999999999998"/>
    <n v="0"/>
  </r>
  <r>
    <n v="2587"/>
    <x v="0"/>
    <x v="148"/>
    <x v="2453"/>
    <n v="1974"/>
    <n v="6.42"/>
    <n v="7.5940000000000003"/>
    <n v="3.0289999999999999"/>
    <n v="1.1339999999999999"/>
    <n v="0"/>
  </r>
  <r>
    <n v="2588"/>
    <x v="0"/>
    <x v="771"/>
    <x v="2454"/>
    <n v="1967"/>
    <n v="6.42"/>
    <n v="7.6420000000000003"/>
    <n v="4.75"/>
    <n v="0"/>
    <n v="0.55900000000000005"/>
  </r>
  <r>
    <n v="2589"/>
    <x v="0"/>
    <x v="1388"/>
    <x v="2455"/>
    <n v="1930"/>
    <n v="6.4180000000000001"/>
    <n v="5.3010000000000002"/>
    <n v="0"/>
    <n v="0"/>
    <n v="0.51200000000000001"/>
  </r>
  <r>
    <n v="2590"/>
    <x v="0"/>
    <x v="31"/>
    <x v="1499"/>
    <n v="1990"/>
    <n v="6.4180000000000001"/>
    <n v="2.06"/>
    <n v="1.5"/>
    <n v="4.944"/>
    <n v="1.0680000000000001"/>
  </r>
  <r>
    <n v="2591"/>
    <x v="0"/>
    <x v="488"/>
    <x v="2456"/>
    <n v="1952"/>
    <n v="6.4180000000000001"/>
    <n v="5.8620000000000001"/>
    <n v="1.268"/>
    <n v="0"/>
    <n v="0"/>
  </r>
  <r>
    <n v="2592"/>
    <x v="0"/>
    <x v="1389"/>
    <x v="2457"/>
    <n v="1956"/>
    <n v="6.4160000000000004"/>
    <n v="7.5750000000000002"/>
    <n v="1"/>
    <n v="0"/>
    <n v="0"/>
  </r>
  <r>
    <n v="2593"/>
    <x v="0"/>
    <x v="788"/>
    <x v="2458"/>
    <n v="1979"/>
    <n v="6.4139999999999997"/>
    <n v="4.9560000000000004"/>
    <n v="4.0049999999999999"/>
    <n v="3.18"/>
    <n v="0"/>
  </r>
  <r>
    <n v="2594"/>
    <x v="0"/>
    <x v="1390"/>
    <x v="2459"/>
    <n v="2011"/>
    <n v="6.4139999999999997"/>
    <n v="6.2080000000000002"/>
    <n v="1.2769999999999999"/>
    <n v="0.75"/>
    <n v="0"/>
  </r>
  <r>
    <n v="2595"/>
    <x v="0"/>
    <x v="34"/>
    <x v="2460"/>
    <n v="1963"/>
    <n v="6.4109999999999996"/>
    <n v="2.2749999999999999"/>
    <n v="5.6070000000000002"/>
    <n v="1.4330000000000001"/>
    <n v="0"/>
  </r>
  <r>
    <n v="2596"/>
    <x v="0"/>
    <x v="1391"/>
    <x v="2461"/>
    <n v="1971"/>
    <n v="6.4109999999999996"/>
    <n v="6.1079999999999997"/>
    <n v="3.75"/>
    <n v="0.54300000000000004"/>
    <n v="0.52400000000000002"/>
  </r>
  <r>
    <n v="2597"/>
    <x v="0"/>
    <x v="23"/>
    <x v="2462"/>
    <n v="1993"/>
    <n v="6.4080000000000004"/>
    <n v="3.4870000000000001"/>
    <n v="0.61099999999999999"/>
    <n v="5.2830000000000004"/>
    <n v="0.51400000000000001"/>
  </r>
  <r>
    <n v="2598"/>
    <x v="0"/>
    <x v="1086"/>
    <x v="2463"/>
    <n v="1961"/>
    <n v="6.407"/>
    <n v="8.4190000000000005"/>
    <n v="1.5109999999999999"/>
    <n v="0"/>
    <n v="0"/>
  </r>
  <r>
    <n v="2599"/>
    <x v="0"/>
    <x v="1392"/>
    <x v="2464"/>
    <n v="1959"/>
    <n v="6.4059999999999997"/>
    <n v="5.6340000000000003"/>
    <n v="1.536"/>
    <n v="0"/>
    <n v="0.52"/>
  </r>
  <r>
    <n v="2600"/>
    <x v="0"/>
    <x v="1070"/>
    <x v="2465"/>
    <n v="1964"/>
    <n v="6.4059999999999997"/>
    <n v="6.97"/>
    <n v="4.8330000000000002"/>
    <n v="0.55000000000000004"/>
    <n v="0"/>
  </r>
  <r>
    <n v="2601"/>
    <x v="0"/>
    <x v="1393"/>
    <x v="2466"/>
    <n v="2000"/>
    <n v="6.4039999999999999"/>
    <n v="0.62"/>
    <n v="0.64300000000000002"/>
    <n v="10.513"/>
    <n v="0.75"/>
  </r>
  <r>
    <n v="2602"/>
    <x v="0"/>
    <x v="6"/>
    <x v="2467"/>
    <n v="1987"/>
    <n v="6.4020000000000001"/>
    <n v="4.2869999999999999"/>
    <n v="0.57099999999999995"/>
    <n v="3.4119999999999999"/>
    <n v="0.61099999999999999"/>
  </r>
  <r>
    <n v="2603"/>
    <x v="0"/>
    <x v="228"/>
    <x v="2468"/>
    <n v="2010"/>
    <n v="6.4009999999999998"/>
    <n v="5.43"/>
    <n v="1.097"/>
    <n v="0"/>
    <n v="0"/>
  </r>
  <r>
    <n v="2604"/>
    <x v="0"/>
    <x v="1394"/>
    <x v="878"/>
    <n v="1986"/>
    <n v="6.399"/>
    <n v="0.2"/>
    <n v="7.3929999999999998"/>
    <n v="5.7539999999999996"/>
    <n v="0"/>
  </r>
  <r>
    <n v="2605"/>
    <x v="0"/>
    <x v="1395"/>
    <x v="2469"/>
    <n v="1960"/>
    <n v="6.3970000000000002"/>
    <n v="2.7010000000000001"/>
    <n v="1.5249999999999999"/>
    <n v="2.0110000000000001"/>
    <n v="0.52600000000000002"/>
  </r>
  <r>
    <n v="2606"/>
    <x v="0"/>
    <x v="1396"/>
    <x v="2470"/>
    <n v="1973"/>
    <n v="6.3959999999999999"/>
    <n v="5.23"/>
    <n v="4.96"/>
    <n v="1"/>
    <n v="0"/>
  </r>
  <r>
    <n v="2607"/>
    <x v="0"/>
    <x v="36"/>
    <x v="2471"/>
    <n v="1970"/>
    <n v="6.3929999999999998"/>
    <n v="6.2549999999999999"/>
    <n v="6.2839999999999998"/>
    <n v="0.54"/>
    <n v="0"/>
  </r>
  <r>
    <n v="2608"/>
    <x v="0"/>
    <x v="253"/>
    <x v="2472"/>
    <n v="1971"/>
    <n v="6.3929999999999998"/>
    <n v="3.6949999999999998"/>
    <n v="4.1710000000000003"/>
    <n v="4.1879999999999997"/>
    <n v="0"/>
  </r>
  <r>
    <n v="2609"/>
    <x v="0"/>
    <x v="78"/>
    <x v="2473"/>
    <n v="1996"/>
    <n v="6.3920000000000003"/>
    <n v="1.06"/>
    <n v="2.25"/>
    <n v="6.423"/>
    <n v="0.51600000000000001"/>
  </r>
  <r>
    <n v="2610"/>
    <x v="0"/>
    <x v="1397"/>
    <x v="2474"/>
    <n v="1987"/>
    <n v="6.391"/>
    <n v="3.823"/>
    <n v="2.077"/>
    <n v="2.3069999999999999"/>
    <n v="0.52400000000000002"/>
  </r>
  <r>
    <n v="2611"/>
    <x v="0"/>
    <x v="1174"/>
    <x v="2475"/>
    <n v="1992"/>
    <n v="6.39"/>
    <n v="3.13"/>
    <n v="2.0630000000000002"/>
    <n v="1.7509999999999999"/>
    <n v="1.2709999999999999"/>
  </r>
  <r>
    <n v="2612"/>
    <x v="0"/>
    <x v="633"/>
    <x v="2476"/>
    <n v="1994"/>
    <n v="6.39"/>
    <n v="4.048"/>
    <n v="1.1579999999999999"/>
    <n v="2.23"/>
    <n v="0.56299999999999994"/>
  </r>
  <r>
    <n v="2613"/>
    <x v="0"/>
    <x v="1398"/>
    <x v="585"/>
    <n v="1988"/>
    <n v="6.3890000000000002"/>
    <n v="1.633"/>
    <n v="3.2570000000000001"/>
    <n v="3.7749999999999999"/>
    <n v="0.66700000000000004"/>
  </r>
  <r>
    <n v="2614"/>
    <x v="0"/>
    <x v="3"/>
    <x v="2477"/>
    <n v="1992"/>
    <n v="6.3890000000000002"/>
    <n v="2.9550000000000001"/>
    <n v="2.0179999999999998"/>
    <n v="1.093"/>
    <n v="1.649"/>
  </r>
  <r>
    <n v="2615"/>
    <x v="0"/>
    <x v="1399"/>
    <x v="2478"/>
    <n v="1997"/>
    <n v="6.3879999999999999"/>
    <n v="3.669"/>
    <n v="1.069"/>
    <n v="1.2709999999999999"/>
    <n v="1.0269999999999999"/>
  </r>
  <r>
    <n v="2616"/>
    <x v="0"/>
    <x v="1400"/>
    <x v="2479"/>
    <n v="2006"/>
    <n v="6.3879999999999999"/>
    <n v="3.734"/>
    <n v="1.4359999999999999"/>
    <n v="2.1040000000000001"/>
    <n v="0.51200000000000001"/>
  </r>
  <r>
    <n v="2617"/>
    <x v="0"/>
    <x v="1195"/>
    <x v="2480"/>
    <n v="1975"/>
    <n v="6.3869999999999996"/>
    <n v="0.71199999999999997"/>
    <n v="6.5019999999999998"/>
    <n v="3.5739999999999998"/>
    <n v="0"/>
  </r>
  <r>
    <n v="2618"/>
    <x v="0"/>
    <x v="1401"/>
    <x v="1482"/>
    <n v="1942"/>
    <n v="6.3840000000000003"/>
    <n v="7.093"/>
    <n v="0"/>
    <n v="0"/>
    <n v="0"/>
  </r>
  <r>
    <n v="2619"/>
    <x v="0"/>
    <x v="1333"/>
    <x v="2481"/>
    <n v="1987"/>
    <n v="6.3810000000000002"/>
    <n v="3.5830000000000002"/>
    <n v="3.3069999999999999"/>
    <n v="3.9969999999999999"/>
    <n v="0"/>
  </r>
  <r>
    <n v="2620"/>
    <x v="0"/>
    <x v="1125"/>
    <x v="2482"/>
    <n v="2009"/>
    <n v="6.3810000000000002"/>
    <n v="4.3879999999999999"/>
    <n v="1.153"/>
    <n v="1.7509999999999999"/>
    <n v="0.51500000000000001"/>
  </r>
  <r>
    <n v="2621"/>
    <x v="0"/>
    <x v="609"/>
    <x v="1642"/>
    <n v="1977"/>
    <n v="6.3789999999999996"/>
    <n v="7.3929999999999998"/>
    <n v="2.0310000000000001"/>
    <n v="1.167"/>
    <n v="0"/>
  </r>
  <r>
    <n v="2622"/>
    <x v="0"/>
    <x v="428"/>
    <x v="2483"/>
    <n v="1988"/>
    <n v="6.3780000000000001"/>
    <n v="2.3010000000000002"/>
    <n v="0.57099999999999995"/>
    <n v="6.6130000000000004"/>
    <n v="0.64300000000000002"/>
  </r>
  <r>
    <n v="2623"/>
    <x v="0"/>
    <x v="428"/>
    <x v="2484"/>
    <n v="1983"/>
    <n v="6.3769999999999998"/>
    <n v="4.0129999999999999"/>
    <n v="3.0830000000000002"/>
    <n v="3.7730000000000001"/>
    <n v="0"/>
  </r>
  <r>
    <n v="2624"/>
    <x v="0"/>
    <x v="287"/>
    <x v="2485"/>
    <n v="1996"/>
    <n v="6.3760000000000003"/>
    <n v="2.4140000000000001"/>
    <n v="2.1429999999999998"/>
    <n v="2.1139999999999999"/>
    <n v="1.0329999999999999"/>
  </r>
  <r>
    <n v="2625"/>
    <x v="0"/>
    <x v="1402"/>
    <x v="2486"/>
    <n v="1983"/>
    <n v="6.375"/>
    <n v="1.7450000000000001"/>
    <n v="4.0179999999999998"/>
    <n v="7.3970000000000002"/>
    <n v="0"/>
  </r>
  <r>
    <n v="2626"/>
    <x v="0"/>
    <x v="34"/>
    <x v="2487"/>
    <n v="1989"/>
    <n v="6.3739999999999997"/>
    <n v="1.319"/>
    <n v="2.3780000000000001"/>
    <n v="7.0279999999999996"/>
    <n v="1.1359999999999999"/>
  </r>
  <r>
    <n v="2627"/>
    <x v="0"/>
    <x v="588"/>
    <x v="2488"/>
    <n v="1961"/>
    <n v="6.3730000000000002"/>
    <n v="4.1609999999999996"/>
    <n v="2.093"/>
    <n v="2.125"/>
    <n v="0"/>
  </r>
  <r>
    <n v="2628"/>
    <x v="0"/>
    <x v="25"/>
    <x v="2489"/>
    <n v="1978"/>
    <n v="6.3730000000000002"/>
    <n v="0.73599999999999999"/>
    <n v="3.2269999999999999"/>
    <n v="8.9139999999999997"/>
    <n v="0"/>
  </r>
  <r>
    <n v="2629"/>
    <x v="0"/>
    <x v="545"/>
    <x v="281"/>
    <n v="1934"/>
    <n v="6.3730000000000002"/>
    <n v="4.2149999999999999"/>
    <n v="0"/>
    <n v="0.51200000000000001"/>
    <n v="0.52"/>
  </r>
  <r>
    <n v="2630"/>
    <x v="0"/>
    <x v="1169"/>
    <x v="2490"/>
    <n v="1937"/>
    <n v="6.3710000000000004"/>
    <n v="5.2629999999999999"/>
    <n v="0"/>
    <n v="0"/>
    <n v="0.51800000000000002"/>
  </r>
  <r>
    <n v="2631"/>
    <x v="0"/>
    <x v="1403"/>
    <x v="2491"/>
    <n v="1997"/>
    <n v="6.37"/>
    <n v="4.1539999999999999"/>
    <n v="0.6"/>
    <n v="2.335"/>
    <n v="0.52900000000000003"/>
  </r>
  <r>
    <n v="2632"/>
    <x v="0"/>
    <x v="149"/>
    <x v="2492"/>
    <n v="1963"/>
    <n v="6.3689999999999998"/>
    <n v="7.2210000000000001"/>
    <n v="2.363"/>
    <n v="0"/>
    <n v="0"/>
  </r>
  <r>
    <n v="2633"/>
    <x v="0"/>
    <x v="1404"/>
    <x v="2493"/>
    <n v="1957"/>
    <n v="6.3680000000000003"/>
    <n v="5.9829999999999997"/>
    <n v="1"/>
    <n v="0"/>
    <n v="0.53600000000000003"/>
  </r>
  <r>
    <n v="2634"/>
    <x v="0"/>
    <x v="36"/>
    <x v="2494"/>
    <n v="1963"/>
    <n v="6.367"/>
    <n v="3.149"/>
    <n v="1.125"/>
    <n v="2"/>
    <n v="0.51400000000000001"/>
  </r>
  <r>
    <n v="2635"/>
    <x v="0"/>
    <x v="1405"/>
    <x v="2495"/>
    <n v="2013"/>
    <n v="6.3639999999999999"/>
    <n v="7.1609999999999996"/>
    <n v="5.1669999999999998"/>
    <n v="3.6669999999999998"/>
    <n v="0"/>
  </r>
  <r>
    <n v="2636"/>
    <x v="0"/>
    <x v="1406"/>
    <x v="2496"/>
    <n v="1987"/>
    <n v="6.3630000000000004"/>
    <n v="0.2"/>
    <n v="0.7"/>
    <n v="12.170999999999999"/>
    <n v="0.51"/>
  </r>
  <r>
    <n v="2637"/>
    <x v="0"/>
    <x v="1407"/>
    <x v="2497"/>
    <n v="1988"/>
    <n v="6.3630000000000004"/>
    <n v="1.212"/>
    <n v="2.1"/>
    <n v="9.8550000000000004"/>
    <n v="0"/>
  </r>
  <r>
    <n v="2638"/>
    <x v="0"/>
    <x v="268"/>
    <x v="2498"/>
    <n v="1979"/>
    <n v="6.3620000000000001"/>
    <n v="4.3780000000000001"/>
    <n v="3.4289999999999998"/>
    <n v="4.5069999999999997"/>
    <n v="0"/>
  </r>
  <r>
    <n v="2639"/>
    <x v="0"/>
    <x v="76"/>
    <x v="2499"/>
    <n v="1994"/>
    <n v="6.3620000000000001"/>
    <n v="2.633"/>
    <n v="0.51800000000000002"/>
    <n v="6.758"/>
    <n v="0.51700000000000002"/>
  </r>
  <r>
    <n v="2640"/>
    <x v="0"/>
    <x v="360"/>
    <x v="2500"/>
    <n v="1972"/>
    <n v="6.3609999999999998"/>
    <n v="6.1379999999999999"/>
    <n v="2.6819999999999999"/>
    <n v="0.6"/>
    <n v="0.51500000000000001"/>
  </r>
  <r>
    <n v="2641"/>
    <x v="0"/>
    <x v="1408"/>
    <x v="2501"/>
    <n v="1997"/>
    <n v="6.36"/>
    <n v="3.8239999999999998"/>
    <n v="0.55300000000000005"/>
    <n v="0.52700000000000002"/>
    <n v="1.5469999999999999"/>
  </r>
  <r>
    <n v="2642"/>
    <x v="0"/>
    <x v="1409"/>
    <x v="2502"/>
    <n v="1999"/>
    <n v="6.36"/>
    <n v="3.8"/>
    <n v="1.167"/>
    <n v="0.55600000000000005"/>
    <n v="1.073"/>
  </r>
  <r>
    <n v="2643"/>
    <x v="0"/>
    <x v="1161"/>
    <x v="2503"/>
    <n v="1991"/>
    <n v="6.3540000000000001"/>
    <n v="4.351"/>
    <n v="0.59099999999999997"/>
    <n v="1.9970000000000001"/>
    <n v="1.766"/>
  </r>
  <r>
    <n v="2644"/>
    <x v="0"/>
    <x v="84"/>
    <x v="2504"/>
    <n v="2006"/>
    <n v="6.3529999999999998"/>
    <n v="4.4009999999999998"/>
    <n v="1.044"/>
    <n v="1.6140000000000001"/>
    <n v="0.53100000000000003"/>
  </r>
  <r>
    <n v="2645"/>
    <x v="0"/>
    <x v="1410"/>
    <x v="2505"/>
    <n v="1985"/>
    <n v="6.351"/>
    <n v="2.1240000000000001"/>
    <n v="4.4580000000000002"/>
    <n v="6.609"/>
    <n v="0"/>
  </r>
  <r>
    <n v="2646"/>
    <x v="0"/>
    <x v="1151"/>
    <x v="2506"/>
    <n v="1999"/>
    <n v="6.351"/>
    <n v="1.234"/>
    <n v="0.75"/>
    <n v="4.2549999999999999"/>
    <n v="2.1669999999999998"/>
  </r>
  <r>
    <n v="2647"/>
    <x v="0"/>
    <x v="446"/>
    <x v="2507"/>
    <n v="1951"/>
    <n v="6.3490000000000002"/>
    <n v="4.0830000000000002"/>
    <n v="1.5"/>
    <n v="0"/>
    <n v="0.52"/>
  </r>
  <r>
    <n v="2648"/>
    <x v="0"/>
    <x v="1168"/>
    <x v="2508"/>
    <n v="1967"/>
    <n v="6.3440000000000003"/>
    <n v="3.0739999999999998"/>
    <n v="5.2"/>
    <n v="3.2370000000000001"/>
    <n v="0"/>
  </r>
  <r>
    <n v="2649"/>
    <x v="0"/>
    <x v="541"/>
    <x v="2509"/>
    <n v="1967"/>
    <n v="6.343"/>
    <n v="5.3339999999999996"/>
    <n v="5.3620000000000001"/>
    <n v="1.796"/>
    <n v="0"/>
  </r>
  <r>
    <n v="2650"/>
    <x v="0"/>
    <x v="24"/>
    <x v="2510"/>
    <n v="1973"/>
    <n v="6.343"/>
    <n v="5.8179999999999996"/>
    <n v="1.879"/>
    <n v="3.044"/>
    <n v="0"/>
  </r>
  <r>
    <n v="2651"/>
    <x v="0"/>
    <x v="60"/>
    <x v="2511"/>
    <n v="1999"/>
    <n v="6.343"/>
    <n v="3.8330000000000002"/>
    <n v="0"/>
    <n v="3.2450000000000001"/>
    <n v="1.244"/>
  </r>
  <r>
    <n v="2652"/>
    <x v="0"/>
    <x v="48"/>
    <x v="2512"/>
    <n v="2003"/>
    <n v="6.3390000000000004"/>
    <n v="3.3450000000000002"/>
    <n v="1.1970000000000001"/>
    <n v="2.2890000000000001"/>
    <n v="0.52100000000000002"/>
  </r>
  <r>
    <n v="2653"/>
    <x v="0"/>
    <x v="1411"/>
    <x v="2513"/>
    <n v="1984"/>
    <n v="6.3360000000000003"/>
    <n v="4.4249999999999998"/>
    <n v="4.1829999999999998"/>
    <n v="1.712"/>
    <n v="0"/>
  </r>
  <r>
    <n v="2654"/>
    <x v="0"/>
    <x v="805"/>
    <x v="2514"/>
    <n v="1984"/>
    <n v="6.3330000000000002"/>
    <n v="0.52200000000000002"/>
    <n v="4.8780000000000001"/>
    <n v="9.5359999999999996"/>
    <n v="0"/>
  </r>
  <r>
    <n v="2655"/>
    <x v="0"/>
    <x v="567"/>
    <x v="2515"/>
    <n v="1951"/>
    <n v="6.3330000000000002"/>
    <n v="3.5939999999999999"/>
    <n v="3"/>
    <n v="0"/>
    <n v="0"/>
  </r>
  <r>
    <n v="2656"/>
    <x v="0"/>
    <x v="1412"/>
    <x v="2516"/>
    <n v="1977"/>
    <n v="6.3330000000000002"/>
    <n v="0"/>
    <n v="0"/>
    <n v="15.077999999999999"/>
    <n v="0"/>
  </r>
  <r>
    <n v="2657"/>
    <x v="0"/>
    <x v="276"/>
    <x v="2517"/>
    <n v="1992"/>
    <n v="6.3310000000000004"/>
    <n v="0.75900000000000001"/>
    <n v="2.5"/>
    <n v="12.439"/>
    <n v="0"/>
  </r>
  <r>
    <n v="2658"/>
    <x v="0"/>
    <x v="11"/>
    <x v="2518"/>
    <n v="1989"/>
    <n v="6.3310000000000004"/>
    <n v="1.9359999999999999"/>
    <n v="2.028"/>
    <n v="3.95"/>
    <n v="2.0910000000000002"/>
  </r>
  <r>
    <n v="2659"/>
    <x v="0"/>
    <x v="43"/>
    <x v="2519"/>
    <n v="2013"/>
    <n v="6.33"/>
    <n v="7.7590000000000003"/>
    <n v="6"/>
    <n v="2.0430000000000001"/>
    <n v="0"/>
  </r>
  <r>
    <n v="2660"/>
    <x v="0"/>
    <x v="1413"/>
    <x v="2520"/>
    <n v="1988"/>
    <n v="6.3250000000000002"/>
    <n v="4.532"/>
    <n v="0.6"/>
    <n v="1.75"/>
    <n v="0.55600000000000005"/>
  </r>
  <r>
    <n v="2661"/>
    <x v="0"/>
    <x v="49"/>
    <x v="2521"/>
    <n v="2002"/>
    <n v="6.3220000000000001"/>
    <n v="2.3159999999999998"/>
    <n v="1"/>
    <n v="4.7290000000000001"/>
    <n v="0.52300000000000002"/>
  </r>
  <r>
    <n v="2662"/>
    <x v="0"/>
    <x v="1414"/>
    <x v="2522"/>
    <n v="1945"/>
    <n v="6.3220000000000001"/>
    <n v="5.12"/>
    <n v="0"/>
    <n v="0"/>
    <n v="1.024"/>
  </r>
  <r>
    <n v="2663"/>
    <x v="0"/>
    <x v="52"/>
    <x v="2523"/>
    <n v="1996"/>
    <n v="6.3209999999999997"/>
    <n v="2.1150000000000002"/>
    <n v="0.56699999999999995"/>
    <n v="4.8010000000000002"/>
    <n v="1.298"/>
  </r>
  <r>
    <n v="2664"/>
    <x v="0"/>
    <x v="781"/>
    <x v="2524"/>
    <n v="1976"/>
    <n v="6.3209999999999997"/>
    <n v="6.82"/>
    <n v="2.1320000000000001"/>
    <n v="2.1179999999999999"/>
    <n v="0"/>
  </r>
  <r>
    <n v="2665"/>
    <x v="0"/>
    <x v="44"/>
    <x v="2525"/>
    <n v="1974"/>
    <n v="6.3209999999999997"/>
    <n v="4.016"/>
    <n v="2.5049999999999999"/>
    <n v="4.6289999999999996"/>
    <n v="0"/>
  </r>
  <r>
    <n v="2666"/>
    <x v="0"/>
    <x v="306"/>
    <x v="2526"/>
    <n v="2000"/>
    <n v="6.32"/>
    <n v="4.5759999999999996"/>
    <n v="2.4"/>
    <n v="1.0780000000000001"/>
    <n v="0"/>
  </r>
  <r>
    <n v="2667"/>
    <x v="0"/>
    <x v="1085"/>
    <x v="2527"/>
    <n v="1999"/>
    <n v="6.32"/>
    <n v="1.115"/>
    <n v="2.194"/>
    <n v="6.2320000000000002"/>
    <n v="0.55000000000000004"/>
  </r>
  <r>
    <n v="2668"/>
    <x v="0"/>
    <x v="609"/>
    <x v="2528"/>
    <n v="1981"/>
    <n v="6.3129999999999997"/>
    <n v="7.3289999999999997"/>
    <n v="1.8029999999999999"/>
    <n v="0.75"/>
    <n v="0"/>
  </r>
  <r>
    <n v="2669"/>
    <x v="0"/>
    <x v="174"/>
    <x v="2529"/>
    <n v="2008"/>
    <n v="6.3120000000000003"/>
    <n v="4.03"/>
    <n v="1.179"/>
    <n v="1.641"/>
    <n v="0.52400000000000002"/>
  </r>
  <r>
    <n v="2670"/>
    <x v="0"/>
    <x v="1415"/>
    <x v="2530"/>
    <n v="1967"/>
    <n v="6.31"/>
    <n v="10.353"/>
    <n v="1.2529999999999999"/>
    <n v="1"/>
    <n v="0"/>
  </r>
  <r>
    <n v="2671"/>
    <x v="0"/>
    <x v="1102"/>
    <x v="2531"/>
    <n v="1949"/>
    <n v="6.3090000000000002"/>
    <n v="6.8650000000000002"/>
    <n v="0"/>
    <n v="0"/>
    <n v="0"/>
  </r>
  <r>
    <n v="2672"/>
    <x v="0"/>
    <x v="791"/>
    <x v="2532"/>
    <n v="1962"/>
    <n v="6.3079999999999998"/>
    <n v="6.8490000000000002"/>
    <n v="3.5430000000000001"/>
    <n v="0"/>
    <n v="0"/>
  </r>
  <r>
    <n v="2673"/>
    <x v="0"/>
    <x v="1416"/>
    <x v="2533"/>
    <n v="2011"/>
    <n v="6.3079999999999998"/>
    <n v="6.2949999999999999"/>
    <n v="1.23"/>
    <n v="0.58299999999999996"/>
    <n v="0"/>
  </r>
  <r>
    <n v="2674"/>
    <x v="0"/>
    <x v="43"/>
    <x v="2534"/>
    <n v="2012"/>
    <n v="6.3070000000000004"/>
    <n v="6.6870000000000003"/>
    <n v="3.5219999999999998"/>
    <n v="0.51300000000000001"/>
    <n v="0"/>
  </r>
  <r>
    <n v="2675"/>
    <x v="0"/>
    <x v="239"/>
    <x v="2535"/>
    <n v="2001"/>
    <n v="6.3070000000000004"/>
    <n v="1.2130000000000001"/>
    <n v="0.66700000000000004"/>
    <n v="6.9009999999999998"/>
    <n v="1.204"/>
  </r>
  <r>
    <n v="2676"/>
    <x v="0"/>
    <x v="134"/>
    <x v="2536"/>
    <n v="1975"/>
    <n v="6.306"/>
    <n v="6.1630000000000003"/>
    <n v="3.5830000000000002"/>
    <n v="0.64300000000000002"/>
    <n v="0"/>
  </r>
  <r>
    <n v="2677"/>
    <x v="0"/>
    <x v="434"/>
    <x v="2537"/>
    <n v="1959"/>
    <n v="6.3040000000000003"/>
    <n v="0.2"/>
    <n v="3.508"/>
    <n v="3"/>
    <n v="0"/>
  </r>
  <r>
    <n v="2678"/>
    <x v="0"/>
    <x v="1417"/>
    <x v="2538"/>
    <n v="1980"/>
    <n v="6.3040000000000003"/>
    <n v="7.7759999999999998"/>
    <n v="1.855"/>
    <n v="0.83299999999999996"/>
    <n v="0"/>
  </r>
  <r>
    <n v="2679"/>
    <x v="0"/>
    <x v="1418"/>
    <x v="2539"/>
    <n v="1996"/>
    <n v="6.3029999999999999"/>
    <n v="3.605"/>
    <n v="2.1259999999999999"/>
    <n v="0.57099999999999995"/>
    <n v="0.51400000000000001"/>
  </r>
  <r>
    <n v="2680"/>
    <x v="0"/>
    <x v="47"/>
    <x v="2540"/>
    <n v="1996"/>
    <n v="6.3019999999999996"/>
    <n v="2.8420000000000001"/>
    <n v="1.3919999999999999"/>
    <n v="3.6179999999999999"/>
    <n v="0.52100000000000002"/>
  </r>
  <r>
    <n v="2681"/>
    <x v="0"/>
    <x v="1419"/>
    <x v="2541"/>
    <n v="1993"/>
    <n v="6.3010000000000002"/>
    <n v="6.3159999999999998"/>
    <n v="0.53"/>
    <n v="0"/>
    <n v="0.57099999999999995"/>
  </r>
  <r>
    <n v="2682"/>
    <x v="0"/>
    <x v="1420"/>
    <x v="2542"/>
    <n v="1978"/>
    <n v="6.3010000000000002"/>
    <n v="1.242"/>
    <n v="1.268"/>
    <n v="10.25"/>
    <n v="0"/>
  </r>
  <r>
    <n v="2683"/>
    <x v="0"/>
    <x v="88"/>
    <x v="2543"/>
    <n v="2008"/>
    <n v="6.3"/>
    <n v="3.8860000000000001"/>
    <n v="1.41"/>
    <n v="3.54"/>
    <n v="0"/>
  </r>
  <r>
    <n v="2684"/>
    <x v="0"/>
    <x v="1421"/>
    <x v="2544"/>
    <n v="1975"/>
    <n v="6.3"/>
    <n v="1.7470000000000001"/>
    <n v="5.6390000000000002"/>
    <n v="3.3039999999999998"/>
    <n v="0"/>
  </r>
  <r>
    <n v="2685"/>
    <x v="0"/>
    <x v="0"/>
    <x v="2545"/>
    <n v="1941"/>
    <n v="6.2960000000000003"/>
    <n v="3.0710000000000002"/>
    <n v="3"/>
    <n v="0"/>
    <n v="0"/>
  </r>
  <r>
    <n v="2686"/>
    <x v="0"/>
    <x v="1422"/>
    <x v="2546"/>
    <n v="1982"/>
    <n v="6.2939999999999996"/>
    <n v="0.20100000000000001"/>
    <n v="1.8029999999999999"/>
    <n v="10.522"/>
    <n v="0"/>
  </r>
  <r>
    <n v="2687"/>
    <x v="0"/>
    <x v="1160"/>
    <x v="2547"/>
    <n v="1959"/>
    <n v="6.2930000000000001"/>
    <n v="6.42"/>
    <n v="2.1669999999999998"/>
    <n v="0"/>
    <n v="0"/>
  </r>
  <r>
    <n v="2688"/>
    <x v="0"/>
    <x v="1423"/>
    <x v="214"/>
    <n v="1966"/>
    <n v="6.2930000000000001"/>
    <n v="6.7350000000000003"/>
    <n v="2.75"/>
    <n v="0.52600000000000002"/>
    <n v="0.51200000000000001"/>
  </r>
  <r>
    <n v="2689"/>
    <x v="0"/>
    <x v="487"/>
    <x v="2548"/>
    <n v="1946"/>
    <n v="6.2919999999999998"/>
    <n v="7.5179999999999998"/>
    <n v="0"/>
    <n v="0"/>
    <n v="0"/>
  </r>
  <r>
    <n v="2690"/>
    <x v="0"/>
    <x v="1424"/>
    <x v="1205"/>
    <n v="2002"/>
    <n v="6.2880000000000003"/>
    <n v="0"/>
    <n v="5.8070000000000004"/>
    <n v="5.194"/>
    <n v="0"/>
  </r>
  <r>
    <n v="2691"/>
    <x v="0"/>
    <x v="36"/>
    <x v="2549"/>
    <n v="1960"/>
    <n v="6.2839999999999998"/>
    <n v="1.252"/>
    <n v="3.6709999999999998"/>
    <n v="2.8"/>
    <n v="0"/>
  </r>
  <r>
    <n v="2692"/>
    <x v="0"/>
    <x v="204"/>
    <x v="1279"/>
    <n v="1989"/>
    <n v="6.28"/>
    <n v="4.8940000000000001"/>
    <n v="0.55600000000000005"/>
    <n v="3.3370000000000002"/>
    <n v="1.1399999999999999"/>
  </r>
  <r>
    <n v="2693"/>
    <x v="0"/>
    <x v="9"/>
    <x v="2550"/>
    <n v="1994"/>
    <n v="6.2789999999999999"/>
    <n v="2.8690000000000002"/>
    <n v="0.59099999999999997"/>
    <n v="4.4610000000000003"/>
    <n v="1.044"/>
  </r>
  <r>
    <n v="2694"/>
    <x v="0"/>
    <x v="613"/>
    <x v="2551"/>
    <n v="2011"/>
    <n v="6.2789999999999999"/>
    <n v="4.7249999999999996"/>
    <n v="2.7"/>
    <n v="0.64300000000000002"/>
    <n v="0"/>
  </r>
  <r>
    <n v="2695"/>
    <x v="0"/>
    <x v="1119"/>
    <x v="2552"/>
    <n v="1972"/>
    <n v="6.2789999999999999"/>
    <n v="5.65"/>
    <n v="3.556"/>
    <n v="2.2000000000000002"/>
    <n v="0"/>
  </r>
  <r>
    <n v="2696"/>
    <x v="0"/>
    <x v="1425"/>
    <x v="2553"/>
    <n v="1986"/>
    <n v="6.2729999999999997"/>
    <n v="2.9409999999999998"/>
    <n v="3.3679999999999999"/>
    <n v="2.0960000000000001"/>
    <n v="0.51700000000000002"/>
  </r>
  <r>
    <n v="2697"/>
    <x v="0"/>
    <x v="684"/>
    <x v="2554"/>
    <n v="1946"/>
    <n v="6.27"/>
    <n v="6.1980000000000004"/>
    <n v="0"/>
    <n v="0"/>
    <n v="0.51100000000000001"/>
  </r>
  <r>
    <n v="2698"/>
    <x v="0"/>
    <x v="1426"/>
    <x v="2555"/>
    <n v="1977"/>
    <n v="6.27"/>
    <n v="6.2649999999999997"/>
    <n v="3.7730000000000001"/>
    <n v="0.7"/>
    <n v="0"/>
  </r>
  <r>
    <n v="2699"/>
    <x v="0"/>
    <x v="459"/>
    <x v="2556"/>
    <n v="1958"/>
    <n v="6.2690000000000001"/>
    <n v="6.3040000000000003"/>
    <n v="2.0630000000000002"/>
    <n v="0"/>
    <n v="0"/>
  </r>
  <r>
    <n v="2700"/>
    <x v="0"/>
    <x v="202"/>
    <x v="2557"/>
    <n v="1998"/>
    <n v="6.266"/>
    <n v="4.1740000000000004"/>
    <n v="1.7390000000000001"/>
    <n v="0"/>
    <n v="1.0289999999999999"/>
  </r>
  <r>
    <n v="2701"/>
    <x v="0"/>
    <x v="1427"/>
    <x v="2558"/>
    <n v="1928"/>
    <n v="6.2649999999999997"/>
    <n v="5.1619999999999999"/>
    <n v="0"/>
    <n v="0"/>
    <n v="0.51200000000000001"/>
  </r>
  <r>
    <n v="2702"/>
    <x v="0"/>
    <x v="1062"/>
    <x v="2559"/>
    <n v="1988"/>
    <n v="6.2649999999999997"/>
    <n v="3.88"/>
    <n v="0.61099999999999999"/>
    <n v="3.153"/>
    <n v="0.51700000000000002"/>
  </r>
  <r>
    <n v="2703"/>
    <x v="0"/>
    <x v="612"/>
    <x v="2560"/>
    <n v="1980"/>
    <n v="6.2629999999999999"/>
    <n v="4.9779999999999998"/>
    <n v="2.8"/>
    <n v="3.1970000000000001"/>
    <n v="0"/>
  </r>
  <r>
    <n v="2704"/>
    <x v="0"/>
    <x v="154"/>
    <x v="1055"/>
    <n v="1969"/>
    <n v="6.2629999999999999"/>
    <n v="2.4540000000000002"/>
    <n v="5.8339999999999996"/>
    <n v="4.55"/>
    <n v="0"/>
  </r>
  <r>
    <n v="2705"/>
    <x v="0"/>
    <x v="1428"/>
    <x v="2561"/>
    <n v="2003"/>
    <n v="6.2619999999999996"/>
    <n v="3.073"/>
    <n v="1.1000000000000001"/>
    <n v="2.661"/>
    <n v="0.6"/>
  </r>
  <r>
    <n v="2706"/>
    <x v="0"/>
    <x v="557"/>
    <x v="2562"/>
    <n v="1967"/>
    <n v="6.2619999999999996"/>
    <n v="0"/>
    <n v="2.9060000000000001"/>
    <n v="7.01"/>
    <n v="0"/>
  </r>
  <r>
    <n v="2707"/>
    <x v="0"/>
    <x v="810"/>
    <x v="2563"/>
    <n v="1947"/>
    <n v="6.2610000000000001"/>
    <n v="5.758"/>
    <n v="0"/>
    <n v="0"/>
    <n v="0.52100000000000002"/>
  </r>
  <r>
    <n v="2708"/>
    <x v="0"/>
    <x v="85"/>
    <x v="2564"/>
    <n v="2007"/>
    <n v="6.258"/>
    <n v="2.3159999999999998"/>
    <n v="0.625"/>
    <n v="2.1960000000000002"/>
    <n v="2.0150000000000001"/>
  </r>
  <r>
    <n v="2709"/>
    <x v="0"/>
    <x v="1429"/>
    <x v="2565"/>
    <n v="1927"/>
    <n v="6.2569999999999997"/>
    <n v="6.2320000000000002"/>
    <n v="0"/>
    <n v="0"/>
    <n v="0"/>
  </r>
  <r>
    <n v="2710"/>
    <x v="0"/>
    <x v="1430"/>
    <x v="2566"/>
    <n v="1955"/>
    <n v="6.2460000000000004"/>
    <n v="4.867"/>
    <n v="2.5"/>
    <n v="0"/>
    <n v="0"/>
  </r>
  <r>
    <n v="2711"/>
    <x v="0"/>
    <x v="1431"/>
    <x v="2567"/>
    <n v="1949"/>
    <n v="6.2439999999999998"/>
    <n v="4.2619999999999996"/>
    <n v="0.75"/>
    <n v="0"/>
    <n v="0.51900000000000002"/>
  </r>
  <r>
    <n v="2712"/>
    <x v="0"/>
    <x v="1432"/>
    <x v="2568"/>
    <n v="1982"/>
    <n v="6.2439999999999998"/>
    <n v="2.8679999999999999"/>
    <n v="4.3330000000000002"/>
    <n v="3.1160000000000001"/>
    <n v="0"/>
  </r>
  <r>
    <n v="2713"/>
    <x v="0"/>
    <x v="1433"/>
    <x v="2569"/>
    <n v="1982"/>
    <n v="6.2439999999999998"/>
    <n v="0"/>
    <n v="0"/>
    <n v="12.949"/>
    <n v="0.52100000000000002"/>
  </r>
  <r>
    <n v="2714"/>
    <x v="0"/>
    <x v="574"/>
    <x v="2570"/>
    <n v="2006"/>
    <n v="6.24"/>
    <n v="4.9980000000000002"/>
    <n v="0.7"/>
    <n v="1.0680000000000001"/>
    <n v="0.52100000000000002"/>
  </r>
  <r>
    <n v="2715"/>
    <x v="0"/>
    <x v="1434"/>
    <x v="2571"/>
    <n v="1983"/>
    <n v="6.2380000000000004"/>
    <n v="4.9180000000000001"/>
    <n v="0.72499999999999998"/>
    <n v="4.617"/>
    <n v="0"/>
  </r>
  <r>
    <n v="2716"/>
    <x v="0"/>
    <x v="328"/>
    <x v="2572"/>
    <n v="1958"/>
    <n v="6.2370000000000001"/>
    <n v="2.1419999999999999"/>
    <n v="2.2069999999999999"/>
    <n v="2.3319999999999999"/>
    <n v="0"/>
  </r>
  <r>
    <n v="2717"/>
    <x v="0"/>
    <x v="1070"/>
    <x v="1117"/>
    <n v="1965"/>
    <n v="6.2370000000000001"/>
    <n v="6.5140000000000002"/>
    <n v="3.8559999999999999"/>
    <n v="0.59099999999999997"/>
    <n v="0"/>
  </r>
  <r>
    <n v="2718"/>
    <x v="0"/>
    <x v="157"/>
    <x v="2573"/>
    <n v="1986"/>
    <n v="6.234"/>
    <n v="3.6360000000000001"/>
    <n v="0.53"/>
    <n v="7.6210000000000004"/>
    <n v="0"/>
  </r>
  <r>
    <n v="2719"/>
    <x v="0"/>
    <x v="931"/>
    <x v="2574"/>
    <n v="1981"/>
    <n v="6.234"/>
    <n v="6.2240000000000002"/>
    <n v="1.8109999999999999"/>
    <n v="2.129"/>
    <n v="0"/>
  </r>
  <r>
    <n v="2720"/>
    <x v="0"/>
    <x v="1174"/>
    <x v="2575"/>
    <n v="1978"/>
    <n v="6.2329999999999997"/>
    <n v="2.3170000000000002"/>
    <n v="2.3130000000000002"/>
    <n v="4.8479999999999999"/>
    <n v="0.51300000000000001"/>
  </r>
  <r>
    <n v="2721"/>
    <x v="0"/>
    <x v="26"/>
    <x v="2576"/>
    <n v="2001"/>
    <n v="6.2320000000000002"/>
    <n v="1.583"/>
    <n v="0.75"/>
    <n v="5.194"/>
    <n v="1.375"/>
  </r>
  <r>
    <n v="2722"/>
    <x v="0"/>
    <x v="44"/>
    <x v="2577"/>
    <n v="1995"/>
    <n v="6.2290000000000001"/>
    <n v="0.51300000000000001"/>
    <n v="1.5"/>
    <n v="7.3940000000000001"/>
    <n v="0.83299999999999996"/>
  </r>
  <r>
    <n v="2723"/>
    <x v="0"/>
    <x v="36"/>
    <x v="2578"/>
    <n v="1962"/>
    <n v="6.2279999999999998"/>
    <n v="0.745"/>
    <n v="5.0890000000000004"/>
    <n v="1.278"/>
    <n v="0.54800000000000004"/>
  </r>
  <r>
    <n v="2724"/>
    <x v="0"/>
    <x v="1435"/>
    <x v="2579"/>
    <n v="1986"/>
    <n v="6.2270000000000003"/>
    <n v="3.5089999999999999"/>
    <n v="1.2330000000000001"/>
    <n v="3.8050000000000002"/>
    <n v="0.51100000000000001"/>
  </r>
  <r>
    <n v="2725"/>
    <x v="0"/>
    <x v="998"/>
    <x v="2580"/>
    <n v="1974"/>
    <n v="6.226"/>
    <n v="6.2629999999999999"/>
    <n v="2.3330000000000002"/>
    <n v="0.625"/>
    <n v="0.52700000000000002"/>
  </r>
  <r>
    <n v="2726"/>
    <x v="0"/>
    <x v="1436"/>
    <x v="2581"/>
    <n v="1930"/>
    <n v="6.2249999999999996"/>
    <n v="5.0129999999999999"/>
    <n v="0"/>
    <n v="0"/>
    <n v="0.625"/>
  </r>
  <r>
    <n v="2727"/>
    <x v="0"/>
    <x v="276"/>
    <x v="1181"/>
    <n v="1989"/>
    <n v="6.22"/>
    <n v="4.3920000000000003"/>
    <n v="1.109"/>
    <n v="3.2959999999999998"/>
    <n v="1.0860000000000001"/>
  </r>
  <r>
    <n v="2728"/>
    <x v="0"/>
    <x v="833"/>
    <x v="2582"/>
    <n v="1993"/>
    <n v="6.2169999999999996"/>
    <n v="2.7890000000000001"/>
    <n v="1.581"/>
    <n v="4.1929999999999996"/>
    <n v="0.53800000000000003"/>
  </r>
  <r>
    <n v="2729"/>
    <x v="0"/>
    <x v="167"/>
    <x v="2583"/>
    <n v="1990"/>
    <n v="6.2169999999999996"/>
    <n v="3.1419999999999999"/>
    <n v="2.1"/>
    <n v="1.129"/>
    <n v="1.139"/>
  </r>
  <r>
    <n v="2730"/>
    <x v="0"/>
    <x v="105"/>
    <x v="2584"/>
    <n v="1990"/>
    <n v="6.2169999999999996"/>
    <n v="2.8980000000000001"/>
    <n v="2.0670000000000002"/>
    <n v="2.9569999999999999"/>
    <n v="0.54500000000000004"/>
  </r>
  <r>
    <n v="2731"/>
    <x v="0"/>
    <x v="798"/>
    <x v="2585"/>
    <n v="1993"/>
    <n v="6.2160000000000002"/>
    <n v="2.9220000000000002"/>
    <n v="2.0910000000000002"/>
    <n v="0"/>
    <n v="2.0139999999999998"/>
  </r>
  <r>
    <n v="2732"/>
    <x v="0"/>
    <x v="1035"/>
    <x v="2586"/>
    <n v="1975"/>
    <n v="6.2160000000000002"/>
    <n v="6.2850000000000001"/>
    <n v="1.17"/>
    <n v="1.145"/>
    <n v="0.52900000000000003"/>
  </r>
  <r>
    <n v="2733"/>
    <x v="0"/>
    <x v="1437"/>
    <x v="2587"/>
    <n v="1989"/>
    <n v="6.2160000000000002"/>
    <n v="5.1989999999999998"/>
    <n v="2.6640000000000001"/>
    <n v="0.57099999999999995"/>
    <n v="0.53"/>
  </r>
  <r>
    <n v="2734"/>
    <x v="0"/>
    <x v="880"/>
    <x v="2588"/>
    <n v="1929"/>
    <n v="6.2140000000000004"/>
    <n v="5.0750000000000002"/>
    <n v="0"/>
    <n v="0"/>
    <n v="0.55300000000000005"/>
  </r>
  <r>
    <n v="2735"/>
    <x v="0"/>
    <x v="1438"/>
    <x v="1987"/>
    <n v="1963"/>
    <n v="6.2130000000000001"/>
    <n v="5.2270000000000003"/>
    <n v="2.524"/>
    <n v="0.66700000000000004"/>
    <n v="0"/>
  </r>
  <r>
    <n v="2736"/>
    <x v="0"/>
    <x v="877"/>
    <x v="667"/>
    <n v="1976"/>
    <n v="6.2119999999999997"/>
    <n v="5.4470000000000001"/>
    <n v="2.1880000000000002"/>
    <n v="1.1479999999999999"/>
    <n v="0.52400000000000002"/>
  </r>
  <r>
    <n v="2737"/>
    <x v="0"/>
    <x v="715"/>
    <x v="2589"/>
    <n v="1992"/>
    <n v="6.21"/>
    <n v="2.2610000000000001"/>
    <n v="0.7"/>
    <n v="8.7119999999999997"/>
    <n v="0.66700000000000004"/>
  </r>
  <r>
    <n v="2738"/>
    <x v="0"/>
    <x v="474"/>
    <x v="2590"/>
    <n v="2010"/>
    <n v="6.21"/>
    <n v="5.1509999999999998"/>
    <n v="1.1879999999999999"/>
    <n v="0"/>
    <n v="0"/>
  </r>
  <r>
    <n v="2739"/>
    <x v="0"/>
    <x v="1439"/>
    <x v="2591"/>
    <n v="2011"/>
    <n v="6.2089999999999996"/>
    <n v="4.22"/>
    <n v="0.61099999999999999"/>
    <n v="3"/>
    <n v="0"/>
  </r>
  <r>
    <n v="2740"/>
    <x v="0"/>
    <x v="1440"/>
    <x v="2592"/>
    <n v="2007"/>
    <n v="6.2069999999999999"/>
    <n v="5.2480000000000002"/>
    <n v="1"/>
    <n v="2.383"/>
    <n v="0"/>
  </r>
  <r>
    <n v="2741"/>
    <x v="0"/>
    <x v="50"/>
    <x v="2593"/>
    <n v="2011"/>
    <n v="6.2060000000000004"/>
    <n v="5.4260000000000002"/>
    <n v="1.379"/>
    <n v="1.137"/>
    <n v="0"/>
  </r>
  <r>
    <n v="2742"/>
    <x v="0"/>
    <x v="1441"/>
    <x v="775"/>
    <n v="1982"/>
    <n v="6.2050000000000001"/>
    <n v="7.4740000000000002"/>
    <n v="0.52"/>
    <n v="0.55900000000000005"/>
    <n v="0"/>
  </r>
  <r>
    <n v="2743"/>
    <x v="0"/>
    <x v="130"/>
    <x v="2594"/>
    <n v="1992"/>
    <n v="6.2030000000000003"/>
    <n v="3.9590000000000001"/>
    <n v="0.61099999999999999"/>
    <n v="5.0970000000000004"/>
    <n v="0.51400000000000001"/>
  </r>
  <r>
    <n v="2744"/>
    <x v="0"/>
    <x v="172"/>
    <x v="2595"/>
    <n v="1992"/>
    <n v="6.2030000000000003"/>
    <n v="1.619"/>
    <n v="2.0219999999999998"/>
    <n v="2.665"/>
    <n v="2.04"/>
  </r>
  <r>
    <n v="2745"/>
    <x v="0"/>
    <x v="611"/>
    <x v="2596"/>
    <n v="1994"/>
    <n v="6.202"/>
    <n v="2.79"/>
    <n v="0.52300000000000002"/>
    <n v="5.9569999999999999"/>
    <n v="0.53800000000000003"/>
  </r>
  <r>
    <n v="2746"/>
    <x v="0"/>
    <x v="193"/>
    <x v="2597"/>
    <n v="1986"/>
    <n v="6.2"/>
    <n v="2.7160000000000002"/>
    <n v="0.625"/>
    <n v="9.3919999999999995"/>
    <n v="0"/>
  </r>
  <r>
    <n v="2747"/>
    <x v="0"/>
    <x v="1435"/>
    <x v="2598"/>
    <n v="1965"/>
    <n v="6.1989999999999998"/>
    <n v="10.877000000000001"/>
    <n v="2.2570000000000001"/>
    <n v="0"/>
    <n v="0"/>
  </r>
  <r>
    <n v="2748"/>
    <x v="0"/>
    <x v="1442"/>
    <x v="2599"/>
    <n v="1992"/>
    <n v="6.1980000000000004"/>
    <n v="3.339"/>
    <n v="0.66700000000000004"/>
    <n v="4.7329999999999997"/>
    <n v="1.071"/>
  </r>
  <r>
    <n v="2749"/>
    <x v="0"/>
    <x v="264"/>
    <x v="2600"/>
    <n v="2005"/>
    <n v="6.1920000000000002"/>
    <n v="2.484"/>
    <n v="0.59099999999999997"/>
    <n v="5.5759999999999996"/>
    <n v="0.51300000000000001"/>
  </r>
  <r>
    <n v="2750"/>
    <x v="0"/>
    <x v="27"/>
    <x v="2601"/>
    <n v="1944"/>
    <n v="6.1890000000000001"/>
    <n v="7.18"/>
    <n v="0"/>
    <n v="0"/>
    <n v="0"/>
  </r>
  <r>
    <n v="2751"/>
    <x v="0"/>
    <x v="266"/>
    <x v="2602"/>
    <n v="2000"/>
    <n v="6.1890000000000001"/>
    <n v="3.9569999999999999"/>
    <n v="1.2769999999999999"/>
    <n v="1.2709999999999999"/>
    <n v="0.51100000000000001"/>
  </r>
  <r>
    <n v="2752"/>
    <x v="0"/>
    <x v="1443"/>
    <x v="2603"/>
    <n v="2002"/>
    <n v="6.1870000000000003"/>
    <n v="2.7269999999999999"/>
    <n v="1.194"/>
    <n v="3.1019999999999999"/>
    <n v="0.55600000000000005"/>
  </r>
  <r>
    <n v="2753"/>
    <x v="0"/>
    <x v="1444"/>
    <x v="2604"/>
    <n v="1986"/>
    <n v="6.1840000000000002"/>
    <n v="4.2590000000000003"/>
    <n v="4.09"/>
    <n v="1.0860000000000001"/>
    <n v="0"/>
  </r>
  <r>
    <n v="2754"/>
    <x v="0"/>
    <x v="1445"/>
    <x v="2605"/>
    <n v="1986"/>
    <n v="6.1829999999999998"/>
    <n v="0"/>
    <n v="0.66700000000000004"/>
    <n v="13.574999999999999"/>
    <n v="0.51100000000000001"/>
  </r>
  <r>
    <n v="2755"/>
    <x v="0"/>
    <x v="300"/>
    <x v="2606"/>
    <n v="1928"/>
    <n v="6.181"/>
    <n v="5.0640000000000001"/>
    <n v="0"/>
    <n v="0"/>
    <n v="0.53400000000000003"/>
  </r>
  <r>
    <n v="2756"/>
    <x v="0"/>
    <x v="1446"/>
    <x v="2607"/>
    <n v="1989"/>
    <n v="6.18"/>
    <n v="4.3959999999999999"/>
    <n v="2.016"/>
    <n v="1.2829999999999999"/>
    <n v="1.2250000000000001"/>
  </r>
  <r>
    <n v="2757"/>
    <x v="0"/>
    <x v="329"/>
    <x v="2608"/>
    <n v="1964"/>
    <n v="6.18"/>
    <n v="11.673"/>
    <n v="1.8"/>
    <n v="0"/>
    <n v="0"/>
  </r>
  <r>
    <n v="2758"/>
    <x v="0"/>
    <x v="1447"/>
    <x v="2609"/>
    <n v="1961"/>
    <n v="6.1790000000000003"/>
    <n v="4.1639999999999997"/>
    <n v="3.0019999999999998"/>
    <n v="1.417"/>
    <n v="0"/>
  </r>
  <r>
    <n v="2759"/>
    <x v="0"/>
    <x v="17"/>
    <x v="2610"/>
    <n v="1983"/>
    <n v="6.1790000000000003"/>
    <n v="2.8959999999999999"/>
    <n v="3.2709999999999999"/>
    <n v="5.4139999999999997"/>
    <n v="0"/>
  </r>
  <r>
    <n v="2760"/>
    <x v="0"/>
    <x v="64"/>
    <x v="2611"/>
    <n v="1969"/>
    <n v="6.1790000000000003"/>
    <n v="6.3570000000000002"/>
    <n v="4.1109999999999998"/>
    <n v="0.52800000000000002"/>
    <n v="0.52700000000000002"/>
  </r>
  <r>
    <n v="2761"/>
    <x v="0"/>
    <x v="1448"/>
    <x v="2612"/>
    <n v="1943"/>
    <n v="6.173"/>
    <n v="4.2729999999999997"/>
    <n v="0.75"/>
    <n v="0"/>
    <n v="0.52"/>
  </r>
  <r>
    <n v="2762"/>
    <x v="0"/>
    <x v="199"/>
    <x v="2613"/>
    <n v="1989"/>
    <n v="6.1710000000000003"/>
    <n v="3.8620000000000001"/>
    <n v="0.54300000000000004"/>
    <n v="3.411"/>
    <n v="1.75"/>
  </r>
  <r>
    <n v="2763"/>
    <x v="0"/>
    <x v="1449"/>
    <x v="2614"/>
    <n v="1974"/>
    <n v="6.17"/>
    <n v="0.2"/>
    <n v="6.7519999999999998"/>
    <n v="4.3369999999999997"/>
    <n v="0"/>
  </r>
  <r>
    <n v="2764"/>
    <x v="0"/>
    <x v="737"/>
    <x v="2615"/>
    <n v="1991"/>
    <n v="6.1689999999999996"/>
    <n v="1.623"/>
    <n v="3.1960000000000002"/>
    <n v="3.4540000000000002"/>
    <n v="1.1619999999999999"/>
  </r>
  <r>
    <n v="2765"/>
    <x v="0"/>
    <x v="36"/>
    <x v="2616"/>
    <n v="1970"/>
    <n v="6.1660000000000004"/>
    <n v="5.0049999999999999"/>
    <n v="3.742"/>
    <n v="3.2480000000000002"/>
    <n v="0"/>
  </r>
  <r>
    <n v="2766"/>
    <x v="0"/>
    <x v="12"/>
    <x v="2617"/>
    <n v="1999"/>
    <n v="6.1660000000000004"/>
    <n v="2.9129999999999998"/>
    <n v="1.629"/>
    <n v="2.8260000000000001"/>
    <n v="0.51200000000000001"/>
  </r>
  <r>
    <n v="2767"/>
    <x v="0"/>
    <x v="146"/>
    <x v="2618"/>
    <n v="2001"/>
    <n v="6.1630000000000003"/>
    <n v="1.0529999999999999"/>
    <n v="0.75"/>
    <n v="5.0780000000000003"/>
    <n v="1.859"/>
  </r>
  <r>
    <n v="2768"/>
    <x v="0"/>
    <x v="259"/>
    <x v="2619"/>
    <n v="2009"/>
    <n v="6.1559999999999997"/>
    <n v="4.774"/>
    <n v="0.6"/>
    <n v="1.631"/>
    <n v="0.51400000000000001"/>
  </r>
  <r>
    <n v="2769"/>
    <x v="0"/>
    <x v="488"/>
    <x v="2620"/>
    <n v="1952"/>
    <n v="6.1550000000000002"/>
    <n v="3.9980000000000002"/>
    <n v="1.5"/>
    <n v="0"/>
    <n v="0.51300000000000001"/>
  </r>
  <r>
    <n v="2770"/>
    <x v="0"/>
    <x v="195"/>
    <x v="2442"/>
    <n v="2011"/>
    <n v="6.1550000000000002"/>
    <n v="5.2809999999999997"/>
    <n v="1.5"/>
    <n v="1.0980000000000001"/>
    <n v="0"/>
  </r>
  <r>
    <n v="2771"/>
    <x v="0"/>
    <x v="762"/>
    <x v="2621"/>
    <n v="1981"/>
    <n v="6.1520000000000001"/>
    <n v="4.1760000000000002"/>
    <n v="2.024"/>
    <n v="2.1669999999999998"/>
    <n v="0.51600000000000001"/>
  </r>
  <r>
    <n v="2772"/>
    <x v="0"/>
    <x v="239"/>
    <x v="1255"/>
    <n v="1992"/>
    <n v="6.149"/>
    <n v="2.2610000000000001"/>
    <n v="0.59099999999999997"/>
    <n v="9.0129999999999999"/>
    <n v="0.6"/>
  </r>
  <r>
    <n v="2773"/>
    <x v="0"/>
    <x v="111"/>
    <x v="2622"/>
    <n v="1995"/>
    <n v="6.1479999999999997"/>
    <n v="3.032"/>
    <n v="1.079"/>
    <n v="2.7429999999999999"/>
    <n v="0.625"/>
  </r>
  <r>
    <n v="2774"/>
    <x v="0"/>
    <x v="358"/>
    <x v="2623"/>
    <n v="1977"/>
    <n v="6.1470000000000002"/>
    <n v="5.2039999999999997"/>
    <n v="2.1080000000000001"/>
    <n v="1.1000000000000001"/>
    <n v="0.51300000000000001"/>
  </r>
  <r>
    <n v="2775"/>
    <x v="0"/>
    <x v="1450"/>
    <x v="2624"/>
    <n v="1984"/>
    <n v="6.1470000000000002"/>
    <n v="3.6859999999999999"/>
    <n v="3.6840000000000002"/>
    <n v="3.6269999999999998"/>
    <n v="0"/>
  </r>
  <r>
    <n v="2776"/>
    <x v="0"/>
    <x v="1451"/>
    <x v="2625"/>
    <n v="1951"/>
    <n v="6.1440000000000001"/>
    <n v="7.6040000000000001"/>
    <n v="0"/>
    <n v="0"/>
    <n v="0"/>
  </r>
  <r>
    <n v="2777"/>
    <x v="0"/>
    <x v="272"/>
    <x v="2626"/>
    <n v="1951"/>
    <n v="6.14"/>
    <n v="4.6420000000000003"/>
    <n v="0.83299999999999996"/>
    <n v="0"/>
    <n v="0.53"/>
  </r>
  <r>
    <n v="2778"/>
    <x v="0"/>
    <x v="402"/>
    <x v="2627"/>
    <n v="1966"/>
    <n v="6.1369999999999996"/>
    <n v="4.9770000000000003"/>
    <n v="6.5039999999999996"/>
    <n v="0.53100000000000003"/>
    <n v="0"/>
  </r>
  <r>
    <n v="2779"/>
    <x v="0"/>
    <x v="523"/>
    <x v="2628"/>
    <n v="1975"/>
    <n v="6.1340000000000003"/>
    <n v="5.8289999999999997"/>
    <n v="1.714"/>
    <n v="0.83299999999999996"/>
    <n v="0.51100000000000001"/>
  </r>
  <r>
    <n v="2780"/>
    <x v="0"/>
    <x v="239"/>
    <x v="2629"/>
    <n v="1993"/>
    <n v="6.133"/>
    <n v="3.681"/>
    <n v="1.0609999999999999"/>
    <n v="3.1110000000000002"/>
    <n v="0.51800000000000002"/>
  </r>
  <r>
    <n v="2781"/>
    <x v="0"/>
    <x v="1452"/>
    <x v="2630"/>
    <n v="1971"/>
    <n v="6.1269999999999998"/>
    <n v="8.6630000000000003"/>
    <n v="0.75"/>
    <n v="0.7"/>
    <n v="0.51100000000000001"/>
  </r>
  <r>
    <n v="2782"/>
    <x v="0"/>
    <x v="1231"/>
    <x v="2631"/>
    <n v="1961"/>
    <n v="6.1269999999999998"/>
    <n v="0.2"/>
    <n v="5.01"/>
    <n v="3.1429999999999998"/>
    <n v="0"/>
  </r>
  <r>
    <n v="2783"/>
    <x v="0"/>
    <x v="199"/>
    <x v="2632"/>
    <n v="2001"/>
    <n v="6.1269999999999998"/>
    <n v="2.552"/>
    <n v="0.59099999999999997"/>
    <n v="1.095"/>
    <n v="2.0099999999999998"/>
  </r>
  <r>
    <n v="2784"/>
    <x v="0"/>
    <x v="358"/>
    <x v="2633"/>
    <n v="1985"/>
    <n v="6.125"/>
    <n v="2.4020000000000001"/>
    <n v="3.7250000000000001"/>
    <n v="6.3019999999999996"/>
    <n v="0"/>
  </r>
  <r>
    <n v="2785"/>
    <x v="0"/>
    <x v="212"/>
    <x v="2634"/>
    <n v="2011"/>
    <n v="6.1239999999999997"/>
    <n v="6.218"/>
    <n v="1.083"/>
    <n v="0.57099999999999995"/>
    <n v="0"/>
  </r>
  <r>
    <n v="2786"/>
    <x v="0"/>
    <x v="327"/>
    <x v="935"/>
    <n v="1985"/>
    <n v="6.1210000000000004"/>
    <n v="3.4860000000000002"/>
    <n v="4.16"/>
    <n v="3.51"/>
    <n v="0"/>
  </r>
  <r>
    <n v="2787"/>
    <x v="0"/>
    <x v="278"/>
    <x v="2635"/>
    <n v="1967"/>
    <n v="6.12"/>
    <n v="8.282"/>
    <n v="6.31"/>
    <n v="0"/>
    <n v="0"/>
  </r>
  <r>
    <n v="2788"/>
    <x v="0"/>
    <x v="1100"/>
    <x v="1648"/>
    <n v="1932"/>
    <n v="6.1189999999999998"/>
    <n v="5.0250000000000004"/>
    <n v="0"/>
    <n v="0"/>
    <n v="0.51700000000000002"/>
  </r>
  <r>
    <n v="2789"/>
    <x v="0"/>
    <x v="1278"/>
    <x v="633"/>
    <n v="2001"/>
    <n v="6.1180000000000003"/>
    <n v="0"/>
    <n v="3.9"/>
    <n v="6.9379999999999997"/>
    <n v="0.55000000000000004"/>
  </r>
  <r>
    <n v="2790"/>
    <x v="0"/>
    <x v="1453"/>
    <x v="2636"/>
    <n v="1979"/>
    <n v="6.1180000000000003"/>
    <n v="0"/>
    <n v="9.3330000000000002"/>
    <n v="5.7569999999999997"/>
    <n v="0"/>
  </r>
  <r>
    <n v="2791"/>
    <x v="0"/>
    <x v="11"/>
    <x v="2637"/>
    <n v="1983"/>
    <n v="6.117"/>
    <n v="3.1880000000000002"/>
    <n v="2.0910000000000002"/>
    <n v="6.1989999999999998"/>
    <n v="0"/>
  </r>
  <r>
    <n v="2792"/>
    <x v="0"/>
    <x v="1454"/>
    <x v="2638"/>
    <n v="2004"/>
    <n v="6.117"/>
    <n v="2.202"/>
    <n v="2.4"/>
    <n v="4.8780000000000001"/>
    <n v="0"/>
  </r>
  <r>
    <n v="2793"/>
    <x v="0"/>
    <x v="59"/>
    <x v="2639"/>
    <n v="2002"/>
    <n v="6.1159999999999997"/>
    <n v="1.621"/>
    <n v="1.085"/>
    <n v="5.6660000000000004"/>
    <n v="0.54800000000000004"/>
  </r>
  <r>
    <n v="2794"/>
    <x v="0"/>
    <x v="1166"/>
    <x v="2640"/>
    <n v="1992"/>
    <n v="6.1150000000000002"/>
    <n v="2.0950000000000002"/>
    <n v="0.57099999999999995"/>
    <n v="4.8099999999999996"/>
    <n v="2.0289999999999999"/>
  </r>
  <r>
    <n v="2795"/>
    <x v="0"/>
    <x v="1455"/>
    <x v="2641"/>
    <n v="1998"/>
    <n v="6.1139999999999999"/>
    <n v="3.4940000000000002"/>
    <n v="1.056"/>
    <n v="2.198"/>
    <n v="0.51100000000000001"/>
  </r>
  <r>
    <n v="2796"/>
    <x v="0"/>
    <x v="39"/>
    <x v="2642"/>
    <n v="1988"/>
    <n v="6.1130000000000004"/>
    <n v="3.63"/>
    <n v="2.077"/>
    <n v="3.907"/>
    <n v="0"/>
  </r>
  <r>
    <n v="2797"/>
    <x v="0"/>
    <x v="810"/>
    <x v="2643"/>
    <n v="1941"/>
    <n v="6.1130000000000004"/>
    <n v="5.7"/>
    <n v="0"/>
    <n v="0"/>
    <n v="0.51100000000000001"/>
  </r>
  <r>
    <n v="2798"/>
    <x v="0"/>
    <x v="1456"/>
    <x v="2644"/>
    <n v="2011"/>
    <n v="6.1109999999999998"/>
    <n v="3.6509999999999998"/>
    <n v="1.3520000000000001"/>
    <n v="2.7189999999999999"/>
    <n v="0"/>
  </r>
  <r>
    <n v="2799"/>
    <x v="0"/>
    <x v="15"/>
    <x v="1154"/>
    <n v="1997"/>
    <n v="6.1109999999999998"/>
    <n v="0.53600000000000003"/>
    <n v="2.2250000000000001"/>
    <n v="5.4480000000000004"/>
    <n v="1.0409999999999999"/>
  </r>
  <r>
    <n v="2800"/>
    <x v="0"/>
    <x v="1457"/>
    <x v="2645"/>
    <n v="1982"/>
    <n v="6.1079999999999997"/>
    <n v="7.13"/>
    <n v="0.75"/>
    <n v="0.61099999999999999"/>
    <n v="0"/>
  </r>
  <r>
    <n v="2801"/>
    <x v="0"/>
    <x v="466"/>
    <x v="2646"/>
    <n v="1932"/>
    <n v="6.1070000000000002"/>
    <n v="4.9779999999999998"/>
    <n v="0"/>
    <n v="0"/>
    <n v="0.55300000000000005"/>
  </r>
  <r>
    <n v="2802"/>
    <x v="0"/>
    <x v="538"/>
    <x v="2647"/>
    <n v="2001"/>
    <n v="6.1059999999999999"/>
    <n v="0.72199999999999998"/>
    <n v="2.1669999999999998"/>
    <n v="3.8170000000000002"/>
    <n v="1.655"/>
  </r>
  <r>
    <n v="2803"/>
    <x v="0"/>
    <x v="1458"/>
    <x v="2648"/>
    <n v="2012"/>
    <n v="6.1050000000000004"/>
    <n v="6.101"/>
    <n v="3.7"/>
    <n v="0.66700000000000004"/>
    <n v="0"/>
  </r>
  <r>
    <n v="2804"/>
    <x v="0"/>
    <x v="358"/>
    <x v="2649"/>
    <n v="1981"/>
    <n v="6.1029999999999998"/>
    <n v="4.43"/>
    <n v="2.0179999999999998"/>
    <n v="1.7170000000000001"/>
    <n v="0.52"/>
  </r>
  <r>
    <n v="2805"/>
    <x v="0"/>
    <x v="1459"/>
    <x v="2650"/>
    <n v="2003"/>
    <n v="6.1"/>
    <n v="1.581"/>
    <n v="1.5529999999999999"/>
    <n v="4.6470000000000002"/>
    <n v="0.52700000000000002"/>
  </r>
  <r>
    <n v="2806"/>
    <x v="0"/>
    <x v="998"/>
    <x v="795"/>
    <n v="1975"/>
    <n v="6.0990000000000002"/>
    <n v="6.5190000000000001"/>
    <n v="4.3250000000000002"/>
    <n v="0"/>
    <n v="0"/>
  </r>
  <r>
    <n v="2807"/>
    <x v="0"/>
    <x v="841"/>
    <x v="2651"/>
    <n v="1981"/>
    <n v="6.0960000000000001"/>
    <n v="0.2"/>
    <n v="3.8250000000000002"/>
    <n v="8.1229999999999993"/>
    <n v="0"/>
  </r>
  <r>
    <n v="2808"/>
    <x v="0"/>
    <x v="978"/>
    <x v="2652"/>
    <n v="1979"/>
    <n v="6.0960000000000001"/>
    <n v="6.5640000000000001"/>
    <n v="2.669"/>
    <n v="0"/>
    <n v="0.52600000000000002"/>
  </r>
  <r>
    <n v="2809"/>
    <x v="0"/>
    <x v="1460"/>
    <x v="2653"/>
    <n v="2007"/>
    <n v="6.0940000000000003"/>
    <n v="5.6740000000000004"/>
    <n v="1.244"/>
    <n v="1.0580000000000001"/>
    <n v="0"/>
  </r>
  <r>
    <n v="2810"/>
    <x v="0"/>
    <x v="300"/>
    <x v="2654"/>
    <n v="1918"/>
    <n v="6.0919999999999996"/>
    <n v="3.8090000000000002"/>
    <n v="0.58299999999999996"/>
    <n v="0"/>
    <n v="0.625"/>
  </r>
  <r>
    <n v="2811"/>
    <x v="0"/>
    <x v="14"/>
    <x v="2655"/>
    <n v="1973"/>
    <n v="6.0919999999999996"/>
    <n v="6.5570000000000004"/>
    <n v="5.3330000000000002"/>
    <n v="0"/>
    <n v="0"/>
  </r>
  <r>
    <n v="2812"/>
    <x v="0"/>
    <x v="358"/>
    <x v="2656"/>
    <n v="1979"/>
    <n v="6.0890000000000004"/>
    <n v="5.1029999999999998"/>
    <n v="2.4830000000000001"/>
    <n v="1.1000000000000001"/>
    <n v="0.51500000000000001"/>
  </r>
  <r>
    <n v="2813"/>
    <x v="0"/>
    <x v="176"/>
    <x v="2657"/>
    <n v="1986"/>
    <n v="6.0890000000000004"/>
    <n v="1.2330000000000001"/>
    <n v="3.6669999999999998"/>
    <n v="7.9980000000000002"/>
    <n v="0"/>
  </r>
  <r>
    <n v="2814"/>
    <x v="0"/>
    <x v="1461"/>
    <x v="2658"/>
    <n v="1996"/>
    <n v="6.0830000000000002"/>
    <n v="2.66"/>
    <n v="2.0179999999999998"/>
    <n v="0.52800000000000002"/>
    <n v="1.2609999999999999"/>
  </r>
  <r>
    <n v="2815"/>
    <x v="0"/>
    <x v="1462"/>
    <x v="1077"/>
    <n v="1962"/>
    <n v="6.0819999999999999"/>
    <n v="9.1530000000000005"/>
    <n v="0.52400000000000002"/>
    <n v="0"/>
    <n v="0"/>
  </r>
  <r>
    <n v="2816"/>
    <x v="0"/>
    <x v="1463"/>
    <x v="2659"/>
    <n v="1972"/>
    <n v="6.0810000000000004"/>
    <n v="0.2"/>
    <n v="7.4050000000000002"/>
    <n v="3.794"/>
    <n v="0"/>
  </r>
  <r>
    <n v="2817"/>
    <x v="0"/>
    <x v="1464"/>
    <x v="2660"/>
    <n v="1959"/>
    <n v="6.0810000000000004"/>
    <n v="1.7969999999999999"/>
    <n v="2.0430000000000001"/>
    <n v="2.7189999999999999"/>
    <n v="0"/>
  </r>
  <r>
    <n v="2818"/>
    <x v="0"/>
    <x v="1465"/>
    <x v="2661"/>
    <n v="2012"/>
    <n v="6.08"/>
    <n v="6.2770000000000001"/>
    <n v="5.0590000000000002"/>
    <n v="0"/>
    <n v="0"/>
  </r>
  <r>
    <n v="2819"/>
    <x v="0"/>
    <x v="1466"/>
    <x v="2662"/>
    <n v="1973"/>
    <n v="6.0789999999999997"/>
    <n v="6.9340000000000002"/>
    <n v="2.5"/>
    <n v="1.145"/>
    <n v="0"/>
  </r>
  <r>
    <n v="2820"/>
    <x v="0"/>
    <x v="1467"/>
    <x v="2663"/>
    <n v="1994"/>
    <n v="6.0759999999999996"/>
    <n v="1.2609999999999999"/>
    <n v="2.2290000000000001"/>
    <n v="8.593"/>
    <n v="0"/>
  </r>
  <r>
    <n v="2821"/>
    <x v="0"/>
    <x v="14"/>
    <x v="2664"/>
    <n v="1974"/>
    <n v="6.0750000000000002"/>
    <n v="5.2160000000000002"/>
    <n v="3.3210000000000002"/>
    <n v="2.4750000000000001"/>
    <n v="0"/>
  </r>
  <r>
    <n v="2822"/>
    <x v="0"/>
    <x v="1468"/>
    <x v="1548"/>
    <n v="1997"/>
    <n v="6.0730000000000004"/>
    <n v="3.7679999999999998"/>
    <n v="0.625"/>
    <n v="1.1679999999999999"/>
    <n v="1.0429999999999999"/>
  </r>
  <r>
    <n v="2823"/>
    <x v="0"/>
    <x v="105"/>
    <x v="2665"/>
    <n v="1993"/>
    <n v="6.0720000000000001"/>
    <n v="1.054"/>
    <n v="0.64300000000000002"/>
    <n v="5.6479999999999997"/>
    <n v="2.0179999999999998"/>
  </r>
  <r>
    <n v="2824"/>
    <x v="0"/>
    <x v="348"/>
    <x v="2666"/>
    <n v="1980"/>
    <n v="6.07"/>
    <n v="7.7069999999999999"/>
    <n v="3.323"/>
    <n v="0"/>
    <n v="0"/>
  </r>
  <r>
    <n v="2825"/>
    <x v="0"/>
    <x v="13"/>
    <x v="2667"/>
    <n v="2004"/>
    <n v="6.0679999999999996"/>
    <n v="4.4969999999999999"/>
    <n v="0.7"/>
    <n v="1.155"/>
    <n v="0.51800000000000002"/>
  </r>
  <r>
    <n v="2826"/>
    <x v="0"/>
    <x v="950"/>
    <x v="2668"/>
    <n v="2000"/>
    <n v="6.0640000000000001"/>
    <n v="6.5350000000000001"/>
    <n v="0"/>
    <n v="1.0629999999999999"/>
    <n v="0"/>
  </r>
  <r>
    <n v="2827"/>
    <x v="0"/>
    <x v="1326"/>
    <x v="2669"/>
    <n v="1975"/>
    <n v="6.0640000000000001"/>
    <n v="5.8609999999999998"/>
    <n v="3"/>
    <n v="1.341"/>
    <n v="0"/>
  </r>
  <r>
    <n v="2828"/>
    <x v="0"/>
    <x v="1260"/>
    <x v="2670"/>
    <n v="1984"/>
    <n v="6.0640000000000001"/>
    <n v="3.59"/>
    <n v="1.256"/>
    <n v="3.976"/>
    <n v="0.51600000000000001"/>
  </r>
  <r>
    <n v="2829"/>
    <x v="0"/>
    <x v="427"/>
    <x v="2671"/>
    <n v="1967"/>
    <n v="6.0629999999999997"/>
    <n v="9.8239999999999998"/>
    <n v="2.0289999999999999"/>
    <n v="0.58299999999999996"/>
    <n v="0"/>
  </r>
  <r>
    <n v="2830"/>
    <x v="0"/>
    <x v="221"/>
    <x v="2672"/>
    <n v="1998"/>
    <n v="6.0620000000000003"/>
    <n v="2.3330000000000002"/>
    <n v="0.61099999999999999"/>
    <n v="1.667"/>
    <n v="2.016"/>
  </r>
  <r>
    <n v="2831"/>
    <x v="0"/>
    <x v="1139"/>
    <x v="1250"/>
    <n v="1970"/>
    <n v="6.0590000000000002"/>
    <n v="3.6749999999999998"/>
    <n v="4.2080000000000002"/>
    <n v="1.7310000000000001"/>
    <n v="0.53300000000000003"/>
  </r>
  <r>
    <n v="2832"/>
    <x v="0"/>
    <x v="953"/>
    <x v="2673"/>
    <n v="1923"/>
    <n v="6.0579999999999998"/>
    <n v="4.8949999999999996"/>
    <n v="0"/>
    <n v="0"/>
    <n v="0.59099999999999997"/>
  </r>
  <r>
    <n v="2833"/>
    <x v="0"/>
    <x v="1469"/>
    <x v="2674"/>
    <n v="1953"/>
    <n v="6.0570000000000004"/>
    <n v="4.8940000000000001"/>
    <n v="0.64300000000000002"/>
    <n v="0"/>
    <n v="0.51900000000000002"/>
  </r>
  <r>
    <n v="2834"/>
    <x v="0"/>
    <x v="131"/>
    <x v="2675"/>
    <n v="2007"/>
    <n v="6.0570000000000004"/>
    <n v="0"/>
    <n v="2.25"/>
    <n v="6.032"/>
    <n v="0.83299999999999996"/>
  </r>
  <r>
    <n v="2835"/>
    <x v="0"/>
    <x v="1470"/>
    <x v="2676"/>
    <n v="1989"/>
    <n v="6.0549999999999997"/>
    <n v="0"/>
    <n v="4.2519999999999998"/>
    <n v="6.931"/>
    <n v="1.159"/>
  </r>
  <r>
    <n v="2836"/>
    <x v="0"/>
    <x v="178"/>
    <x v="2677"/>
    <n v="2007"/>
    <n v="6.0529999999999999"/>
    <n v="1.9530000000000001"/>
    <n v="1.1839999999999999"/>
    <n v="4.548"/>
    <n v="0.53600000000000003"/>
  </r>
  <r>
    <n v="2837"/>
    <x v="0"/>
    <x v="36"/>
    <x v="2678"/>
    <n v="1958"/>
    <n v="6.0510000000000002"/>
    <n v="4.1769999999999996"/>
    <n v="2.5"/>
    <n v="0.55900000000000005"/>
    <n v="0"/>
  </r>
  <r>
    <n v="2838"/>
    <x v="0"/>
    <x v="1471"/>
    <x v="2679"/>
    <n v="1950"/>
    <n v="6.0510000000000002"/>
    <n v="7.452"/>
    <n v="0"/>
    <n v="0"/>
    <n v="0"/>
  </r>
  <r>
    <n v="2839"/>
    <x v="0"/>
    <x v="1472"/>
    <x v="2680"/>
    <n v="1985"/>
    <n v="6.0510000000000002"/>
    <n v="0.2"/>
    <n v="5.8609999999999998"/>
    <n v="5.2279999999999998"/>
    <n v="0.51700000000000002"/>
  </r>
  <r>
    <n v="2840"/>
    <x v="0"/>
    <x v="39"/>
    <x v="2681"/>
    <n v="1988"/>
    <n v="6.048"/>
    <n v="1.9239999999999999"/>
    <n v="2.056"/>
    <n v="2.3639999999999999"/>
    <n v="1.327"/>
  </r>
  <r>
    <n v="2841"/>
    <x v="0"/>
    <x v="1473"/>
    <x v="2682"/>
    <n v="1955"/>
    <n v="6.0469999999999997"/>
    <n v="5.1079999999999997"/>
    <n v="2.0630000000000002"/>
    <n v="0"/>
    <n v="0"/>
  </r>
  <r>
    <n v="2842"/>
    <x v="0"/>
    <x v="1474"/>
    <x v="2683"/>
    <n v="1990"/>
    <n v="6.0449999999999999"/>
    <n v="5.3659999999999997"/>
    <n v="0.51900000000000002"/>
    <n v="1.234"/>
    <n v="0.6"/>
  </r>
  <r>
    <n v="2843"/>
    <x v="0"/>
    <x v="75"/>
    <x v="2684"/>
    <n v="1983"/>
    <n v="6.0439999999999996"/>
    <n v="3.855"/>
    <n v="2.3330000000000002"/>
    <n v="4.2530000000000001"/>
    <n v="0"/>
  </r>
  <r>
    <n v="2844"/>
    <x v="0"/>
    <x v="268"/>
    <x v="2685"/>
    <n v="1971"/>
    <n v="6.0430000000000001"/>
    <n v="8.2759999999999998"/>
    <n v="5.1669999999999998"/>
    <n v="0"/>
    <n v="0"/>
  </r>
  <r>
    <n v="2845"/>
    <x v="0"/>
    <x v="1067"/>
    <x v="2686"/>
    <n v="1946"/>
    <n v="6.0419999999999998"/>
    <n v="7.218"/>
    <n v="0"/>
    <n v="0"/>
    <n v="0"/>
  </r>
  <r>
    <n v="2846"/>
    <x v="0"/>
    <x v="339"/>
    <x v="2687"/>
    <n v="1969"/>
    <n v="6.0410000000000004"/>
    <n v="9.4879999999999995"/>
    <n v="3.0019999999999998"/>
    <n v="0.56299999999999994"/>
    <n v="0"/>
  </r>
  <r>
    <n v="2847"/>
    <x v="0"/>
    <x v="1475"/>
    <x v="2688"/>
    <n v="1971"/>
    <n v="6.0410000000000004"/>
    <n v="0.2"/>
    <n v="3.2989999999999999"/>
    <n v="7.2119999999999997"/>
    <n v="0"/>
  </r>
  <r>
    <n v="2848"/>
    <x v="0"/>
    <x v="195"/>
    <x v="2689"/>
    <n v="2007"/>
    <n v="6.0389999999999997"/>
    <n v="3.66"/>
    <n v="1.2230000000000001"/>
    <n v="4.0759999999999996"/>
    <n v="0"/>
  </r>
  <r>
    <n v="2849"/>
    <x v="0"/>
    <x v="892"/>
    <x v="2690"/>
    <n v="1966"/>
    <n v="6.0380000000000003"/>
    <n v="10.577"/>
    <n v="2.8340000000000001"/>
    <n v="0"/>
    <n v="0"/>
  </r>
  <r>
    <n v="2850"/>
    <x v="0"/>
    <x v="280"/>
    <x v="2691"/>
    <n v="2002"/>
    <n v="6.0339999999999998"/>
    <n v="2.8069999999999999"/>
    <n v="1.337"/>
    <n v="4.891"/>
    <n v="0"/>
  </r>
  <r>
    <n v="2851"/>
    <x v="0"/>
    <x v="1476"/>
    <x v="2692"/>
    <n v="1965"/>
    <n v="6.0339999999999998"/>
    <n v="8.3719999999999999"/>
    <n v="3.843"/>
    <n v="0"/>
    <n v="0"/>
  </r>
  <r>
    <n v="2852"/>
    <x v="0"/>
    <x v="768"/>
    <x v="2693"/>
    <n v="1989"/>
    <n v="6.0330000000000004"/>
    <n v="3.1659999999999999"/>
    <n v="2.0590000000000002"/>
    <n v="4.8520000000000003"/>
    <n v="0.53200000000000003"/>
  </r>
  <r>
    <n v="2853"/>
    <x v="0"/>
    <x v="129"/>
    <x v="2694"/>
    <n v="2004"/>
    <n v="6.032"/>
    <n v="3.1259999999999999"/>
    <n v="0.54200000000000004"/>
    <n v="2.6840000000000002"/>
    <n v="1.026"/>
  </r>
  <r>
    <n v="2854"/>
    <x v="0"/>
    <x v="10"/>
    <x v="2695"/>
    <n v="1994"/>
    <n v="6.03"/>
    <n v="4.3940000000000001"/>
    <n v="0.52400000000000002"/>
    <n v="0.53200000000000003"/>
    <n v="1.054"/>
  </r>
  <r>
    <n v="2855"/>
    <x v="0"/>
    <x v="970"/>
    <x v="2696"/>
    <n v="1961"/>
    <n v="6.03"/>
    <n v="0.53600000000000003"/>
    <n v="0"/>
    <n v="6.2279999999999998"/>
    <n v="0"/>
  </r>
  <r>
    <n v="2856"/>
    <x v="0"/>
    <x v="1477"/>
    <x v="2697"/>
    <n v="1965"/>
    <n v="6.03"/>
    <n v="6.0510000000000002"/>
    <n v="1.534"/>
    <n v="2.4169999999999998"/>
    <n v="0"/>
  </r>
  <r>
    <n v="2857"/>
    <x v="0"/>
    <x v="227"/>
    <x v="2698"/>
    <n v="2001"/>
    <n v="6.03"/>
    <n v="2.234"/>
    <n v="0.83299999999999996"/>
    <n v="5.2249999999999996"/>
    <n v="0.52100000000000002"/>
  </r>
  <r>
    <n v="2858"/>
    <x v="0"/>
    <x v="109"/>
    <x v="2699"/>
    <n v="1966"/>
    <n v="6.0289999999999999"/>
    <n v="6.1740000000000004"/>
    <n v="2.7269999999999999"/>
    <n v="0.59099999999999997"/>
    <n v="0.51200000000000001"/>
  </r>
  <r>
    <n v="2859"/>
    <x v="0"/>
    <x v="1478"/>
    <x v="2700"/>
    <n v="1924"/>
    <n v="6.0289999999999999"/>
    <n v="4.4610000000000003"/>
    <n v="0"/>
    <n v="0"/>
    <n v="1"/>
  </r>
  <r>
    <n v="2860"/>
    <x v="0"/>
    <x v="117"/>
    <x v="2701"/>
    <n v="1995"/>
    <n v="6.0289999999999999"/>
    <n v="1.841"/>
    <n v="1.5"/>
    <n v="4.6509999999999998"/>
    <n v="0.51"/>
  </r>
  <r>
    <n v="2861"/>
    <x v="0"/>
    <x v="1479"/>
    <x v="2702"/>
    <n v="1981"/>
    <n v="6.0270000000000001"/>
    <n v="6.29"/>
    <n v="2.1110000000000002"/>
    <n v="0"/>
    <n v="0.51600000000000001"/>
  </r>
  <r>
    <n v="2862"/>
    <x v="0"/>
    <x v="1480"/>
    <x v="2703"/>
    <n v="2007"/>
    <n v="6.0270000000000001"/>
    <n v="0.52900000000000003"/>
    <n v="1.5"/>
    <n v="6.101"/>
    <n v="0.53600000000000003"/>
  </r>
  <r>
    <n v="2863"/>
    <x v="0"/>
    <x v="1481"/>
    <x v="2704"/>
    <n v="2010"/>
    <n v="6.0250000000000004"/>
    <n v="1.319"/>
    <n v="2.0259999999999998"/>
    <n v="2.5880000000000001"/>
    <n v="0"/>
  </r>
  <r>
    <n v="2864"/>
    <x v="0"/>
    <x v="1482"/>
    <x v="2705"/>
    <n v="2012"/>
    <n v="6.0250000000000004"/>
    <n v="5.8029999999999999"/>
    <n v="3.5630000000000002"/>
    <n v="1.105"/>
    <n v="0"/>
  </r>
  <r>
    <n v="2865"/>
    <x v="0"/>
    <x v="1483"/>
    <x v="2706"/>
    <n v="1958"/>
    <n v="6.0250000000000004"/>
    <n v="3.2629999999999999"/>
    <n v="3.6539999999999999"/>
    <n v="0.51100000000000001"/>
    <n v="0"/>
  </r>
  <r>
    <n v="2866"/>
    <x v="0"/>
    <x v="1484"/>
    <x v="2707"/>
    <n v="1956"/>
    <n v="6.024"/>
    <n v="2.0289999999999999"/>
    <n v="5.0060000000000002"/>
    <n v="0"/>
    <n v="0"/>
  </r>
  <r>
    <n v="2867"/>
    <x v="0"/>
    <x v="898"/>
    <x v="2708"/>
    <n v="2003"/>
    <n v="6.024"/>
    <n v="2.6880000000000002"/>
    <n v="0.64300000000000002"/>
    <n v="1.675"/>
    <n v="1.5129999999999999"/>
  </r>
  <r>
    <n v="2868"/>
    <x v="0"/>
    <x v="1485"/>
    <x v="2709"/>
    <n v="1979"/>
    <n v="6.0229999999999997"/>
    <n v="5.1779999999999999"/>
    <n v="1.5589999999999999"/>
    <n v="4.47"/>
    <n v="0"/>
  </r>
  <r>
    <n v="2869"/>
    <x v="0"/>
    <x v="448"/>
    <x v="2710"/>
    <n v="1969"/>
    <n v="6.0209999999999999"/>
    <n v="10.412000000000001"/>
    <n v="1.1599999999999999"/>
    <n v="0"/>
    <n v="0.51100000000000001"/>
  </r>
  <r>
    <n v="2870"/>
    <x v="0"/>
    <x v="1486"/>
    <x v="2711"/>
    <n v="2003"/>
    <n v="6.0209999999999999"/>
    <n v="5.3419999999999996"/>
    <n v="0.59099999999999997"/>
    <n v="0"/>
    <n v="0.51400000000000001"/>
  </r>
  <r>
    <n v="2871"/>
    <x v="0"/>
    <x v="941"/>
    <x v="2712"/>
    <n v="2012"/>
    <n v="6.02"/>
    <n v="7.51"/>
    <n v="3.5529999999999999"/>
    <n v="0"/>
    <n v="0"/>
  </r>
  <r>
    <n v="2872"/>
    <x v="0"/>
    <x v="1487"/>
    <x v="2713"/>
    <n v="1971"/>
    <n v="6.02"/>
    <n v="7.1260000000000003"/>
    <n v="2.9220000000000002"/>
    <n v="1.8540000000000001"/>
    <n v="0"/>
  </r>
  <r>
    <n v="2873"/>
    <x v="0"/>
    <x v="1488"/>
    <x v="2714"/>
    <n v="1979"/>
    <n v="6.0179999999999998"/>
    <n v="4.2889999999999997"/>
    <n v="2.379"/>
    <n v="2.1669999999999998"/>
    <n v="0.55000000000000004"/>
  </r>
  <r>
    <n v="2874"/>
    <x v="0"/>
    <x v="557"/>
    <x v="2715"/>
    <n v="1966"/>
    <n v="6.0179999999999998"/>
    <n v="3.3879999999999999"/>
    <n v="5.7080000000000002"/>
    <n v="1.9590000000000001"/>
    <n v="0"/>
  </r>
  <r>
    <n v="2875"/>
    <x v="0"/>
    <x v="1489"/>
    <x v="2716"/>
    <n v="1995"/>
    <n v="6.0179999999999998"/>
    <n v="2.9529999999999998"/>
    <n v="2.125"/>
    <n v="0.56299999999999994"/>
    <n v="0.55600000000000005"/>
  </r>
  <r>
    <n v="2876"/>
    <x v="0"/>
    <x v="1490"/>
    <x v="2717"/>
    <n v="1955"/>
    <n v="6.0170000000000003"/>
    <n v="0.746"/>
    <n v="3.532"/>
    <n v="1.5"/>
    <n v="0"/>
  </r>
  <r>
    <n v="2877"/>
    <x v="0"/>
    <x v="412"/>
    <x v="2718"/>
    <n v="1969"/>
    <n v="6.0170000000000003"/>
    <n v="8.9359999999999999"/>
    <n v="3.6019999999999999"/>
    <n v="0.55900000000000005"/>
    <n v="0"/>
  </r>
  <r>
    <n v="2878"/>
    <x v="0"/>
    <x v="556"/>
    <x v="2719"/>
    <n v="1989"/>
    <n v="6.016"/>
    <n v="4.9669999999999996"/>
    <n v="0.7"/>
    <n v="1.7509999999999999"/>
    <n v="1.345"/>
  </r>
  <r>
    <n v="2879"/>
    <x v="0"/>
    <x v="1491"/>
    <x v="2720"/>
    <n v="1974"/>
    <n v="6.0140000000000002"/>
    <n v="0.2"/>
    <n v="4.2789999999999999"/>
    <n v="6.1120000000000001"/>
    <n v="0"/>
  </r>
  <r>
    <n v="2880"/>
    <x v="0"/>
    <x v="891"/>
    <x v="2721"/>
    <n v="1973"/>
    <n v="6.0129999999999999"/>
    <n v="8.0470000000000006"/>
    <n v="1.9670000000000001"/>
    <n v="0.54"/>
    <n v="0"/>
  </r>
  <r>
    <n v="2881"/>
    <x v="0"/>
    <x v="131"/>
    <x v="2722"/>
    <n v="2001"/>
    <n v="6.0119999999999996"/>
    <n v="0.2"/>
    <n v="3.8330000000000002"/>
    <n v="5.0030000000000001"/>
    <n v="0.51800000000000002"/>
  </r>
  <r>
    <n v="2882"/>
    <x v="0"/>
    <x v="834"/>
    <x v="2723"/>
    <n v="2010"/>
    <n v="6.0119999999999996"/>
    <n v="4.6310000000000002"/>
    <n v="1.526"/>
    <n v="0"/>
    <n v="0"/>
  </r>
  <r>
    <n v="2883"/>
    <x v="0"/>
    <x v="448"/>
    <x v="2724"/>
    <n v="1970"/>
    <n v="6.0119999999999996"/>
    <n v="8.8279999999999994"/>
    <n v="1.286"/>
    <n v="2.028"/>
    <n v="0"/>
  </r>
  <r>
    <n v="2884"/>
    <x v="0"/>
    <x v="1066"/>
    <x v="2725"/>
    <n v="1975"/>
    <n v="6.0110000000000001"/>
    <n v="0"/>
    <n v="7.5339999999999998"/>
    <n v="3.4889999999999999"/>
    <n v="0"/>
  </r>
  <r>
    <n v="2885"/>
    <x v="0"/>
    <x v="1101"/>
    <x v="2726"/>
    <n v="1973"/>
    <n v="6.0110000000000001"/>
    <n v="1.2529999999999999"/>
    <n v="1.679"/>
    <n v="6.649"/>
    <n v="0"/>
  </r>
  <r>
    <n v="2886"/>
    <x v="0"/>
    <x v="64"/>
    <x v="2727"/>
    <n v="1980"/>
    <n v="6.01"/>
    <n v="6.71"/>
    <n v="1.7509999999999999"/>
    <n v="1.7"/>
    <n v="0"/>
  </r>
  <r>
    <n v="2887"/>
    <x v="0"/>
    <x v="1147"/>
    <x v="2728"/>
    <n v="1995"/>
    <n v="6.01"/>
    <n v="0.51600000000000001"/>
    <n v="0.51700000000000002"/>
    <n v="12.462"/>
    <n v="0"/>
  </r>
  <r>
    <n v="2888"/>
    <x v="0"/>
    <x v="453"/>
    <x v="2729"/>
    <n v="1940"/>
    <n v="6.01"/>
    <n v="5.3289999999999997"/>
    <n v="0"/>
    <n v="0"/>
    <n v="0.51700000000000002"/>
  </r>
  <r>
    <n v="2889"/>
    <x v="0"/>
    <x v="1492"/>
    <x v="2730"/>
    <n v="1988"/>
    <n v="6.0090000000000003"/>
    <n v="0.2"/>
    <n v="0.56699999999999995"/>
    <n v="13.657"/>
    <n v="0"/>
  </r>
  <r>
    <n v="2890"/>
    <x v="0"/>
    <x v="1493"/>
    <x v="2731"/>
    <n v="1961"/>
    <n v="6.0060000000000002"/>
    <n v="2.3130000000000002"/>
    <n v="4.7610000000000001"/>
    <n v="1.611"/>
    <n v="0"/>
  </r>
  <r>
    <n v="2891"/>
    <x v="0"/>
    <x v="1494"/>
    <x v="2732"/>
    <n v="1966"/>
    <n v="6.0060000000000002"/>
    <n v="7.6589999999999998"/>
    <n v="3"/>
    <n v="0"/>
    <n v="0.59099999999999997"/>
  </r>
  <r>
    <n v="2892"/>
    <x v="0"/>
    <x v="821"/>
    <x v="2733"/>
    <n v="1958"/>
    <n v="6.0049999999999999"/>
    <n v="1.0640000000000001"/>
    <n v="0.56699999999999995"/>
    <n v="3.8690000000000002"/>
    <n v="0"/>
  </r>
  <r>
    <n v="2893"/>
    <x v="0"/>
    <x v="1495"/>
    <x v="2734"/>
    <n v="1948"/>
    <n v="5.9989999999999997"/>
    <n v="6.1589999999999998"/>
    <n v="0"/>
    <n v="0"/>
    <n v="0"/>
  </r>
  <r>
    <n v="2894"/>
    <x v="0"/>
    <x v="555"/>
    <x v="2735"/>
    <n v="1977"/>
    <n v="5.9989999999999997"/>
    <n v="0"/>
    <n v="1.111"/>
    <n v="11.907"/>
    <n v="0"/>
  </r>
  <r>
    <n v="2895"/>
    <x v="0"/>
    <x v="28"/>
    <x v="2736"/>
    <n v="1991"/>
    <n v="5.9960000000000004"/>
    <n v="2.0270000000000001"/>
    <n v="4.3360000000000003"/>
    <n v="4.319"/>
    <n v="0"/>
  </r>
  <r>
    <n v="2896"/>
    <x v="0"/>
    <x v="1496"/>
    <x v="2737"/>
    <n v="1998"/>
    <n v="5.992"/>
    <n v="3.9929999999999999"/>
    <n v="0.66700000000000004"/>
    <n v="1.153"/>
    <n v="0.625"/>
  </r>
  <r>
    <n v="2897"/>
    <x v="0"/>
    <x v="1497"/>
    <x v="2738"/>
    <n v="2001"/>
    <n v="5.9909999999999997"/>
    <n v="3.456"/>
    <n v="0.55900000000000005"/>
    <n v="1.1930000000000001"/>
    <n v="1.026"/>
  </r>
  <r>
    <n v="2898"/>
    <x v="0"/>
    <x v="1042"/>
    <x v="2739"/>
    <n v="2005"/>
    <n v="5.99"/>
    <n v="2.83"/>
    <n v="0.75"/>
    <n v="0.6"/>
    <n v="2.0529999999999999"/>
  </r>
  <r>
    <n v="2899"/>
    <x v="0"/>
    <x v="1498"/>
    <x v="2021"/>
    <n v="2006"/>
    <n v="5.9889999999999999"/>
    <n v="2.5910000000000002"/>
    <n v="1.5"/>
    <n v="2.7959999999999998"/>
    <n v="0.66700000000000004"/>
  </r>
  <r>
    <n v="2900"/>
    <x v="0"/>
    <x v="721"/>
    <x v="2740"/>
    <n v="1990"/>
    <n v="5.9859999999999998"/>
    <n v="0.51900000000000002"/>
    <n v="1.333"/>
    <n v="5.6849999999999996"/>
    <n v="1.716"/>
  </r>
  <r>
    <n v="2901"/>
    <x v="0"/>
    <x v="1499"/>
    <x v="2741"/>
    <n v="1983"/>
    <n v="5.9820000000000002"/>
    <n v="4.5579999999999998"/>
    <n v="0.59099999999999997"/>
    <n v="1.8580000000000001"/>
    <n v="0.52300000000000002"/>
  </r>
  <r>
    <n v="2902"/>
    <x v="0"/>
    <x v="1442"/>
    <x v="710"/>
    <n v="1989"/>
    <n v="5.9790000000000001"/>
    <n v="5.3029999999999999"/>
    <n v="0.55600000000000005"/>
    <n v="3.2959999999999998"/>
    <n v="0.55900000000000005"/>
  </r>
  <r>
    <n v="2903"/>
    <x v="0"/>
    <x v="1496"/>
    <x v="2742"/>
    <n v="1999"/>
    <n v="5.9790000000000001"/>
    <n v="5.3150000000000004"/>
    <n v="0.51800000000000002"/>
    <n v="0"/>
    <n v="0.53"/>
  </r>
  <r>
    <n v="2904"/>
    <x v="0"/>
    <x v="1"/>
    <x v="2743"/>
    <n v="1956"/>
    <n v="5.9770000000000003"/>
    <n v="4.9029999999999996"/>
    <n v="1.1459999999999999"/>
    <n v="0.75"/>
    <n v="0"/>
  </r>
  <r>
    <n v="2905"/>
    <x v="0"/>
    <x v="539"/>
    <x v="2744"/>
    <n v="1991"/>
    <n v="5.9749999999999996"/>
    <n v="4.4119999999999999"/>
    <n v="0.625"/>
    <n v="2.379"/>
    <n v="1.1399999999999999"/>
  </r>
  <r>
    <n v="2906"/>
    <x v="0"/>
    <x v="1500"/>
    <x v="2745"/>
    <n v="2002"/>
    <n v="5.9720000000000004"/>
    <n v="3.052"/>
    <n v="2.0030000000000001"/>
    <n v="0.57099999999999995"/>
    <n v="0.51400000000000001"/>
  </r>
  <r>
    <n v="2907"/>
    <x v="0"/>
    <x v="376"/>
    <x v="2746"/>
    <n v="1988"/>
    <n v="5.97"/>
    <n v="2.7069999999999999"/>
    <n v="3.11"/>
    <n v="1.101"/>
    <n v="0.51900000000000002"/>
  </r>
  <r>
    <n v="2908"/>
    <x v="0"/>
    <x v="199"/>
    <x v="2747"/>
    <n v="1986"/>
    <n v="5.9690000000000003"/>
    <n v="3.5630000000000002"/>
    <n v="2.7189999999999999"/>
    <n v="3.9790000000000001"/>
    <n v="0"/>
  </r>
  <r>
    <n v="2909"/>
    <x v="0"/>
    <x v="266"/>
    <x v="1399"/>
    <n v="2001"/>
    <n v="5.9690000000000003"/>
    <n v="2.2599999999999998"/>
    <n v="0.83299999999999996"/>
    <n v="3.625"/>
    <n v="1.0429999999999999"/>
  </r>
  <r>
    <n v="2910"/>
    <x v="0"/>
    <x v="67"/>
    <x v="2748"/>
    <n v="1966"/>
    <n v="5.968"/>
    <n v="9.1929999999999996"/>
    <n v="2.0670000000000002"/>
    <n v="0.53"/>
    <n v="0"/>
  </r>
  <r>
    <n v="2911"/>
    <x v="0"/>
    <x v="111"/>
    <x v="2749"/>
    <n v="1992"/>
    <n v="5.9649999999999999"/>
    <n v="5.35"/>
    <n v="0.51800000000000002"/>
    <n v="0.61099999999999999"/>
    <n v="0.66700000000000004"/>
  </r>
  <r>
    <n v="2912"/>
    <x v="0"/>
    <x v="1304"/>
    <x v="2750"/>
    <n v="1970"/>
    <n v="5.9630000000000001"/>
    <n v="4.0970000000000004"/>
    <n v="2.7530000000000001"/>
    <n v="2.359"/>
    <n v="0.58299999999999996"/>
  </r>
  <r>
    <n v="2913"/>
    <x v="0"/>
    <x v="462"/>
    <x v="2751"/>
    <n v="1968"/>
    <n v="5.9630000000000001"/>
    <n v="9.9019999999999992"/>
    <n v="4.1429999999999998"/>
    <n v="0"/>
    <n v="0"/>
  </r>
  <r>
    <n v="2914"/>
    <x v="0"/>
    <x v="56"/>
    <x v="2752"/>
    <n v="2007"/>
    <n v="5.9610000000000003"/>
    <n v="4.0570000000000004"/>
    <n v="1.1040000000000001"/>
    <n v="3.53"/>
    <n v="0"/>
  </r>
  <r>
    <n v="2915"/>
    <x v="0"/>
    <x v="1501"/>
    <x v="2753"/>
    <n v="1970"/>
    <n v="5.9580000000000002"/>
    <n v="9.2650000000000006"/>
    <n v="1.925"/>
    <n v="0"/>
    <n v="0.52800000000000002"/>
  </r>
  <r>
    <n v="2916"/>
    <x v="0"/>
    <x v="1502"/>
    <x v="2754"/>
    <n v="1962"/>
    <n v="5.9569999999999999"/>
    <n v="1.413"/>
    <n v="6.8090000000000002"/>
    <n v="0.75"/>
    <n v="0"/>
  </r>
  <r>
    <n v="2917"/>
    <x v="0"/>
    <x v="533"/>
    <x v="2755"/>
    <n v="1941"/>
    <n v="5.9560000000000004"/>
    <n v="5.5250000000000004"/>
    <n v="0"/>
    <n v="0.52400000000000002"/>
    <n v="0"/>
  </r>
  <r>
    <n v="2918"/>
    <x v="0"/>
    <x v="288"/>
    <x v="2756"/>
    <n v="1972"/>
    <n v="5.9560000000000004"/>
    <n v="0.2"/>
    <n v="1.925"/>
    <n v="8.1370000000000005"/>
    <n v="0"/>
  </r>
  <r>
    <n v="2919"/>
    <x v="0"/>
    <x v="45"/>
    <x v="2757"/>
    <n v="1964"/>
    <n v="5.9539999999999997"/>
    <n v="7.9409999999999998"/>
    <n v="0.55300000000000005"/>
    <n v="0.53300000000000003"/>
    <n v="0.51400000000000001"/>
  </r>
  <r>
    <n v="2920"/>
    <x v="0"/>
    <x v="1503"/>
    <x v="2758"/>
    <n v="2007"/>
    <n v="5.9530000000000003"/>
    <n v="5.4870000000000001"/>
    <n v="1.5429999999999999"/>
    <n v="0.51400000000000001"/>
    <n v="0"/>
  </r>
  <r>
    <n v="2921"/>
    <x v="0"/>
    <x v="1504"/>
    <x v="2759"/>
    <n v="1995"/>
    <n v="5.952"/>
    <n v="1.2330000000000001"/>
    <n v="1.7709999999999999"/>
    <n v="7.9420000000000002"/>
    <n v="0"/>
  </r>
  <r>
    <n v="2922"/>
    <x v="0"/>
    <x v="412"/>
    <x v="2760"/>
    <n v="1974"/>
    <n v="5.952"/>
    <n v="2.4769999999999999"/>
    <n v="3.2730000000000001"/>
    <n v="4.7839999999999998"/>
    <n v="0"/>
  </r>
  <r>
    <n v="2923"/>
    <x v="0"/>
    <x v="51"/>
    <x v="2761"/>
    <n v="2011"/>
    <n v="5.9489999999999998"/>
    <n v="5.0460000000000003"/>
    <n v="1.1919999999999999"/>
    <n v="1.3580000000000001"/>
    <n v="0"/>
  </r>
  <r>
    <n v="2924"/>
    <x v="0"/>
    <x v="31"/>
    <x v="2762"/>
    <n v="2008"/>
    <n v="5.9470000000000001"/>
    <n v="0.71799999999999997"/>
    <n v="0.64300000000000002"/>
    <n v="6.6929999999999996"/>
    <n v="0.55300000000000005"/>
  </r>
  <r>
    <n v="2925"/>
    <x v="0"/>
    <x v="434"/>
    <x v="2763"/>
    <n v="1963"/>
    <n v="5.9459999999999997"/>
    <n v="0.2"/>
    <n v="4.2039999999999997"/>
    <n v="3.3330000000000002"/>
    <n v="0"/>
  </r>
  <r>
    <n v="2926"/>
    <x v="0"/>
    <x v="1087"/>
    <x v="2764"/>
    <n v="1956"/>
    <n v="5.9459999999999997"/>
    <n v="8.9949999999999992"/>
    <n v="0"/>
    <n v="0"/>
    <n v="0"/>
  </r>
  <r>
    <n v="2927"/>
    <x v="0"/>
    <x v="205"/>
    <x v="2765"/>
    <n v="1956"/>
    <n v="5.9450000000000003"/>
    <n v="3.7709999999999999"/>
    <n v="3.5249999999999999"/>
    <n v="0"/>
    <n v="0"/>
  </r>
  <r>
    <n v="2928"/>
    <x v="0"/>
    <x v="1505"/>
    <x v="2766"/>
    <n v="1975"/>
    <n v="5.9450000000000003"/>
    <n v="4.4889999999999999"/>
    <n v="3.6669999999999998"/>
    <n v="1.873"/>
    <n v="0"/>
  </r>
  <r>
    <n v="2929"/>
    <x v="0"/>
    <x v="1506"/>
    <x v="2767"/>
    <n v="1991"/>
    <n v="5.9450000000000003"/>
    <n v="3.7170000000000001"/>
    <n v="0.7"/>
    <n v="2.2879999999999998"/>
    <n v="1.6659999999999999"/>
  </r>
  <r>
    <n v="2930"/>
    <x v="0"/>
    <x v="6"/>
    <x v="846"/>
    <n v="1997"/>
    <n v="5.944"/>
    <n v="1.3169999999999999"/>
    <n v="1.077"/>
    <n v="6.8789999999999996"/>
    <n v="0.52700000000000002"/>
  </r>
  <r>
    <n v="2931"/>
    <x v="0"/>
    <x v="1143"/>
    <x v="2768"/>
    <n v="2004"/>
    <n v="5.9429999999999996"/>
    <n v="3.1970000000000001"/>
    <n v="0.83299999999999996"/>
    <n v="3.0630000000000002"/>
    <n v="0.51100000000000001"/>
  </r>
  <r>
    <n v="2932"/>
    <x v="0"/>
    <x v="1507"/>
    <x v="2769"/>
    <n v="2000"/>
    <n v="5.9409999999999998"/>
    <n v="4.968"/>
    <n v="1.119"/>
    <n v="1.2290000000000001"/>
    <n v="0"/>
  </r>
  <r>
    <n v="2933"/>
    <x v="0"/>
    <x v="1404"/>
    <x v="2770"/>
    <n v="1957"/>
    <n v="5.94"/>
    <n v="7.1539999999999999"/>
    <n v="0.83299999999999996"/>
    <n v="0"/>
    <n v="0"/>
  </r>
  <r>
    <n v="2934"/>
    <x v="0"/>
    <x v="1508"/>
    <x v="2771"/>
    <n v="2001"/>
    <n v="5.9379999999999997"/>
    <n v="1.2210000000000001"/>
    <n v="1.335"/>
    <n v="4.6710000000000003"/>
    <n v="1.2729999999999999"/>
  </r>
  <r>
    <n v="2935"/>
    <x v="0"/>
    <x v="1509"/>
    <x v="2772"/>
    <n v="1928"/>
    <n v="5.9370000000000003"/>
    <n v="5.9139999999999997"/>
    <n v="0"/>
    <n v="0"/>
    <n v="0"/>
  </r>
  <r>
    <n v="2936"/>
    <x v="0"/>
    <x v="1510"/>
    <x v="2773"/>
    <n v="1988"/>
    <n v="5.9349999999999996"/>
    <n v="2.7730000000000001"/>
    <n v="1.202"/>
    <n v="3.9169999999999998"/>
    <n v="0.51800000000000002"/>
  </r>
  <r>
    <n v="2937"/>
    <x v="0"/>
    <x v="239"/>
    <x v="2774"/>
    <n v="1994"/>
    <n v="5.9349999999999996"/>
    <n v="2.2799999999999998"/>
    <n v="0.61099999999999999"/>
    <n v="6.218"/>
    <n v="0.56699999999999995"/>
  </r>
  <r>
    <n v="2938"/>
    <x v="0"/>
    <x v="1511"/>
    <x v="2775"/>
    <n v="1977"/>
    <n v="5.9340000000000002"/>
    <n v="6.8289999999999997"/>
    <n v="1.7649999999999999"/>
    <n v="0"/>
    <n v="0.53100000000000003"/>
  </r>
  <r>
    <n v="2939"/>
    <x v="0"/>
    <x v="559"/>
    <x v="2776"/>
    <n v="1993"/>
    <n v="5.9329999999999998"/>
    <n v="0"/>
    <n v="0.75"/>
    <n v="11.657"/>
    <n v="1.123"/>
  </r>
  <r>
    <n v="2940"/>
    <x v="0"/>
    <x v="1512"/>
    <x v="2777"/>
    <n v="1980"/>
    <n v="5.931"/>
    <n v="1.8"/>
    <n v="1.2"/>
    <n v="8.3510000000000009"/>
    <n v="0"/>
  </r>
  <r>
    <n v="2941"/>
    <x v="0"/>
    <x v="205"/>
    <x v="2778"/>
    <n v="1957"/>
    <n v="5.9290000000000003"/>
    <n v="3.5129999999999999"/>
    <n v="1.5029999999999999"/>
    <n v="0.51600000000000001"/>
    <n v="0.52600000000000002"/>
  </r>
  <r>
    <n v="2942"/>
    <x v="0"/>
    <x v="781"/>
    <x v="2779"/>
    <n v="1969"/>
    <n v="5.9279999999999999"/>
    <n v="1.7410000000000001"/>
    <n v="3.8239999999999998"/>
    <n v="5.8730000000000002"/>
    <n v="0"/>
  </r>
  <r>
    <n v="2943"/>
    <x v="0"/>
    <x v="1513"/>
    <x v="2780"/>
    <n v="1960"/>
    <n v="5.9249999999999998"/>
    <n v="3.569"/>
    <n v="3.036"/>
    <n v="1.077"/>
    <n v="0"/>
  </r>
  <r>
    <n v="2944"/>
    <x v="0"/>
    <x v="48"/>
    <x v="2781"/>
    <n v="2003"/>
    <n v="5.9249999999999998"/>
    <n v="2.7490000000000001"/>
    <n v="1.2709999999999999"/>
    <n v="4.8529999999999998"/>
    <n v="0"/>
  </r>
  <r>
    <n v="2945"/>
    <x v="0"/>
    <x v="1514"/>
    <x v="449"/>
    <n v="1968"/>
    <n v="5.9240000000000004"/>
    <n v="5.0579999999999998"/>
    <n v="4.2960000000000003"/>
    <n v="0.54200000000000004"/>
    <n v="0.66700000000000004"/>
  </r>
  <r>
    <n v="2946"/>
    <x v="0"/>
    <x v="1515"/>
    <x v="2782"/>
    <n v="1982"/>
    <n v="5.923"/>
    <n v="4.3760000000000003"/>
    <n v="3.7349999999999999"/>
    <n v="0.83299999999999996"/>
    <n v="0"/>
  </r>
  <r>
    <n v="2947"/>
    <x v="0"/>
    <x v="1516"/>
    <x v="897"/>
    <n v="1972"/>
    <n v="5.9219999999999997"/>
    <n v="7.6029999999999998"/>
    <n v="1.875"/>
    <n v="1.167"/>
    <n v="0"/>
  </r>
  <r>
    <n v="2948"/>
    <x v="0"/>
    <x v="480"/>
    <x v="2783"/>
    <n v="1972"/>
    <n v="5.9219999999999997"/>
    <n v="3.4990000000000001"/>
    <n v="1.7030000000000001"/>
    <n v="2.1920000000000002"/>
    <n v="1.028"/>
  </r>
  <r>
    <n v="2949"/>
    <x v="0"/>
    <x v="199"/>
    <x v="2784"/>
    <n v="1986"/>
    <n v="5.9219999999999997"/>
    <n v="4.1689999999999996"/>
    <n v="0.55300000000000005"/>
    <n v="5.6180000000000003"/>
    <n v="0"/>
  </r>
  <r>
    <n v="2950"/>
    <x v="0"/>
    <x v="1276"/>
    <x v="2785"/>
    <n v="1981"/>
    <n v="5.9210000000000003"/>
    <n v="6.2279999999999998"/>
    <n v="1"/>
    <n v="2.3559999999999999"/>
    <n v="0"/>
  </r>
  <r>
    <n v="2951"/>
    <x v="0"/>
    <x v="583"/>
    <x v="2786"/>
    <n v="1982"/>
    <n v="5.92"/>
    <n v="3.911"/>
    <n v="4.5190000000000001"/>
    <n v="0.58299999999999996"/>
    <n v="0"/>
  </r>
  <r>
    <n v="2952"/>
    <x v="0"/>
    <x v="1502"/>
    <x v="2300"/>
    <n v="1962"/>
    <n v="5.92"/>
    <n v="0.72299999999999998"/>
    <n v="6.125"/>
    <n v="1.5629999999999999"/>
    <n v="0"/>
  </r>
  <r>
    <n v="2953"/>
    <x v="0"/>
    <x v="1517"/>
    <x v="2787"/>
    <n v="1988"/>
    <n v="5.9169999999999998"/>
    <n v="0.71599999999999997"/>
    <n v="1.3029999999999999"/>
    <n v="8.2940000000000005"/>
    <n v="0.51200000000000001"/>
  </r>
  <r>
    <n v="2954"/>
    <x v="0"/>
    <x v="1518"/>
    <x v="2788"/>
    <n v="2009"/>
    <n v="5.9169999999999998"/>
    <n v="4.9130000000000003"/>
    <n v="1.2230000000000001"/>
    <n v="2.254"/>
    <n v="0"/>
  </r>
  <r>
    <n v="2955"/>
    <x v="0"/>
    <x v="229"/>
    <x v="2789"/>
    <n v="2001"/>
    <n v="5.9169999999999998"/>
    <n v="1.754"/>
    <n v="2.1110000000000002"/>
    <n v="2.3969999999999998"/>
    <n v="1.0880000000000001"/>
  </r>
  <r>
    <n v="2956"/>
    <x v="0"/>
    <x v="1519"/>
    <x v="2790"/>
    <n v="2005"/>
    <n v="5.9160000000000004"/>
    <n v="2.9969999999999999"/>
    <n v="2.6059999999999999"/>
    <n v="2.7280000000000002"/>
    <n v="0"/>
  </r>
  <r>
    <n v="2957"/>
    <x v="0"/>
    <x v="470"/>
    <x v="48"/>
    <n v="1956"/>
    <n v="5.915"/>
    <n v="1.115"/>
    <n v="3.5179999999999998"/>
    <n v="1.242"/>
    <n v="0"/>
  </r>
  <r>
    <n v="2958"/>
    <x v="0"/>
    <x v="38"/>
    <x v="2791"/>
    <n v="1974"/>
    <n v="5.9119999999999999"/>
    <n v="8.39"/>
    <n v="1.1439999999999999"/>
    <n v="1.1359999999999999"/>
    <n v="0"/>
  </r>
  <r>
    <n v="2959"/>
    <x v="0"/>
    <x v="1520"/>
    <x v="981"/>
    <n v="1966"/>
    <n v="5.9119999999999999"/>
    <n v="9.5579999999999998"/>
    <n v="3.55"/>
    <n v="0"/>
    <n v="0"/>
  </r>
  <r>
    <n v="2960"/>
    <x v="0"/>
    <x v="1521"/>
    <x v="1435"/>
    <n v="1966"/>
    <n v="5.91"/>
    <n v="7.9210000000000003"/>
    <n v="2.496"/>
    <n v="1"/>
    <n v="0"/>
  </r>
  <r>
    <n v="2961"/>
    <x v="0"/>
    <x v="1061"/>
    <x v="2792"/>
    <n v="2002"/>
    <n v="5.9050000000000002"/>
    <n v="1.7729999999999999"/>
    <n v="1.27"/>
    <n v="2.3239999999999998"/>
    <n v="1.5"/>
  </r>
  <r>
    <n v="2962"/>
    <x v="0"/>
    <x v="693"/>
    <x v="2793"/>
    <n v="1939"/>
    <n v="5.9039999999999999"/>
    <n v="5.8929999999999998"/>
    <n v="0"/>
    <n v="0"/>
    <n v="0"/>
  </r>
  <r>
    <n v="2963"/>
    <x v="0"/>
    <x v="566"/>
    <x v="2794"/>
    <n v="1969"/>
    <n v="5.9029999999999996"/>
    <n v="6.9139999999999997"/>
    <n v="2.6030000000000002"/>
    <n v="0.7"/>
    <n v="0.51300000000000001"/>
  </r>
  <r>
    <n v="2964"/>
    <x v="0"/>
    <x v="693"/>
    <x v="2795"/>
    <n v="1941"/>
    <n v="5.9029999999999996"/>
    <n v="3.4220000000000002"/>
    <n v="2.3330000000000002"/>
    <n v="0"/>
    <n v="0"/>
  </r>
  <r>
    <n v="2965"/>
    <x v="0"/>
    <x v="311"/>
    <x v="2796"/>
    <n v="1967"/>
    <n v="5.9009999999999998"/>
    <n v="3.4940000000000002"/>
    <n v="2.4929999999999999"/>
    <n v="3.9129999999999998"/>
    <n v="0"/>
  </r>
  <r>
    <n v="2966"/>
    <x v="0"/>
    <x v="204"/>
    <x v="2797"/>
    <n v="1992"/>
    <n v="5.899"/>
    <n v="1.044"/>
    <n v="0.7"/>
    <n v="9.1549999999999994"/>
    <n v="1.2050000000000001"/>
  </r>
  <r>
    <n v="2967"/>
    <x v="0"/>
    <x v="1522"/>
    <x v="2798"/>
    <n v="1968"/>
    <n v="5.8959999999999999"/>
    <n v="5.0090000000000003"/>
    <n v="3.1869999999999998"/>
    <n v="3.448"/>
    <n v="0"/>
  </r>
  <r>
    <n v="2968"/>
    <x v="0"/>
    <x v="312"/>
    <x v="2799"/>
    <n v="1975"/>
    <n v="5.8949999999999996"/>
    <n v="1.8169999999999999"/>
    <n v="5.6559999999999997"/>
    <n v="2.3180000000000001"/>
    <n v="0"/>
  </r>
  <r>
    <n v="2969"/>
    <x v="0"/>
    <x v="316"/>
    <x v="2800"/>
    <n v="1989"/>
    <n v="5.8949999999999996"/>
    <n v="1.272"/>
    <n v="2.0219999999999998"/>
    <n v="4.2380000000000004"/>
    <n v="2.0190000000000001"/>
  </r>
  <r>
    <n v="2970"/>
    <x v="0"/>
    <x v="1523"/>
    <x v="2801"/>
    <n v="1978"/>
    <n v="5.8949999999999996"/>
    <n v="5.6340000000000003"/>
    <n v="1.8640000000000001"/>
    <n v="2.4329999999999998"/>
    <n v="0"/>
  </r>
  <r>
    <n v="2971"/>
    <x v="0"/>
    <x v="472"/>
    <x v="2802"/>
    <n v="1990"/>
    <n v="5.891"/>
    <n v="1.778"/>
    <n v="2.0139999999999998"/>
    <n v="3.919"/>
    <n v="0.75"/>
  </r>
  <r>
    <n v="2972"/>
    <x v="0"/>
    <x v="1524"/>
    <x v="881"/>
    <n v="1957"/>
    <n v="5.891"/>
    <n v="2.2280000000000002"/>
    <n v="5.5529999999999999"/>
    <n v="0"/>
    <n v="0"/>
  </r>
  <r>
    <n v="2973"/>
    <x v="0"/>
    <x v="1525"/>
    <x v="2470"/>
    <n v="1989"/>
    <n v="5.89"/>
    <n v="4.3780000000000001"/>
    <n v="1.5"/>
    <n v="0.75"/>
    <n v="1.5"/>
  </r>
  <r>
    <n v="2974"/>
    <x v="0"/>
    <x v="69"/>
    <x v="2803"/>
    <n v="1942"/>
    <n v="5.89"/>
    <n v="6.5439999999999996"/>
    <n v="0"/>
    <n v="0"/>
    <n v="0"/>
  </r>
  <r>
    <n v="2975"/>
    <x v="0"/>
    <x v="218"/>
    <x v="2804"/>
    <n v="1982"/>
    <n v="5.8879999999999999"/>
    <n v="5.556"/>
    <n v="1.833"/>
    <n v="1.272"/>
    <n v="0"/>
  </r>
  <r>
    <n v="2976"/>
    <x v="0"/>
    <x v="328"/>
    <x v="253"/>
    <n v="1958"/>
    <n v="5.8869999999999996"/>
    <n v="0.76800000000000002"/>
    <n v="5.0389999999999997"/>
    <n v="1.36"/>
    <n v="0"/>
  </r>
  <r>
    <n v="2977"/>
    <x v="0"/>
    <x v="1526"/>
    <x v="2805"/>
    <n v="2008"/>
    <n v="5.8860000000000001"/>
    <n v="4.4210000000000003"/>
    <n v="1.9690000000000001"/>
    <n v="1.091"/>
    <n v="0"/>
  </r>
  <r>
    <n v="2978"/>
    <x v="0"/>
    <x v="824"/>
    <x v="2806"/>
    <n v="1973"/>
    <n v="5.8849999999999998"/>
    <n v="6.9550000000000001"/>
    <n v="2.0499999999999998"/>
    <n v="1.216"/>
    <n v="0"/>
  </r>
  <r>
    <n v="2979"/>
    <x v="0"/>
    <x v="848"/>
    <x v="2807"/>
    <n v="2004"/>
    <n v="5.8840000000000003"/>
    <n v="4.3719999999999999"/>
    <n v="0.53600000000000003"/>
    <n v="1.3169999999999999"/>
    <n v="0.51300000000000001"/>
  </r>
  <r>
    <n v="2980"/>
    <x v="0"/>
    <x v="153"/>
    <x v="2566"/>
    <n v="1955"/>
    <n v="5.883"/>
    <n v="2.9420000000000002"/>
    <n v="3.8330000000000002"/>
    <n v="0"/>
    <n v="0"/>
  </r>
  <r>
    <n v="2981"/>
    <x v="0"/>
    <x v="1527"/>
    <x v="2808"/>
    <n v="2005"/>
    <n v="5.8810000000000002"/>
    <n v="3.4319999999999999"/>
    <n v="0.75"/>
    <n v="2.8679999999999999"/>
    <n v="0.52300000000000002"/>
  </r>
  <r>
    <n v="2982"/>
    <x v="0"/>
    <x v="1528"/>
    <x v="2809"/>
    <n v="1990"/>
    <n v="5.8789999999999996"/>
    <n v="4.3920000000000003"/>
    <n v="0.51300000000000001"/>
    <n v="0.64300000000000002"/>
    <n v="1.5"/>
  </r>
  <r>
    <n v="2983"/>
    <x v="0"/>
    <x v="1529"/>
    <x v="2810"/>
    <n v="2005"/>
    <n v="5.8780000000000001"/>
    <n v="0.53"/>
    <n v="5.0709999999999997"/>
    <n v="2.6509999999999998"/>
    <n v="0"/>
  </r>
  <r>
    <n v="2984"/>
    <x v="0"/>
    <x v="887"/>
    <x v="2811"/>
    <n v="1963"/>
    <n v="5.8769999999999998"/>
    <n v="6.2770000000000001"/>
    <n v="0.55900000000000005"/>
    <n v="0"/>
    <n v="0.51600000000000001"/>
  </r>
  <r>
    <n v="2985"/>
    <x v="0"/>
    <x v="327"/>
    <x v="2812"/>
    <n v="1984"/>
    <n v="5.8760000000000003"/>
    <n v="3.5910000000000002"/>
    <n v="2.3809999999999998"/>
    <n v="5.0860000000000003"/>
    <n v="0"/>
  </r>
  <r>
    <n v="2986"/>
    <x v="0"/>
    <x v="329"/>
    <x v="2813"/>
    <n v="1963"/>
    <n v="5.8739999999999997"/>
    <n v="7.3789999999999996"/>
    <n v="1.1719999999999999"/>
    <n v="0"/>
    <n v="0"/>
  </r>
  <r>
    <n v="2987"/>
    <x v="0"/>
    <x v="1169"/>
    <x v="2814"/>
    <n v="1934"/>
    <n v="5.8730000000000002"/>
    <n v="4.7729999999999997"/>
    <n v="0"/>
    <n v="0"/>
    <n v="0.54500000000000004"/>
  </r>
  <r>
    <n v="2988"/>
    <x v="0"/>
    <x v="644"/>
    <x v="2815"/>
    <n v="1993"/>
    <n v="5.8719999999999999"/>
    <n v="0.71199999999999997"/>
    <n v="0.55600000000000005"/>
    <n v="8.6560000000000006"/>
    <n v="1.157"/>
  </r>
  <r>
    <n v="2989"/>
    <x v="0"/>
    <x v="86"/>
    <x v="2816"/>
    <n v="1986"/>
    <n v="5.8710000000000004"/>
    <n v="0.71499999999999997"/>
    <n v="8.5079999999999991"/>
    <n v="1.6779999999999999"/>
    <n v="0"/>
  </r>
  <r>
    <n v="2990"/>
    <x v="0"/>
    <x v="376"/>
    <x v="2817"/>
    <n v="1988"/>
    <n v="5.8710000000000004"/>
    <n v="4.351"/>
    <n v="1.024"/>
    <n v="0.56299999999999994"/>
    <n v="0.51500000000000001"/>
  </r>
  <r>
    <n v="2991"/>
    <x v="0"/>
    <x v="1530"/>
    <x v="2818"/>
    <n v="1978"/>
    <n v="5.8680000000000003"/>
    <n v="0"/>
    <n v="2.2519999999999998"/>
    <n v="9.9629999999999992"/>
    <n v="0.01"/>
  </r>
  <r>
    <n v="2992"/>
    <x v="0"/>
    <x v="15"/>
    <x v="2819"/>
    <n v="1979"/>
    <n v="5.8680000000000003"/>
    <n v="5.1989999999999998"/>
    <n v="3.3860000000000001"/>
    <n v="2.2120000000000002"/>
    <n v="0"/>
  </r>
  <r>
    <n v="2993"/>
    <x v="0"/>
    <x v="1531"/>
    <x v="2820"/>
    <n v="2005"/>
    <n v="5.8659999999999997"/>
    <n v="0"/>
    <n v="2.0670000000000002"/>
    <n v="10.497"/>
    <n v="0"/>
  </r>
  <r>
    <n v="2994"/>
    <x v="0"/>
    <x v="1215"/>
    <x v="2821"/>
    <n v="1998"/>
    <n v="5.8650000000000002"/>
    <n v="3.8769999999999998"/>
    <n v="0.55600000000000005"/>
    <n v="1.133"/>
    <n v="0.7"/>
  </r>
  <r>
    <n v="2995"/>
    <x v="0"/>
    <x v="76"/>
    <x v="2822"/>
    <n v="1976"/>
    <n v="5.8650000000000002"/>
    <n v="6.9560000000000004"/>
    <n v="1.1359999999999999"/>
    <n v="2.0830000000000002"/>
    <n v="0"/>
  </r>
  <r>
    <n v="2996"/>
    <x v="0"/>
    <x v="288"/>
    <x v="2823"/>
    <n v="1975"/>
    <n v="5.8639999999999999"/>
    <n v="2.3250000000000002"/>
    <n v="1.7410000000000001"/>
    <n v="7.2050000000000001"/>
    <n v="0"/>
  </r>
  <r>
    <n v="2997"/>
    <x v="0"/>
    <x v="832"/>
    <x v="674"/>
    <n v="1991"/>
    <n v="5.8620000000000001"/>
    <n v="4.21"/>
    <n v="0.625"/>
    <n v="2.5139999999999998"/>
    <n v="1.139"/>
  </r>
  <r>
    <n v="2998"/>
    <x v="0"/>
    <x v="471"/>
    <x v="2824"/>
    <n v="1989"/>
    <n v="5.8609999999999998"/>
    <n v="5.1280000000000001"/>
    <n v="0.52200000000000002"/>
    <n v="1.9159999999999999"/>
    <n v="1.129"/>
  </r>
  <r>
    <n v="2999"/>
    <x v="0"/>
    <x v="1532"/>
    <x v="2825"/>
    <n v="1990"/>
    <n v="5.859"/>
    <n v="4.2039999999999997"/>
    <n v="0.56699999999999995"/>
    <n v="1.825"/>
    <n v="1.05"/>
  </r>
  <r>
    <n v="3000"/>
    <x v="0"/>
    <x v="1143"/>
    <x v="2826"/>
    <n v="2005"/>
    <n v="5.859"/>
    <n v="7.0979999999999999"/>
    <n v="0.6"/>
    <n v="0"/>
    <n v="0"/>
  </r>
  <r>
    <n v="3001"/>
    <x v="0"/>
    <x v="440"/>
    <x v="2827"/>
    <n v="1972"/>
    <n v="5.8559999999999999"/>
    <n v="5.4829999999999997"/>
    <n v="4.141"/>
    <n v="1.167"/>
    <n v="0"/>
  </r>
  <r>
    <n v="3002"/>
    <x v="0"/>
    <x v="546"/>
    <x v="2828"/>
    <n v="2003"/>
    <n v="5.8559999999999999"/>
    <n v="2.7469999999999999"/>
    <n v="1.5649999999999999"/>
    <n v="1.883"/>
    <n v="0.52400000000000002"/>
  </r>
  <r>
    <n v="3003"/>
    <x v="0"/>
    <x v="1533"/>
    <x v="1010"/>
    <n v="1997"/>
    <n v="5.8559999999999999"/>
    <n v="1.8120000000000001"/>
    <n v="2.5"/>
    <n v="2.73"/>
    <n v="0.54300000000000004"/>
  </r>
  <r>
    <n v="3004"/>
    <x v="0"/>
    <x v="1534"/>
    <x v="1535"/>
    <n v="1974"/>
    <n v="5.8550000000000004"/>
    <n v="8.5860000000000003"/>
    <n v="1.3460000000000001"/>
    <n v="0.7"/>
    <n v="0"/>
  </r>
  <r>
    <n v="3005"/>
    <x v="0"/>
    <x v="1535"/>
    <x v="2829"/>
    <n v="1975"/>
    <n v="5.8529999999999998"/>
    <n v="2.7719999999999998"/>
    <n v="2.911"/>
    <n v="2.2829999999999999"/>
    <n v="0.57699999999999996"/>
  </r>
  <r>
    <n v="3006"/>
    <x v="0"/>
    <x v="321"/>
    <x v="2830"/>
    <n v="1973"/>
    <n v="5.8529999999999998"/>
    <n v="5.282"/>
    <n v="3.577"/>
    <n v="1.3089999999999999"/>
    <n v="0"/>
  </r>
  <r>
    <n v="3007"/>
    <x v="0"/>
    <x v="212"/>
    <x v="2831"/>
    <n v="2013"/>
    <n v="5.8479999999999999"/>
    <n v="10.743"/>
    <n v="2.036"/>
    <n v="1.226"/>
    <n v="0"/>
  </r>
  <r>
    <n v="3008"/>
    <x v="0"/>
    <x v="1536"/>
    <x v="2832"/>
    <n v="1976"/>
    <n v="5.8470000000000004"/>
    <n v="5.601"/>
    <n v="3.7669999999999999"/>
    <n v="1"/>
    <n v="0"/>
  </r>
  <r>
    <n v="3009"/>
    <x v="0"/>
    <x v="1537"/>
    <x v="2833"/>
    <n v="1982"/>
    <n v="5.8419999999999996"/>
    <n v="3.0510000000000002"/>
    <n v="3.2749999999999999"/>
    <n v="3.3069999999999999"/>
    <n v="0"/>
  </r>
  <r>
    <n v="3010"/>
    <x v="0"/>
    <x v="1136"/>
    <x v="2834"/>
    <n v="1969"/>
    <n v="5.8419999999999996"/>
    <n v="5.8179999999999996"/>
    <n v="6.1669999999999998"/>
    <n v="0"/>
    <n v="0.51100000000000001"/>
  </r>
  <r>
    <n v="3011"/>
    <x v="0"/>
    <x v="115"/>
    <x v="2835"/>
    <n v="2008"/>
    <n v="5.8410000000000002"/>
    <n v="3.141"/>
    <n v="1.1299999999999999"/>
    <n v="4.2480000000000002"/>
    <n v="0"/>
  </r>
  <r>
    <n v="3012"/>
    <x v="0"/>
    <x v="1538"/>
    <x v="2836"/>
    <n v="2010"/>
    <n v="5.8369999999999997"/>
    <n v="4.6050000000000004"/>
    <n v="1.367"/>
    <n v="0"/>
    <n v="0"/>
  </r>
  <r>
    <n v="3013"/>
    <x v="0"/>
    <x v="1539"/>
    <x v="2837"/>
    <n v="2003"/>
    <n v="5.8369999999999997"/>
    <n v="3.2109999999999999"/>
    <n v="1.153"/>
    <n v="3.9710000000000001"/>
    <n v="0"/>
  </r>
  <r>
    <n v="3014"/>
    <x v="0"/>
    <x v="124"/>
    <x v="2838"/>
    <n v="2013"/>
    <n v="5.8339999999999996"/>
    <n v="6.1630000000000003"/>
    <n v="5.0419999999999998"/>
    <n v="3.5230000000000001"/>
    <n v="0"/>
  </r>
  <r>
    <n v="3015"/>
    <x v="0"/>
    <x v="1540"/>
    <x v="2839"/>
    <n v="1973"/>
    <n v="5.8319999999999999"/>
    <n v="6.0629999999999997"/>
    <n v="3.55"/>
    <n v="0.625"/>
    <n v="0"/>
  </r>
  <r>
    <n v="3016"/>
    <x v="0"/>
    <x v="1541"/>
    <x v="2840"/>
    <n v="2002"/>
    <n v="5.8319999999999999"/>
    <n v="2.7109999999999999"/>
    <n v="1.1890000000000001"/>
    <n v="2.5030000000000001"/>
    <n v="0.51800000000000002"/>
  </r>
  <r>
    <n v="3017"/>
    <x v="0"/>
    <x v="790"/>
    <x v="639"/>
    <n v="1989"/>
    <n v="5.83"/>
    <n v="3.2639999999999998"/>
    <n v="1.0980000000000001"/>
    <n v="5.8440000000000003"/>
    <n v="0.51100000000000001"/>
  </r>
  <r>
    <n v="3018"/>
    <x v="0"/>
    <x v="427"/>
    <x v="2841"/>
    <n v="1968"/>
    <n v="5.8289999999999997"/>
    <n v="5.4059999999999997"/>
    <n v="2.0169999999999999"/>
    <n v="1.9139999999999999"/>
    <n v="0.52400000000000002"/>
  </r>
  <r>
    <n v="3019"/>
    <x v="0"/>
    <x v="1542"/>
    <x v="2842"/>
    <n v="1997"/>
    <n v="5.8289999999999997"/>
    <n v="0.70099999999999996"/>
    <n v="1.167"/>
    <n v="4.0060000000000002"/>
    <n v="2.0139999999999998"/>
  </r>
  <r>
    <n v="3020"/>
    <x v="0"/>
    <x v="228"/>
    <x v="2843"/>
    <n v="2011"/>
    <n v="5.8289999999999997"/>
    <n v="6.2389999999999999"/>
    <n v="2.04"/>
    <n v="0"/>
    <n v="0"/>
  </r>
  <r>
    <n v="3021"/>
    <x v="0"/>
    <x v="475"/>
    <x v="2844"/>
    <n v="2005"/>
    <n v="5.8280000000000003"/>
    <n v="4.8019999999999996"/>
    <n v="0.61099999999999999"/>
    <n v="2.88"/>
    <n v="0"/>
  </r>
  <r>
    <n v="3022"/>
    <x v="0"/>
    <x v="31"/>
    <x v="2845"/>
    <n v="1993"/>
    <n v="5.8280000000000003"/>
    <n v="2.3359999999999999"/>
    <n v="0.64300000000000002"/>
    <n v="4.8029999999999999"/>
    <n v="1.069"/>
  </r>
  <r>
    <n v="3023"/>
    <x v="0"/>
    <x v="1543"/>
    <x v="2846"/>
    <n v="1980"/>
    <n v="5.8259999999999996"/>
    <n v="1.7350000000000001"/>
    <n v="7.0979999999999999"/>
    <n v="1.5"/>
    <n v="0"/>
  </r>
  <r>
    <n v="3024"/>
    <x v="0"/>
    <x v="75"/>
    <x v="2847"/>
    <n v="1984"/>
    <n v="5.8239999999999998"/>
    <n v="1.0669999999999999"/>
    <n v="4.5330000000000004"/>
    <n v="7.3550000000000004"/>
    <n v="0"/>
  </r>
  <r>
    <n v="3025"/>
    <x v="0"/>
    <x v="1544"/>
    <x v="2848"/>
    <n v="1978"/>
    <n v="5.8230000000000004"/>
    <n v="3.4510000000000001"/>
    <n v="2.6960000000000002"/>
    <n v="0.6"/>
    <n v="1.054"/>
  </r>
  <r>
    <n v="3026"/>
    <x v="0"/>
    <x v="1545"/>
    <x v="2849"/>
    <n v="1973"/>
    <n v="5.8220000000000001"/>
    <n v="0.2"/>
    <n v="4.04"/>
    <n v="5.2530000000000001"/>
    <n v="0"/>
  </r>
  <r>
    <n v="3027"/>
    <x v="0"/>
    <x v="149"/>
    <x v="2850"/>
    <n v="1966"/>
    <n v="5.82"/>
    <n v="5.7329999999999997"/>
    <n v="3.302"/>
    <n v="1.7769999999999999"/>
    <n v="0"/>
  </r>
  <r>
    <n v="3028"/>
    <x v="0"/>
    <x v="1546"/>
    <x v="219"/>
    <n v="1999"/>
    <n v="5.8179999999999996"/>
    <n v="3.8159999999999998"/>
    <n v="0.54"/>
    <n v="1.762"/>
    <n v="0.51400000000000001"/>
  </r>
  <r>
    <n v="3029"/>
    <x v="0"/>
    <x v="86"/>
    <x v="2851"/>
    <n v="1973"/>
    <n v="5.8179999999999996"/>
    <n v="6.8289999999999997"/>
    <n v="2.3109999999999999"/>
    <n v="1"/>
    <n v="0"/>
  </r>
  <r>
    <n v="3030"/>
    <x v="0"/>
    <x v="1547"/>
    <x v="2852"/>
    <n v="1999"/>
    <n v="5.8159999999999998"/>
    <n v="2.0979999999999999"/>
    <n v="2.5019999999999998"/>
    <n v="5.0720000000000001"/>
    <n v="0"/>
  </r>
  <r>
    <n v="3031"/>
    <x v="0"/>
    <x v="1128"/>
    <x v="2853"/>
    <n v="1988"/>
    <n v="5.8140000000000001"/>
    <n v="5.4770000000000003"/>
    <n v="1.071"/>
    <n v="0.66700000000000004"/>
    <n v="0"/>
  </r>
  <r>
    <n v="3032"/>
    <x v="0"/>
    <x v="1435"/>
    <x v="2854"/>
    <n v="1966"/>
    <n v="5.8129999999999997"/>
    <n v="7.9740000000000002"/>
    <n v="2.077"/>
    <n v="1.119"/>
    <n v="0"/>
  </r>
  <r>
    <n v="3033"/>
    <x v="0"/>
    <x v="334"/>
    <x v="2855"/>
    <n v="1970"/>
    <n v="5.8129999999999997"/>
    <n v="4.3440000000000003"/>
    <n v="3.8220000000000001"/>
    <n v="1.1879999999999999"/>
    <n v="0.51600000000000001"/>
  </r>
  <r>
    <n v="3034"/>
    <x v="0"/>
    <x v="940"/>
    <x v="2856"/>
    <n v="1995"/>
    <n v="5.8109999999999999"/>
    <n v="4.2770000000000001"/>
    <n v="0.53700000000000003"/>
    <n v="0.52700000000000002"/>
    <n v="0.51200000000000001"/>
  </r>
  <r>
    <n v="3035"/>
    <x v="0"/>
    <x v="1548"/>
    <x v="2857"/>
    <n v="1985"/>
    <n v="5.8109999999999999"/>
    <n v="4.5949999999999998"/>
    <n v="2.5150000000000001"/>
    <n v="2.3090000000000002"/>
    <n v="0"/>
  </r>
  <r>
    <n v="3036"/>
    <x v="0"/>
    <x v="1549"/>
    <x v="2858"/>
    <n v="1940"/>
    <n v="5.81"/>
    <n v="6.2610000000000001"/>
    <n v="0"/>
    <n v="0"/>
    <n v="0"/>
  </r>
  <r>
    <n v="3037"/>
    <x v="0"/>
    <x v="183"/>
    <x v="2859"/>
    <n v="1980"/>
    <n v="5.81"/>
    <n v="6.9189999999999996"/>
    <n v="0.53100000000000003"/>
    <n v="2.4220000000000002"/>
    <n v="0"/>
  </r>
  <r>
    <n v="3038"/>
    <x v="0"/>
    <x v="1550"/>
    <x v="2860"/>
    <n v="2011"/>
    <n v="5.8090000000000002"/>
    <n v="5.7530000000000001"/>
    <n v="1.099"/>
    <n v="0.61099999999999999"/>
    <n v="0"/>
  </r>
  <r>
    <n v="3039"/>
    <x v="0"/>
    <x v="1551"/>
    <x v="163"/>
    <n v="2011"/>
    <n v="5.8090000000000002"/>
    <n v="5.0209999999999999"/>
    <n v="1.19"/>
    <n v="1.214"/>
    <n v="0"/>
  </r>
  <r>
    <n v="3040"/>
    <x v="0"/>
    <x v="1552"/>
    <x v="2861"/>
    <n v="2005"/>
    <n v="5.8090000000000002"/>
    <n v="1.1839999999999999"/>
    <n v="1.2170000000000001"/>
    <n v="4.8109999999999999"/>
    <n v="1.042"/>
  </r>
  <r>
    <n v="3041"/>
    <x v="0"/>
    <x v="1553"/>
    <x v="2862"/>
    <n v="1978"/>
    <n v="5.8070000000000004"/>
    <n v="0.52300000000000002"/>
    <n v="4.2030000000000003"/>
    <n v="6.9080000000000004"/>
    <n v="0"/>
  </r>
  <r>
    <n v="3042"/>
    <x v="0"/>
    <x v="6"/>
    <x v="2863"/>
    <n v="1997"/>
    <n v="5.806"/>
    <n v="2.7240000000000002"/>
    <n v="0.56299999999999994"/>
    <n v="0.52"/>
    <n v="2.028"/>
  </r>
  <r>
    <n v="3043"/>
    <x v="0"/>
    <x v="1554"/>
    <x v="2693"/>
    <n v="1990"/>
    <n v="5.806"/>
    <n v="4.3789999999999996"/>
    <n v="0.55300000000000005"/>
    <n v="1.133"/>
    <n v="1.179"/>
  </r>
  <r>
    <n v="3044"/>
    <x v="0"/>
    <x v="1555"/>
    <x v="2864"/>
    <n v="1990"/>
    <n v="5.806"/>
    <n v="0.70099999999999996"/>
    <n v="2.7530000000000001"/>
    <n v="7.0789999999999997"/>
    <n v="0"/>
  </r>
  <r>
    <n v="3045"/>
    <x v="0"/>
    <x v="1556"/>
    <x v="2865"/>
    <n v="1965"/>
    <n v="5.8049999999999997"/>
    <n v="8.1530000000000005"/>
    <n v="3.6240000000000001"/>
    <n v="0"/>
    <n v="0"/>
  </r>
  <r>
    <n v="3046"/>
    <x v="0"/>
    <x v="1557"/>
    <x v="2866"/>
    <n v="1997"/>
    <n v="5.8040000000000003"/>
    <n v="0.51600000000000001"/>
    <n v="1.167"/>
    <n v="6.0140000000000002"/>
    <n v="1.377"/>
  </r>
  <r>
    <n v="3047"/>
    <x v="0"/>
    <x v="1558"/>
    <x v="2867"/>
    <n v="2000"/>
    <n v="5.8029999999999999"/>
    <n v="5.1150000000000002"/>
    <n v="1.0580000000000001"/>
    <n v="0.6"/>
    <n v="0"/>
  </r>
  <r>
    <n v="3048"/>
    <x v="0"/>
    <x v="425"/>
    <x v="2868"/>
    <n v="1977"/>
    <n v="5.8019999999999996"/>
    <n v="2.927"/>
    <n v="4.0380000000000003"/>
    <n v="3.7759999999999998"/>
    <n v="0"/>
  </r>
  <r>
    <n v="3049"/>
    <x v="0"/>
    <x v="1559"/>
    <x v="2106"/>
    <n v="1977"/>
    <n v="5.7990000000000004"/>
    <n v="5.8520000000000003"/>
    <n v="3.528"/>
    <n v="0.53800000000000003"/>
    <n v="0"/>
  </r>
  <r>
    <n v="3050"/>
    <x v="0"/>
    <x v="190"/>
    <x v="2869"/>
    <n v="1960"/>
    <n v="5.7990000000000004"/>
    <n v="5.57"/>
    <n v="1.2190000000000001"/>
    <n v="0.61099999999999999"/>
    <n v="0"/>
  </r>
  <r>
    <n v="3051"/>
    <x v="0"/>
    <x v="1560"/>
    <x v="2870"/>
    <n v="1993"/>
    <n v="5.7990000000000004"/>
    <n v="4.04"/>
    <n v="0.53800000000000003"/>
    <n v="0.53300000000000003"/>
    <n v="1.218"/>
  </r>
  <r>
    <n v="3052"/>
    <x v="0"/>
    <x v="34"/>
    <x v="2871"/>
    <n v="1962"/>
    <n v="5.7969999999999997"/>
    <n v="3.5910000000000002"/>
    <n v="2.2919999999999998"/>
    <n v="0.7"/>
    <n v="0.51300000000000001"/>
  </r>
  <r>
    <n v="3053"/>
    <x v="0"/>
    <x v="1144"/>
    <x v="2872"/>
    <n v="2008"/>
    <n v="5.7960000000000003"/>
    <n v="2.944"/>
    <n v="1.2669999999999999"/>
    <n v="4.2290000000000001"/>
    <n v="0"/>
  </r>
  <r>
    <n v="3054"/>
    <x v="0"/>
    <x v="356"/>
    <x v="2589"/>
    <n v="1960"/>
    <n v="5.7949999999999999"/>
    <n v="3.3159999999999998"/>
    <n v="1.8029999999999999"/>
    <n v="1.9610000000000001"/>
    <n v="0"/>
  </r>
  <r>
    <n v="3055"/>
    <x v="0"/>
    <x v="1561"/>
    <x v="2873"/>
    <n v="1980"/>
    <n v="5.7949999999999999"/>
    <n v="4.0990000000000002"/>
    <n v="1.5"/>
    <n v="2.476"/>
    <n v="0.53"/>
  </r>
  <r>
    <n v="3056"/>
    <x v="0"/>
    <x v="1562"/>
    <x v="2874"/>
    <n v="1976"/>
    <n v="5.7939999999999996"/>
    <n v="6.38"/>
    <n v="2.5659999999999998"/>
    <n v="1.2"/>
    <n v="0"/>
  </r>
  <r>
    <n v="3057"/>
    <x v="0"/>
    <x v="277"/>
    <x v="2875"/>
    <n v="1970"/>
    <n v="5.7930000000000001"/>
    <n v="1.6890000000000001"/>
    <n v="3.6230000000000002"/>
    <n v="5.3250000000000002"/>
    <n v="0"/>
  </r>
  <r>
    <n v="3058"/>
    <x v="0"/>
    <x v="1563"/>
    <x v="2876"/>
    <n v="1983"/>
    <n v="5.7919999999999998"/>
    <n v="4.0940000000000003"/>
    <n v="3.52"/>
    <n v="1.5"/>
    <n v="0"/>
  </r>
  <r>
    <n v="3059"/>
    <x v="0"/>
    <x v="1532"/>
    <x v="2877"/>
    <n v="1989"/>
    <n v="5.7919999999999998"/>
    <n v="4.7859999999999996"/>
    <n v="0.57699999999999996"/>
    <n v="2.3159999999999998"/>
    <n v="1.111"/>
  </r>
  <r>
    <n v="3060"/>
    <x v="0"/>
    <x v="1562"/>
    <x v="2878"/>
    <n v="1965"/>
    <n v="5.79"/>
    <n v="11.467000000000001"/>
    <n v="1.1359999999999999"/>
    <n v="0"/>
    <n v="0"/>
  </r>
  <r>
    <n v="3061"/>
    <x v="0"/>
    <x v="1564"/>
    <x v="2879"/>
    <n v="1939"/>
    <n v="5.79"/>
    <n v="3.7250000000000001"/>
    <n v="0"/>
    <n v="0.51"/>
    <n v="0.54"/>
  </r>
  <r>
    <n v="3062"/>
    <x v="0"/>
    <x v="1565"/>
    <x v="2880"/>
    <n v="1970"/>
    <n v="5.7889999999999997"/>
    <n v="0.2"/>
    <n v="4.6740000000000004"/>
    <n v="5.617"/>
    <n v="0"/>
  </r>
  <r>
    <n v="3063"/>
    <x v="0"/>
    <x v="103"/>
    <x v="2881"/>
    <n v="1970"/>
    <n v="5.7889999999999997"/>
    <n v="5.4189999999999996"/>
    <n v="2.81"/>
    <n v="3.0680000000000001"/>
    <n v="0"/>
  </r>
  <r>
    <n v="3064"/>
    <x v="0"/>
    <x v="69"/>
    <x v="252"/>
    <n v="1940"/>
    <n v="5.7889999999999997"/>
    <n v="4.9980000000000002"/>
    <n v="0.625"/>
    <n v="0"/>
    <n v="0"/>
  </r>
  <r>
    <n v="3065"/>
    <x v="0"/>
    <x v="1566"/>
    <x v="2882"/>
    <n v="1973"/>
    <n v="5.7880000000000003"/>
    <n v="5.8040000000000003"/>
    <n v="0.64300000000000002"/>
    <n v="1.5"/>
    <n v="0.52100000000000002"/>
  </r>
  <r>
    <n v="3066"/>
    <x v="0"/>
    <x v="1567"/>
    <x v="2883"/>
    <n v="1983"/>
    <n v="5.7869999999999999"/>
    <n v="0"/>
    <n v="2.0920000000000001"/>
    <n v="13.699"/>
    <n v="0"/>
  </r>
  <r>
    <n v="3067"/>
    <x v="0"/>
    <x v="1277"/>
    <x v="2884"/>
    <n v="1934"/>
    <n v="5.7850000000000001"/>
    <n v="4.7119999999999997"/>
    <n v="0"/>
    <n v="0"/>
    <n v="0.52700000000000002"/>
  </r>
  <r>
    <n v="3068"/>
    <x v="0"/>
    <x v="425"/>
    <x v="2885"/>
    <n v="1986"/>
    <n v="5.7770000000000001"/>
    <n v="3.9239999999999999"/>
    <n v="1.159"/>
    <n v="1.93"/>
    <n v="0.51600000000000001"/>
  </r>
  <r>
    <n v="3069"/>
    <x v="0"/>
    <x v="371"/>
    <x v="2886"/>
    <n v="1963"/>
    <n v="5.7750000000000004"/>
    <n v="6.31"/>
    <n v="0.51100000000000001"/>
    <n v="0.51100000000000001"/>
    <n v="0"/>
  </r>
  <r>
    <n v="3070"/>
    <x v="0"/>
    <x v="0"/>
    <x v="2887"/>
    <n v="1934"/>
    <n v="5.774"/>
    <n v="3.706"/>
    <n v="0"/>
    <n v="0.52700000000000002"/>
    <n v="0.52200000000000002"/>
  </r>
  <r>
    <n v="3071"/>
    <x v="0"/>
    <x v="276"/>
    <x v="1574"/>
    <n v="1991"/>
    <n v="5.774"/>
    <n v="1.248"/>
    <n v="2.2000000000000002"/>
    <n v="5.4960000000000004"/>
    <n v="1.0920000000000001"/>
  </r>
  <r>
    <n v="3072"/>
    <x v="0"/>
    <x v="941"/>
    <x v="2888"/>
    <n v="2010"/>
    <n v="5.774"/>
    <n v="3.4409999999999998"/>
    <n v="2.5310000000000001"/>
    <n v="0"/>
    <n v="0"/>
  </r>
  <r>
    <n v="3073"/>
    <x v="0"/>
    <x v="544"/>
    <x v="2889"/>
    <n v="1969"/>
    <n v="5.7729999999999997"/>
    <n v="11.808999999999999"/>
    <n v="1.8779999999999999"/>
    <n v="0"/>
    <n v="0"/>
  </r>
  <r>
    <n v="3074"/>
    <x v="0"/>
    <x v="134"/>
    <x v="2890"/>
    <n v="1979"/>
    <n v="5.7690000000000001"/>
    <n v="4.7210000000000001"/>
    <n v="2.593"/>
    <n v="3.508"/>
    <n v="0"/>
  </r>
  <r>
    <n v="3075"/>
    <x v="0"/>
    <x v="1251"/>
    <x v="468"/>
    <n v="1971"/>
    <n v="5.7690000000000001"/>
    <n v="8.2070000000000007"/>
    <n v="0.83299999999999996"/>
    <n v="2.3919999999999999"/>
    <n v="0"/>
  </r>
  <r>
    <n v="3076"/>
    <x v="0"/>
    <x v="1568"/>
    <x v="2891"/>
    <n v="1977"/>
    <n v="5.7690000000000001"/>
    <n v="2.8820000000000001"/>
    <n v="2.7719999999999998"/>
    <n v="4.9950000000000001"/>
    <n v="0"/>
  </r>
  <r>
    <n v="3077"/>
    <x v="0"/>
    <x v="1569"/>
    <x v="2892"/>
    <n v="2008"/>
    <n v="5.7679999999999998"/>
    <n v="0.51300000000000001"/>
    <n v="0.7"/>
    <n v="8.6579999999999995"/>
    <n v="0"/>
  </r>
  <r>
    <n v="3078"/>
    <x v="0"/>
    <x v="1132"/>
    <x v="2893"/>
    <n v="1973"/>
    <n v="5.7640000000000002"/>
    <n v="5.1559999999999997"/>
    <n v="4.375"/>
    <n v="0.6"/>
    <n v="0"/>
  </r>
  <r>
    <n v="3079"/>
    <x v="0"/>
    <x v="1570"/>
    <x v="2894"/>
    <n v="1983"/>
    <n v="5.7640000000000002"/>
    <n v="2.6320000000000001"/>
    <n v="2.8410000000000002"/>
    <n v="2.4980000000000002"/>
    <n v="0.51700000000000002"/>
  </r>
  <r>
    <n v="3080"/>
    <x v="0"/>
    <x v="1174"/>
    <x v="2895"/>
    <n v="1992"/>
    <n v="5.7629999999999999"/>
    <n v="2.411"/>
    <n v="0.64300000000000002"/>
    <n v="7.2880000000000003"/>
    <n v="0.625"/>
  </r>
  <r>
    <n v="3081"/>
    <x v="0"/>
    <x v="1307"/>
    <x v="2896"/>
    <n v="1986"/>
    <n v="5.7619999999999996"/>
    <n v="0"/>
    <n v="2.5"/>
    <n v="12.976000000000001"/>
    <n v="0"/>
  </r>
  <r>
    <n v="3082"/>
    <x v="0"/>
    <x v="1571"/>
    <x v="2897"/>
    <n v="1958"/>
    <n v="5.76"/>
    <n v="6.2229999999999999"/>
    <n v="1.373"/>
    <n v="0"/>
    <n v="0"/>
  </r>
  <r>
    <n v="3083"/>
    <x v="0"/>
    <x v="1496"/>
    <x v="2898"/>
    <n v="1995"/>
    <n v="5.76"/>
    <n v="3.6309999999999998"/>
    <n v="0.53100000000000003"/>
    <n v="0.54800000000000004"/>
    <n v="1.0620000000000001"/>
  </r>
  <r>
    <n v="3084"/>
    <x v="0"/>
    <x v="1572"/>
    <x v="2899"/>
    <n v="1984"/>
    <n v="5.7590000000000003"/>
    <n v="2.82"/>
    <n v="2.556"/>
    <n v="6.2370000000000001"/>
    <n v="0"/>
  </r>
  <r>
    <n v="3085"/>
    <x v="0"/>
    <x v="1573"/>
    <x v="2900"/>
    <n v="1973"/>
    <n v="5.7590000000000003"/>
    <n v="3.7759999999999998"/>
    <n v="2.1190000000000002"/>
    <n v="1.954"/>
    <n v="0.51800000000000002"/>
  </r>
  <r>
    <n v="3086"/>
    <x v="0"/>
    <x v="1574"/>
    <x v="2901"/>
    <n v="1980"/>
    <n v="5.7560000000000002"/>
    <n v="4.3849999999999998"/>
    <n v="3.1070000000000002"/>
    <n v="2.57"/>
    <n v="0"/>
  </r>
  <r>
    <n v="3087"/>
    <x v="0"/>
    <x v="526"/>
    <x v="2902"/>
    <n v="1962"/>
    <n v="5.7560000000000002"/>
    <n v="3.69"/>
    <n v="2.1760000000000002"/>
    <n v="0.66700000000000004"/>
    <n v="0.51400000000000001"/>
  </r>
  <r>
    <n v="3088"/>
    <x v="0"/>
    <x v="434"/>
    <x v="2903"/>
    <n v="1963"/>
    <n v="5.7560000000000002"/>
    <n v="1.2470000000000001"/>
    <n v="5.8330000000000002"/>
    <n v="1.458"/>
    <n v="0"/>
  </r>
  <r>
    <n v="3089"/>
    <x v="0"/>
    <x v="105"/>
    <x v="2904"/>
    <n v="1990"/>
    <n v="5.7560000000000002"/>
    <n v="2.3180000000000001"/>
    <n v="2.0179999999999998"/>
    <n v="1.718"/>
    <n v="1.163"/>
  </r>
  <r>
    <n v="3090"/>
    <x v="0"/>
    <x v="1151"/>
    <x v="2905"/>
    <n v="1998"/>
    <n v="5.7539999999999996"/>
    <n v="0.76300000000000001"/>
    <n v="1.5"/>
    <n v="2.774"/>
    <n v="2.1669999999999998"/>
  </r>
  <r>
    <n v="3091"/>
    <x v="0"/>
    <x v="751"/>
    <x v="2906"/>
    <n v="1962"/>
    <n v="5.7530000000000001"/>
    <n v="4.718"/>
    <n v="3.0830000000000002"/>
    <n v="0.54500000000000004"/>
    <n v="0"/>
  </r>
  <r>
    <n v="3092"/>
    <x v="0"/>
    <x v="1575"/>
    <x v="2795"/>
    <n v="1941"/>
    <n v="5.7530000000000001"/>
    <n v="4.2110000000000003"/>
    <n v="1.5"/>
    <n v="0"/>
    <n v="0"/>
  </r>
  <r>
    <n v="3093"/>
    <x v="0"/>
    <x v="769"/>
    <x v="403"/>
    <n v="1996"/>
    <n v="5.7519999999999998"/>
    <n v="0"/>
    <n v="3.75"/>
    <n v="6.077"/>
    <n v="0.51"/>
  </r>
  <r>
    <n v="3094"/>
    <x v="0"/>
    <x v="13"/>
    <x v="2907"/>
    <n v="2011"/>
    <n v="5.7510000000000003"/>
    <n v="4.1820000000000004"/>
    <n v="2.5609999999999999"/>
    <n v="0.64300000000000002"/>
    <n v="0"/>
  </r>
  <r>
    <n v="3095"/>
    <x v="0"/>
    <x v="1576"/>
    <x v="2908"/>
    <n v="2006"/>
    <n v="5.75"/>
    <n v="3.653"/>
    <n v="1.052"/>
    <n v="1.742"/>
    <n v="0.51400000000000001"/>
  </r>
  <r>
    <n v="3096"/>
    <x v="0"/>
    <x v="1577"/>
    <x v="2909"/>
    <n v="1923"/>
    <n v="5.7489999999999997"/>
    <n v="4.6509999999999998"/>
    <n v="0"/>
    <n v="0"/>
    <n v="0.55600000000000005"/>
  </r>
  <r>
    <n v="3097"/>
    <x v="0"/>
    <x v="1578"/>
    <x v="2910"/>
    <n v="1973"/>
    <n v="5.7480000000000002"/>
    <n v="4.391"/>
    <n v="3.1429999999999998"/>
    <n v="0.51400000000000001"/>
    <n v="0.52900000000000003"/>
  </r>
  <r>
    <n v="3098"/>
    <x v="0"/>
    <x v="9"/>
    <x v="2911"/>
    <n v="1975"/>
    <n v="5.7480000000000002"/>
    <n v="6.3789999999999996"/>
    <n v="2.6240000000000001"/>
    <n v="0.53800000000000003"/>
    <n v="0"/>
  </r>
  <r>
    <n v="3099"/>
    <x v="0"/>
    <x v="1579"/>
    <x v="2912"/>
    <n v="1961"/>
    <n v="5.7480000000000002"/>
    <n v="5.0419999999999998"/>
    <n v="2.5"/>
    <n v="0.625"/>
    <n v="0"/>
  </r>
  <r>
    <n v="3100"/>
    <x v="0"/>
    <x v="434"/>
    <x v="2913"/>
    <n v="1976"/>
    <n v="5.7480000000000002"/>
    <n v="4.3879999999999999"/>
    <n v="4.7169999999999996"/>
    <n v="1.2430000000000001"/>
    <n v="0"/>
  </r>
  <r>
    <n v="3101"/>
    <x v="0"/>
    <x v="1580"/>
    <x v="2914"/>
    <n v="1984"/>
    <n v="5.7469999999999999"/>
    <n v="3.6669999999999998"/>
    <n v="1.405"/>
    <n v="6.0529999999999999"/>
    <n v="0"/>
  </r>
  <r>
    <n v="3102"/>
    <x v="0"/>
    <x v="1581"/>
    <x v="2915"/>
    <n v="1988"/>
    <n v="5.7469999999999999"/>
    <n v="1.8839999999999999"/>
    <n v="1.1359999999999999"/>
    <n v="5.2060000000000004"/>
    <n v="0.64300000000000002"/>
  </r>
  <r>
    <n v="3103"/>
    <x v="0"/>
    <x v="371"/>
    <x v="2517"/>
    <n v="1973"/>
    <n v="5.7460000000000004"/>
    <n v="5.0529999999999999"/>
    <n v="2.8639999999999999"/>
    <n v="1.952"/>
    <n v="0"/>
  </r>
  <r>
    <n v="3104"/>
    <x v="0"/>
    <x v="1582"/>
    <x v="2916"/>
    <n v="1973"/>
    <n v="5.7460000000000004"/>
    <n v="8.1869999999999994"/>
    <n v="1.103"/>
    <n v="0.75"/>
    <n v="0"/>
  </r>
  <r>
    <n v="3105"/>
    <x v="0"/>
    <x v="1155"/>
    <x v="2917"/>
    <n v="2011"/>
    <n v="5.7450000000000001"/>
    <n v="5.3970000000000002"/>
    <n v="2.7639999999999998"/>
    <n v="0"/>
    <n v="0"/>
  </r>
  <r>
    <n v="3106"/>
    <x v="0"/>
    <x v="1095"/>
    <x v="2918"/>
    <n v="1944"/>
    <n v="5.742"/>
    <n v="5.4589999999999996"/>
    <n v="0"/>
    <n v="0"/>
    <n v="0.51400000000000001"/>
  </r>
  <r>
    <n v="3107"/>
    <x v="0"/>
    <x v="26"/>
    <x v="1826"/>
    <n v="2004"/>
    <n v="5.742"/>
    <n v="0"/>
    <n v="2.3330000000000002"/>
    <n v="6.827"/>
    <n v="0.6"/>
  </r>
  <r>
    <n v="3108"/>
    <x v="0"/>
    <x v="31"/>
    <x v="2919"/>
    <n v="1987"/>
    <n v="5.742"/>
    <n v="3.3029999999999999"/>
    <n v="1.3129999999999999"/>
    <n v="6.0069999999999997"/>
    <n v="0"/>
  </r>
  <r>
    <n v="3109"/>
    <x v="0"/>
    <x v="73"/>
    <x v="2920"/>
    <n v="1955"/>
    <n v="5.74"/>
    <n v="4.109"/>
    <n v="0.83299999999999996"/>
    <n v="1"/>
    <n v="0"/>
  </r>
  <r>
    <n v="3110"/>
    <x v="0"/>
    <x v="1583"/>
    <x v="2921"/>
    <n v="1983"/>
    <n v="5.74"/>
    <n v="0.2"/>
    <n v="0"/>
    <n v="12.81"/>
    <n v="0.51900000000000002"/>
  </r>
  <r>
    <n v="3111"/>
    <x v="0"/>
    <x v="150"/>
    <x v="2922"/>
    <n v="1993"/>
    <n v="5.74"/>
    <n v="3.512"/>
    <n v="0.56699999999999995"/>
    <n v="1.7769999999999999"/>
    <n v="1.143"/>
  </r>
  <r>
    <n v="3112"/>
    <x v="0"/>
    <x v="1584"/>
    <x v="2879"/>
    <n v="1963"/>
    <n v="5.7389999999999999"/>
    <n v="4.4370000000000003"/>
    <n v="2.8919999999999999"/>
    <n v="0"/>
    <n v="0.51600000000000001"/>
  </r>
  <r>
    <n v="3113"/>
    <x v="0"/>
    <x v="1585"/>
    <x v="2923"/>
    <n v="1986"/>
    <n v="5.7370000000000001"/>
    <n v="3.0990000000000002"/>
    <n v="4.6609999999999996"/>
    <n v="0"/>
    <n v="0.52"/>
  </r>
  <r>
    <n v="3114"/>
    <x v="0"/>
    <x v="1461"/>
    <x v="2924"/>
    <n v="1995"/>
    <n v="5.7359999999999998"/>
    <n v="2.98"/>
    <n v="1.5"/>
    <n v="0"/>
    <n v="1.544"/>
  </r>
  <r>
    <n v="3115"/>
    <x v="0"/>
    <x v="1586"/>
    <x v="2925"/>
    <n v="2009"/>
    <n v="5.7350000000000003"/>
    <n v="4.3550000000000004"/>
    <n v="2.0019999999999998"/>
    <n v="1.101"/>
    <n v="0"/>
  </r>
  <r>
    <n v="3116"/>
    <x v="0"/>
    <x v="640"/>
    <x v="2926"/>
    <n v="1968"/>
    <n v="5.7320000000000002"/>
    <n v="5.319"/>
    <n v="6.1029999999999998"/>
    <n v="0"/>
    <n v="0.51400000000000001"/>
  </r>
  <r>
    <n v="3117"/>
    <x v="0"/>
    <x v="1587"/>
    <x v="2927"/>
    <n v="1960"/>
    <n v="5.7309999999999999"/>
    <n v="5.444"/>
    <n v="3.0419999999999998"/>
    <n v="0"/>
    <n v="0"/>
  </r>
  <r>
    <n v="3118"/>
    <x v="0"/>
    <x v="181"/>
    <x v="2928"/>
    <n v="1950"/>
    <n v="5.7309999999999999"/>
    <n v="5.5750000000000002"/>
    <n v="0.7"/>
    <n v="0"/>
    <n v="0"/>
  </r>
  <r>
    <n v="3119"/>
    <x v="0"/>
    <x v="1588"/>
    <x v="2929"/>
    <n v="1972"/>
    <n v="5.7309999999999999"/>
    <n v="0.2"/>
    <n v="0"/>
    <n v="10.315"/>
    <n v="0"/>
  </r>
  <r>
    <n v="3120"/>
    <x v="0"/>
    <x v="100"/>
    <x v="2930"/>
    <n v="1995"/>
    <n v="5.73"/>
    <n v="0"/>
    <n v="3.75"/>
    <n v="4.7359999999999998"/>
    <n v="0.51"/>
  </r>
  <r>
    <n v="3121"/>
    <x v="0"/>
    <x v="1589"/>
    <x v="2931"/>
    <n v="1952"/>
    <n v="5.73"/>
    <n v="5.9160000000000004"/>
    <n v="0"/>
    <n v="0"/>
    <n v="0.51700000000000002"/>
  </r>
  <r>
    <n v="3122"/>
    <x v="0"/>
    <x v="497"/>
    <x v="1438"/>
    <n v="1971"/>
    <n v="5.7279999999999998"/>
    <n v="7.3550000000000004"/>
    <n v="1.155"/>
    <n v="0.625"/>
    <n v="0.59099999999999997"/>
  </r>
  <r>
    <n v="3123"/>
    <x v="0"/>
    <x v="603"/>
    <x v="2932"/>
    <n v="1973"/>
    <n v="5.7270000000000003"/>
    <n v="4.0919999999999996"/>
    <n v="4"/>
    <n v="1.7829999999999999"/>
    <n v="0"/>
  </r>
  <r>
    <n v="3124"/>
    <x v="0"/>
    <x v="1590"/>
    <x v="2933"/>
    <n v="1963"/>
    <n v="5.7249999999999996"/>
    <n v="6.0620000000000003"/>
    <n v="2.726"/>
    <n v="0"/>
    <n v="0"/>
  </r>
  <r>
    <n v="3125"/>
    <x v="0"/>
    <x v="686"/>
    <x v="2934"/>
    <n v="1974"/>
    <n v="5.7240000000000002"/>
    <n v="9.9640000000000004"/>
    <n v="1.5640000000000001"/>
    <n v="0"/>
    <n v="0"/>
  </r>
  <r>
    <n v="3126"/>
    <x v="0"/>
    <x v="1591"/>
    <x v="2935"/>
    <n v="1960"/>
    <n v="5.7229999999999999"/>
    <n v="1.0289999999999999"/>
    <n v="0.52800000000000002"/>
    <n v="4.5"/>
    <n v="0"/>
  </r>
  <r>
    <n v="3127"/>
    <x v="0"/>
    <x v="1263"/>
    <x v="2936"/>
    <n v="1985"/>
    <n v="5.7190000000000003"/>
    <n v="0"/>
    <n v="0.57699999999999996"/>
    <n v="15.426"/>
    <n v="0"/>
  </r>
  <r>
    <n v="3128"/>
    <x v="0"/>
    <x v="1592"/>
    <x v="1460"/>
    <n v="1968"/>
    <n v="5.7190000000000003"/>
    <n v="2.0150000000000001"/>
    <n v="4.6769999999999996"/>
    <n v="4.5549999999999997"/>
    <n v="0"/>
  </r>
  <r>
    <n v="3129"/>
    <x v="0"/>
    <x v="731"/>
    <x v="2937"/>
    <n v="1992"/>
    <n v="5.718"/>
    <n v="4.3380000000000001"/>
    <n v="0.66200000000000003"/>
    <n v="2.4380000000000002"/>
    <n v="0.55900000000000005"/>
  </r>
  <r>
    <n v="3130"/>
    <x v="0"/>
    <x v="524"/>
    <x v="1333"/>
    <n v="1959"/>
    <n v="5.7169999999999996"/>
    <n v="2.92"/>
    <n v="2.5910000000000002"/>
    <n v="1.1499999999999999"/>
    <n v="0"/>
  </r>
  <r>
    <n v="3131"/>
    <x v="0"/>
    <x v="696"/>
    <x v="2938"/>
    <n v="1972"/>
    <n v="5.7149999999999999"/>
    <n v="2.4279999999999999"/>
    <n v="3.55"/>
    <n v="4.2919999999999998"/>
    <n v="0"/>
  </r>
  <r>
    <n v="3132"/>
    <x v="0"/>
    <x v="135"/>
    <x v="2939"/>
    <n v="1992"/>
    <n v="5.7149999999999999"/>
    <n v="3.7309999999999999"/>
    <n v="0.55000000000000004"/>
    <n v="1.125"/>
    <n v="1.5329999999999999"/>
  </r>
  <r>
    <n v="3133"/>
    <x v="0"/>
    <x v="79"/>
    <x v="2940"/>
    <n v="2008"/>
    <n v="5.7140000000000004"/>
    <n v="4.0839999999999996"/>
    <n v="1.0349999999999999"/>
    <n v="0.56699999999999995"/>
    <n v="0.64300000000000002"/>
  </r>
  <r>
    <n v="3134"/>
    <x v="0"/>
    <x v="187"/>
    <x v="2941"/>
    <n v="1982"/>
    <n v="5.7130000000000001"/>
    <n v="4.3449999999999998"/>
    <n v="2.0369999999999999"/>
    <n v="2.548"/>
    <n v="0"/>
  </r>
  <r>
    <n v="3135"/>
    <x v="0"/>
    <x v="1057"/>
    <x v="2942"/>
    <n v="1956"/>
    <n v="5.7110000000000003"/>
    <n v="4.45"/>
    <n v="1.5"/>
    <n v="0"/>
    <n v="0.53800000000000003"/>
  </r>
  <r>
    <n v="3136"/>
    <x v="0"/>
    <x v="403"/>
    <x v="2943"/>
    <n v="1984"/>
    <n v="5.7110000000000003"/>
    <n v="2.411"/>
    <n v="1.25"/>
    <n v="9.0570000000000004"/>
    <n v="0"/>
  </r>
  <r>
    <n v="3137"/>
    <x v="0"/>
    <x v="1593"/>
    <x v="2944"/>
    <n v="1975"/>
    <n v="5.7060000000000004"/>
    <n v="0.2"/>
    <n v="6.3109999999999999"/>
    <n v="3.0289999999999999"/>
    <n v="0"/>
  </r>
  <r>
    <n v="3138"/>
    <x v="0"/>
    <x v="915"/>
    <x v="2945"/>
    <n v="1972"/>
    <n v="5.7039999999999997"/>
    <n v="7.64"/>
    <n v="1.41"/>
    <n v="0"/>
    <n v="0.57099999999999995"/>
  </r>
  <r>
    <n v="3139"/>
    <x v="0"/>
    <x v="199"/>
    <x v="2946"/>
    <n v="1990"/>
    <n v="5.7030000000000003"/>
    <n v="2.6059999999999999"/>
    <n v="0.55000000000000004"/>
    <n v="1.1180000000000001"/>
    <n v="2.5299999999999998"/>
  </r>
  <r>
    <n v="3140"/>
    <x v="0"/>
    <x v="127"/>
    <x v="1441"/>
    <n v="1945"/>
    <n v="5.7"/>
    <n v="3.9540000000000002"/>
    <n v="1.5329999999999999"/>
    <n v="0"/>
    <n v="0"/>
  </r>
  <r>
    <n v="3141"/>
    <x v="0"/>
    <x v="1594"/>
    <x v="2947"/>
    <n v="1958"/>
    <n v="5.6989999999999998"/>
    <n v="4.59"/>
    <n v="1.583"/>
    <n v="0"/>
    <n v="0.51200000000000001"/>
  </r>
  <r>
    <n v="3142"/>
    <x v="0"/>
    <x v="1595"/>
    <x v="2948"/>
    <n v="1961"/>
    <n v="5.6980000000000004"/>
    <n v="3.7629999999999999"/>
    <n v="4"/>
    <n v="0"/>
    <n v="0.55300000000000005"/>
  </r>
  <r>
    <n v="3143"/>
    <x v="0"/>
    <x v="905"/>
    <x v="2949"/>
    <n v="1980"/>
    <n v="5.6980000000000004"/>
    <n v="9.6050000000000004"/>
    <n v="0.501"/>
    <n v="0"/>
    <n v="0"/>
  </r>
  <r>
    <n v="3144"/>
    <x v="0"/>
    <x v="500"/>
    <x v="2950"/>
    <n v="1943"/>
    <n v="5.6970000000000001"/>
    <n v="6.359"/>
    <n v="0"/>
    <n v="0"/>
    <n v="0"/>
  </r>
  <r>
    <n v="3145"/>
    <x v="0"/>
    <x v="118"/>
    <x v="2090"/>
    <n v="1961"/>
    <n v="5.6929999999999996"/>
    <n v="7.6849999999999996"/>
    <n v="1.0780000000000001"/>
    <n v="0"/>
    <n v="0"/>
  </r>
  <r>
    <n v="3146"/>
    <x v="0"/>
    <x v="1596"/>
    <x v="2951"/>
    <n v="1978"/>
    <n v="5.6920000000000002"/>
    <n v="3.9220000000000002"/>
    <n v="2.2719999999999998"/>
    <n v="1.54"/>
    <n v="0.51800000000000002"/>
  </r>
  <r>
    <n v="3147"/>
    <x v="0"/>
    <x v="638"/>
    <x v="2952"/>
    <n v="1994"/>
    <n v="5.6909999999999998"/>
    <n v="2.835"/>
    <n v="0.6"/>
    <n v="3.0379999999999998"/>
    <n v="1.075"/>
  </r>
  <r>
    <n v="3148"/>
    <x v="0"/>
    <x v="82"/>
    <x v="2953"/>
    <n v="1970"/>
    <n v="5.6909999999999998"/>
    <n v="0.2"/>
    <n v="0.52900000000000003"/>
    <n v="6.9080000000000004"/>
    <n v="0.55300000000000005"/>
  </r>
  <r>
    <n v="3149"/>
    <x v="0"/>
    <x v="98"/>
    <x v="2954"/>
    <n v="1979"/>
    <n v="5.6890000000000001"/>
    <n v="4.3490000000000002"/>
    <n v="1.917"/>
    <n v="1.964"/>
    <n v="0.51700000000000002"/>
  </r>
  <r>
    <n v="3150"/>
    <x v="0"/>
    <x v="1597"/>
    <x v="2955"/>
    <n v="1975"/>
    <n v="5.6849999999999996"/>
    <n v="3.5150000000000001"/>
    <n v="3.21"/>
    <n v="3.206"/>
    <n v="0"/>
  </r>
  <r>
    <n v="3151"/>
    <x v="0"/>
    <x v="280"/>
    <x v="2956"/>
    <n v="1999"/>
    <n v="5.6849999999999996"/>
    <n v="2.0859999999999999"/>
    <n v="0.52200000000000002"/>
    <n v="5.0960000000000001"/>
    <n v="0.64300000000000002"/>
  </r>
  <r>
    <n v="3152"/>
    <x v="0"/>
    <x v="1598"/>
    <x v="2957"/>
    <n v="1934"/>
    <n v="5.6849999999999996"/>
    <n v="5.6630000000000003"/>
    <n v="0"/>
    <n v="0"/>
    <n v="0"/>
  </r>
  <r>
    <n v="3153"/>
    <x v="0"/>
    <x v="1139"/>
    <x v="2958"/>
    <n v="1970"/>
    <n v="5.6849999999999996"/>
    <n v="5.9210000000000003"/>
    <n v="5.1669999999999998"/>
    <n v="0.54800000000000004"/>
    <n v="0"/>
  </r>
  <r>
    <n v="3154"/>
    <x v="0"/>
    <x v="1599"/>
    <x v="2959"/>
    <n v="1993"/>
    <n v="5.6849999999999996"/>
    <n v="4.2569999999999997"/>
    <n v="1.272"/>
    <n v="0"/>
    <n v="1.0629999999999999"/>
  </r>
  <r>
    <n v="3155"/>
    <x v="0"/>
    <x v="1600"/>
    <x v="2960"/>
    <n v="1927"/>
    <n v="5.6849999999999996"/>
    <n v="4.6070000000000002"/>
    <n v="0"/>
    <n v="0"/>
    <n v="0.54200000000000004"/>
  </r>
  <r>
    <n v="3156"/>
    <x v="0"/>
    <x v="173"/>
    <x v="2961"/>
    <n v="1999"/>
    <n v="5.6840000000000002"/>
    <n v="2.6819999999999999"/>
    <n v="0.83299999999999996"/>
    <n v="6.0960000000000001"/>
    <n v="0"/>
  </r>
  <r>
    <n v="3157"/>
    <x v="0"/>
    <x v="1166"/>
    <x v="2962"/>
    <n v="1985"/>
    <n v="5.6820000000000004"/>
    <n v="3.58"/>
    <n v="1.0760000000000001"/>
    <n v="2.8370000000000002"/>
    <n v="0.52300000000000002"/>
  </r>
  <r>
    <n v="3158"/>
    <x v="0"/>
    <x v="269"/>
    <x v="2963"/>
    <n v="1999"/>
    <n v="5.6820000000000004"/>
    <n v="1.0589999999999999"/>
    <n v="1.667"/>
    <n v="5.8860000000000001"/>
    <n v="0.52500000000000002"/>
  </r>
  <r>
    <n v="3159"/>
    <x v="0"/>
    <x v="1601"/>
    <x v="2964"/>
    <n v="2004"/>
    <n v="5.6769999999999996"/>
    <n v="1.9610000000000001"/>
    <n v="2.0249999999999999"/>
    <n v="2.7559999999999998"/>
    <n v="0.51400000000000001"/>
  </r>
  <r>
    <n v="3160"/>
    <x v="0"/>
    <x v="411"/>
    <x v="2965"/>
    <n v="1988"/>
    <n v="5.6710000000000003"/>
    <n v="3.2869999999999999"/>
    <n v="1.171"/>
    <n v="2.1680000000000001"/>
    <n v="0.53800000000000003"/>
  </r>
  <r>
    <n v="3161"/>
    <x v="0"/>
    <x v="155"/>
    <x v="2966"/>
    <n v="1952"/>
    <n v="5.67"/>
    <n v="1.194"/>
    <n v="4.5"/>
    <n v="0"/>
    <n v="0"/>
  </r>
  <r>
    <n v="3162"/>
    <x v="0"/>
    <x v="489"/>
    <x v="2967"/>
    <n v="1969"/>
    <n v="5.67"/>
    <n v="1.776"/>
    <n v="4.327"/>
    <n v="5.093"/>
    <n v="0"/>
  </r>
  <r>
    <n v="3163"/>
    <x v="0"/>
    <x v="1602"/>
    <x v="2968"/>
    <n v="1944"/>
    <n v="5.6689999999999996"/>
    <n v="6.577"/>
    <n v="0"/>
    <n v="0"/>
    <n v="0"/>
  </r>
  <r>
    <n v="3164"/>
    <x v="0"/>
    <x v="11"/>
    <x v="2969"/>
    <n v="1997"/>
    <n v="5.6680000000000001"/>
    <n v="0"/>
    <n v="2.0449999999999999"/>
    <n v="6.11"/>
    <n v="1.5"/>
  </r>
  <r>
    <n v="3165"/>
    <x v="0"/>
    <x v="1005"/>
    <x v="2970"/>
    <n v="1994"/>
    <n v="5.6660000000000004"/>
    <n v="3.7109999999999999"/>
    <n v="0.54800000000000004"/>
    <n v="1.08"/>
    <n v="1.085"/>
  </r>
  <r>
    <n v="3166"/>
    <x v="0"/>
    <x v="1603"/>
    <x v="2971"/>
    <n v="1984"/>
    <n v="5.6660000000000004"/>
    <n v="2.754"/>
    <n v="2.8809999999999998"/>
    <n v="2.3039999999999998"/>
    <n v="0.51900000000000002"/>
  </r>
  <r>
    <n v="3167"/>
    <x v="0"/>
    <x v="989"/>
    <x v="2972"/>
    <n v="1969"/>
    <n v="5.665"/>
    <n v="8.8759999999999994"/>
    <n v="2.8050000000000002"/>
    <n v="0.55000000000000004"/>
    <n v="0"/>
  </r>
  <r>
    <n v="3168"/>
    <x v="0"/>
    <x v="1604"/>
    <x v="2973"/>
    <n v="1985"/>
    <n v="5.6639999999999997"/>
    <n v="3.907"/>
    <n v="2.7"/>
    <n v="3.1619999999999999"/>
    <n v="0"/>
  </r>
  <r>
    <n v="3169"/>
    <x v="0"/>
    <x v="306"/>
    <x v="2974"/>
    <n v="2005"/>
    <n v="5.6630000000000003"/>
    <n v="1.2250000000000001"/>
    <n v="0.6"/>
    <n v="6.7930000000000001"/>
    <n v="0.53"/>
  </r>
  <r>
    <n v="3170"/>
    <x v="0"/>
    <x v="1605"/>
    <x v="2975"/>
    <n v="2012"/>
    <n v="5.6609999999999996"/>
    <n v="5.4539999999999997"/>
    <n v="3"/>
    <n v="1.5"/>
    <n v="0"/>
  </r>
  <r>
    <n v="3171"/>
    <x v="0"/>
    <x v="1214"/>
    <x v="2976"/>
    <n v="1988"/>
    <n v="5.66"/>
    <n v="2.835"/>
    <n v="0.75"/>
    <n v="2.29"/>
    <n v="1.0680000000000001"/>
  </r>
  <r>
    <n v="3172"/>
    <x v="0"/>
    <x v="965"/>
    <x v="2977"/>
    <n v="1979"/>
    <n v="5.66"/>
    <n v="3.5049999999999999"/>
    <n v="3.7879999999999998"/>
    <n v="3.8279999999999998"/>
    <n v="0"/>
  </r>
  <r>
    <n v="3173"/>
    <x v="0"/>
    <x v="297"/>
    <x v="2978"/>
    <n v="1972"/>
    <n v="5.66"/>
    <n v="6.6660000000000004"/>
    <n v="1.7110000000000001"/>
    <n v="1.7470000000000001"/>
    <n v="0"/>
  </r>
  <r>
    <n v="3174"/>
    <x v="0"/>
    <x v="574"/>
    <x v="2979"/>
    <n v="2008"/>
    <n v="5.6580000000000004"/>
    <n v="3.8260000000000001"/>
    <n v="0.66700000000000004"/>
    <n v="1.696"/>
    <n v="0.51900000000000002"/>
  </r>
  <r>
    <n v="3175"/>
    <x v="0"/>
    <x v="36"/>
    <x v="2980"/>
    <n v="2003"/>
    <n v="5.6559999999999997"/>
    <n v="1.411"/>
    <n v="1.952"/>
    <n v="3.3839999999999999"/>
    <n v="0.54800000000000004"/>
  </r>
  <r>
    <n v="3176"/>
    <x v="0"/>
    <x v="1132"/>
    <x v="2981"/>
    <n v="1972"/>
    <n v="5.6529999999999996"/>
    <n v="7.4240000000000004"/>
    <n v="4.077"/>
    <n v="0"/>
    <n v="0"/>
  </r>
  <r>
    <n v="3177"/>
    <x v="0"/>
    <x v="1606"/>
    <x v="2982"/>
    <n v="1952"/>
    <n v="5.65"/>
    <n v="7.1239999999999997"/>
    <n v="0"/>
    <n v="0"/>
    <n v="0"/>
  </r>
  <r>
    <n v="3178"/>
    <x v="0"/>
    <x v="161"/>
    <x v="2983"/>
    <n v="1977"/>
    <n v="5.649"/>
    <n v="5.8609999999999998"/>
    <n v="1.1120000000000001"/>
    <n v="2.573"/>
    <n v="0"/>
  </r>
  <r>
    <n v="3179"/>
    <x v="0"/>
    <x v="1607"/>
    <x v="2984"/>
    <n v="1975"/>
    <n v="5.6479999999999997"/>
    <n v="1.6220000000000001"/>
    <n v="3.4390000000000001"/>
    <n v="4.07"/>
    <n v="0.01"/>
  </r>
  <r>
    <n v="3180"/>
    <x v="0"/>
    <x v="76"/>
    <x v="2985"/>
    <n v="1997"/>
    <n v="5.6459999999999999"/>
    <n v="1.4790000000000001"/>
    <n v="0.54500000000000004"/>
    <n v="2.2269999999999999"/>
    <n v="2.3330000000000002"/>
  </r>
  <r>
    <n v="3181"/>
    <x v="0"/>
    <x v="1608"/>
    <x v="2986"/>
    <n v="1921"/>
    <n v="5.6449999999999996"/>
    <n v="4.5570000000000004"/>
    <n v="0"/>
    <n v="0"/>
    <n v="0.55600000000000005"/>
  </r>
  <r>
    <n v="3182"/>
    <x v="0"/>
    <x v="78"/>
    <x v="2987"/>
    <n v="1996"/>
    <n v="5.6420000000000003"/>
    <n v="2.5169999999999999"/>
    <n v="0.54800000000000004"/>
    <n v="4.3899999999999997"/>
    <n v="0.52700000000000002"/>
  </r>
  <r>
    <n v="3183"/>
    <x v="0"/>
    <x v="1609"/>
    <x v="2988"/>
    <n v="1956"/>
    <n v="5.6420000000000003"/>
    <n v="5.319"/>
    <n v="0"/>
    <n v="0.55300000000000005"/>
    <n v="0.59099999999999997"/>
  </r>
  <r>
    <n v="3184"/>
    <x v="0"/>
    <x v="459"/>
    <x v="2989"/>
    <n v="1956"/>
    <n v="5.641"/>
    <n v="8.5340000000000007"/>
    <n v="0"/>
    <n v="0"/>
    <n v="0"/>
  </r>
  <r>
    <n v="3185"/>
    <x v="0"/>
    <x v="1610"/>
    <x v="2990"/>
    <n v="2005"/>
    <n v="5.641"/>
    <n v="3.9060000000000001"/>
    <n v="0.75"/>
    <n v="1.0840000000000001"/>
    <n v="0.7"/>
  </r>
  <r>
    <n v="3186"/>
    <x v="0"/>
    <x v="1611"/>
    <x v="2991"/>
    <n v="1997"/>
    <n v="5.6369999999999996"/>
    <n v="0"/>
    <n v="5.2690000000000001"/>
    <n v="4.9800000000000004"/>
    <n v="0"/>
  </r>
  <r>
    <n v="3187"/>
    <x v="0"/>
    <x v="1612"/>
    <x v="2992"/>
    <n v="1962"/>
    <n v="5.6340000000000003"/>
    <n v="6.2830000000000004"/>
    <n v="1.131"/>
    <n v="0.53600000000000003"/>
    <n v="0"/>
  </r>
  <r>
    <n v="3188"/>
    <x v="0"/>
    <x v="44"/>
    <x v="2143"/>
    <n v="1976"/>
    <n v="5.6340000000000003"/>
    <n v="2.8929999999999998"/>
    <n v="3.3380000000000001"/>
    <n v="4.0460000000000003"/>
    <n v="0"/>
  </r>
  <r>
    <n v="3189"/>
    <x v="0"/>
    <x v="1613"/>
    <x v="2993"/>
    <n v="1992"/>
    <n v="5.6340000000000003"/>
    <n v="4.9400000000000004"/>
    <n v="0.53700000000000003"/>
    <n v="1.111"/>
    <n v="0.51600000000000001"/>
  </r>
  <r>
    <n v="3190"/>
    <x v="0"/>
    <x v="1614"/>
    <x v="2994"/>
    <n v="1991"/>
    <n v="5.633"/>
    <n v="5.2469999999999999"/>
    <n v="0.52900000000000003"/>
    <n v="1.204"/>
    <n v="0.61099999999999999"/>
  </r>
  <r>
    <n v="3191"/>
    <x v="0"/>
    <x v="109"/>
    <x v="2995"/>
    <n v="1966"/>
    <n v="5.6319999999999997"/>
    <n v="5.9480000000000004"/>
    <n v="4.2359999999999998"/>
    <n v="0.75"/>
    <n v="0"/>
  </r>
  <r>
    <n v="3192"/>
    <x v="0"/>
    <x v="1099"/>
    <x v="2996"/>
    <n v="1973"/>
    <n v="5.6319999999999997"/>
    <n v="8.2110000000000003"/>
    <n v="1"/>
    <n v="0.64300000000000002"/>
    <n v="0"/>
  </r>
  <r>
    <n v="3193"/>
    <x v="0"/>
    <x v="1169"/>
    <x v="2997"/>
    <n v="1933"/>
    <n v="5.6310000000000002"/>
    <n v="4.5869999999999997"/>
    <n v="0"/>
    <n v="0"/>
    <n v="0.51300000000000001"/>
  </r>
  <r>
    <n v="3194"/>
    <x v="0"/>
    <x v="1615"/>
    <x v="2998"/>
    <n v="1972"/>
    <n v="5.6289999999999996"/>
    <n v="7.0540000000000003"/>
    <n v="2.0339999999999998"/>
    <n v="0"/>
    <n v="0.52600000000000002"/>
  </r>
  <r>
    <n v="3195"/>
    <x v="0"/>
    <x v="1616"/>
    <x v="2999"/>
    <n v="1974"/>
    <n v="5.6289999999999996"/>
    <n v="6.367"/>
    <n v="1.6859999999999999"/>
    <n v="2.0529999999999999"/>
    <n v="0"/>
  </r>
  <r>
    <n v="3196"/>
    <x v="0"/>
    <x v="1617"/>
    <x v="503"/>
    <n v="1953"/>
    <n v="5.6280000000000001"/>
    <n v="2.9020000000000001"/>
    <n v="3.5219999999999998"/>
    <n v="0"/>
    <n v="0"/>
  </r>
  <r>
    <n v="3197"/>
    <x v="0"/>
    <x v="1618"/>
    <x v="18"/>
    <n v="1987"/>
    <n v="5.625"/>
    <n v="0"/>
    <n v="2.25"/>
    <n v="12.797000000000001"/>
    <n v="0"/>
  </r>
  <r>
    <n v="3198"/>
    <x v="0"/>
    <x v="13"/>
    <x v="3000"/>
    <n v="1998"/>
    <n v="5.625"/>
    <n v="4.125"/>
    <n v="0.54200000000000004"/>
    <n v="0.55900000000000005"/>
    <n v="0.51200000000000001"/>
  </r>
  <r>
    <n v="3199"/>
    <x v="0"/>
    <x v="603"/>
    <x v="3001"/>
    <n v="1971"/>
    <n v="5.6239999999999997"/>
    <n v="8.4710000000000001"/>
    <n v="4.0990000000000002"/>
    <n v="0"/>
    <n v="0"/>
  </r>
  <r>
    <n v="3200"/>
    <x v="0"/>
    <x v="1619"/>
    <x v="233"/>
    <n v="1998"/>
    <n v="5.6219999999999999"/>
    <n v="2.097"/>
    <n v="0.61099999999999999"/>
    <n v="4.9450000000000003"/>
    <n v="0.51800000000000002"/>
  </r>
  <r>
    <n v="3201"/>
    <x v="0"/>
    <x v="1520"/>
    <x v="3002"/>
    <n v="1967"/>
    <n v="5.62"/>
    <n v="7.0549999999999997"/>
    <n v="3.6669999999999998"/>
    <n v="0"/>
    <n v="0.52200000000000002"/>
  </r>
  <r>
    <n v="3202"/>
    <x v="0"/>
    <x v="650"/>
    <x v="3003"/>
    <n v="1968"/>
    <n v="5.62"/>
    <n v="0"/>
    <n v="6.3620000000000001"/>
    <n v="5.79"/>
    <n v="0"/>
  </r>
  <r>
    <n v="3203"/>
    <x v="0"/>
    <x v="288"/>
    <x v="3004"/>
    <n v="1973"/>
    <n v="5.6189999999999998"/>
    <n v="0.2"/>
    <n v="1"/>
    <n v="7.5410000000000004"/>
    <n v="0"/>
  </r>
  <r>
    <n v="3204"/>
    <x v="0"/>
    <x v="1620"/>
    <x v="3005"/>
    <n v="2001"/>
    <n v="5.6189999999999998"/>
    <n v="4.4870000000000001"/>
    <n v="0.56699999999999995"/>
    <n v="1.756"/>
    <n v="0"/>
  </r>
  <r>
    <n v="3205"/>
    <x v="0"/>
    <x v="440"/>
    <x v="3006"/>
    <n v="1958"/>
    <n v="5.6189999999999998"/>
    <n v="3.3170000000000002"/>
    <n v="2.7509999999999999"/>
    <n v="0.66700000000000004"/>
    <n v="0"/>
  </r>
  <r>
    <n v="3206"/>
    <x v="0"/>
    <x v="790"/>
    <x v="3007"/>
    <n v="1992"/>
    <n v="5.617"/>
    <n v="2.2509999999999999"/>
    <n v="0.66700000000000004"/>
    <n v="10.86"/>
    <n v="0"/>
  </r>
  <r>
    <n v="3207"/>
    <x v="0"/>
    <x v="1621"/>
    <x v="2413"/>
    <n v="1998"/>
    <n v="5.617"/>
    <n v="0"/>
    <n v="3.2730000000000001"/>
    <n v="6.6520000000000001"/>
    <n v="0.52900000000000003"/>
  </r>
  <r>
    <n v="3208"/>
    <x v="0"/>
    <x v="1622"/>
    <x v="3008"/>
    <n v="1948"/>
    <n v="5.6159999999999997"/>
    <n v="4.47"/>
    <n v="0.75"/>
    <n v="0"/>
    <n v="0"/>
  </r>
  <r>
    <n v="3209"/>
    <x v="0"/>
    <x v="471"/>
    <x v="3009"/>
    <n v="1991"/>
    <n v="5.6150000000000002"/>
    <n v="3.67"/>
    <n v="0.51900000000000002"/>
    <n v="3.194"/>
    <n v="1.1579999999999999"/>
  </r>
  <r>
    <n v="3210"/>
    <x v="0"/>
    <x v="533"/>
    <x v="3010"/>
    <n v="1945"/>
    <n v="5.6139999999999999"/>
    <n v="4.9749999999999996"/>
    <n v="0"/>
    <n v="0"/>
    <n v="0.51500000000000001"/>
  </r>
  <r>
    <n v="3211"/>
    <x v="0"/>
    <x v="752"/>
    <x v="3011"/>
    <n v="1979"/>
    <n v="5.609"/>
    <n v="6.0860000000000003"/>
    <n v="2.625"/>
    <n v="1.093"/>
    <n v="0"/>
  </r>
  <r>
    <n v="3212"/>
    <x v="0"/>
    <x v="33"/>
    <x v="3012"/>
    <n v="1997"/>
    <n v="5.6079999999999997"/>
    <n v="0"/>
    <n v="3.9"/>
    <n v="4.8789999999999996"/>
    <n v="0.51200000000000001"/>
  </r>
  <r>
    <n v="3213"/>
    <x v="0"/>
    <x v="159"/>
    <x v="3013"/>
    <n v="1999"/>
    <n v="5.6070000000000002"/>
    <n v="1.5840000000000001"/>
    <n v="1.6970000000000001"/>
    <n v="2.6080000000000001"/>
    <n v="1.27"/>
  </r>
  <r>
    <n v="3214"/>
    <x v="0"/>
    <x v="75"/>
    <x v="3014"/>
    <n v="1983"/>
    <n v="5.6070000000000002"/>
    <n v="3.54"/>
    <n v="2.1669999999999998"/>
    <n v="4.0199999999999996"/>
    <n v="0"/>
  </r>
  <r>
    <n v="3215"/>
    <x v="0"/>
    <x v="658"/>
    <x v="3015"/>
    <n v="1994"/>
    <n v="5.6070000000000002"/>
    <n v="3.653"/>
    <n v="0.57099999999999995"/>
    <n v="0.55000000000000004"/>
    <n v="1.26"/>
  </r>
  <r>
    <n v="3216"/>
    <x v="0"/>
    <x v="269"/>
    <x v="3016"/>
    <n v="2000"/>
    <n v="5.6050000000000004"/>
    <n v="1.2310000000000001"/>
    <n v="0.66700000000000004"/>
    <n v="4.875"/>
    <n v="1.5449999999999999"/>
  </r>
  <r>
    <n v="3217"/>
    <x v="0"/>
    <x v="1623"/>
    <x v="3017"/>
    <n v="2007"/>
    <n v="5.6050000000000004"/>
    <n v="2.2719999999999998"/>
    <n v="1.038"/>
    <n v="3.4449999999999998"/>
    <n v="0.57099999999999995"/>
  </r>
  <r>
    <n v="3218"/>
    <x v="0"/>
    <x v="83"/>
    <x v="3018"/>
    <n v="1975"/>
    <n v="5.6029999999999998"/>
    <n v="5.742"/>
    <n v="2.524"/>
    <n v="1.1779999999999999"/>
    <n v="0"/>
  </r>
  <r>
    <n v="3219"/>
    <x v="0"/>
    <x v="196"/>
    <x v="3019"/>
    <n v="1982"/>
    <n v="5.6029999999999998"/>
    <n v="5.5910000000000002"/>
    <n v="3.278"/>
    <n v="0"/>
    <n v="0"/>
  </r>
  <r>
    <n v="3220"/>
    <x v="0"/>
    <x v="376"/>
    <x v="3020"/>
    <n v="1991"/>
    <n v="5.6020000000000003"/>
    <n v="2.3610000000000002"/>
    <n v="2.048"/>
    <n v="4.0919999999999996"/>
    <n v="0.64300000000000002"/>
  </r>
  <r>
    <n v="3221"/>
    <x v="0"/>
    <x v="5"/>
    <x v="2680"/>
    <n v="1964"/>
    <n v="5.6020000000000003"/>
    <n v="1.24"/>
    <n v="4.1470000000000002"/>
    <n v="3.1819999999999999"/>
    <n v="0"/>
  </r>
  <r>
    <n v="3222"/>
    <x v="0"/>
    <x v="1624"/>
    <x v="3021"/>
    <n v="2013"/>
    <n v="5.601"/>
    <n v="7.915"/>
    <n v="2.1429999999999998"/>
    <n v="3.75"/>
    <n v="0"/>
  </r>
  <r>
    <n v="3223"/>
    <x v="0"/>
    <x v="176"/>
    <x v="3022"/>
    <n v="1982"/>
    <n v="5.5990000000000002"/>
    <n v="2.133"/>
    <n v="2.65"/>
    <n v="5.0110000000000001"/>
    <n v="0"/>
  </r>
  <r>
    <n v="3224"/>
    <x v="0"/>
    <x v="1625"/>
    <x v="2970"/>
    <n v="1976"/>
    <n v="5.5990000000000002"/>
    <n v="5.9109999999999996"/>
    <n v="1.226"/>
    <n v="2.6669999999999998"/>
    <n v="0"/>
  </r>
  <r>
    <n v="3225"/>
    <x v="0"/>
    <x v="1626"/>
    <x v="3023"/>
    <n v="1972"/>
    <n v="5.5979999999999999"/>
    <n v="6.9569999999999999"/>
    <n v="2.0710000000000002"/>
    <n v="0"/>
    <n v="0.53"/>
  </r>
  <r>
    <n v="3226"/>
    <x v="0"/>
    <x v="1425"/>
    <x v="3024"/>
    <n v="1986"/>
    <n v="5.5979999999999999"/>
    <n v="2.915"/>
    <n v="1.139"/>
    <n v="3.6040000000000001"/>
    <n v="0.55300000000000005"/>
  </r>
  <r>
    <n v="3227"/>
    <x v="0"/>
    <x v="1627"/>
    <x v="3025"/>
    <n v="1959"/>
    <n v="5.5949999999999998"/>
    <n v="5.6219999999999999"/>
    <n v="2.0099999999999998"/>
    <n v="0"/>
    <n v="0"/>
  </r>
  <r>
    <n v="3228"/>
    <x v="0"/>
    <x v="1628"/>
    <x v="3026"/>
    <n v="1995"/>
    <n v="5.5940000000000003"/>
    <n v="3.415"/>
    <n v="0.54300000000000004"/>
    <n v="0.7"/>
    <n v="1.044"/>
  </r>
  <r>
    <n v="3229"/>
    <x v="0"/>
    <x v="1629"/>
    <x v="3027"/>
    <n v="1946"/>
    <n v="5.5919999999999996"/>
    <n v="3.6"/>
    <n v="2.0670000000000002"/>
    <n v="0"/>
    <n v="0"/>
  </r>
  <r>
    <n v="3230"/>
    <x v="0"/>
    <x v="1630"/>
    <x v="3028"/>
    <n v="1956"/>
    <n v="5.5919999999999996"/>
    <n v="5.0129999999999999"/>
    <n v="2.1429999999999998"/>
    <n v="0"/>
    <n v="0"/>
  </r>
  <r>
    <n v="3231"/>
    <x v="0"/>
    <x v="76"/>
    <x v="123"/>
    <n v="1994"/>
    <n v="5.5919999999999996"/>
    <n v="3.7519999999999998"/>
    <n v="1.0469999999999999"/>
    <n v="4.069"/>
    <n v="0"/>
  </r>
  <r>
    <n v="3232"/>
    <x v="0"/>
    <x v="1631"/>
    <x v="3029"/>
    <n v="1960"/>
    <n v="5.5910000000000002"/>
    <n v="5.6379999999999999"/>
    <n v="2.5859999999999999"/>
    <n v="0"/>
    <n v="0"/>
  </r>
  <r>
    <n v="3233"/>
    <x v="0"/>
    <x v="1632"/>
    <x v="3030"/>
    <n v="1958"/>
    <n v="5.5910000000000002"/>
    <n v="5.9020000000000001"/>
    <n v="1.5"/>
    <n v="0"/>
    <n v="0"/>
  </r>
  <r>
    <n v="3234"/>
    <x v="0"/>
    <x v="239"/>
    <x v="3031"/>
    <n v="1994"/>
    <n v="5.59"/>
    <n v="1.272"/>
    <n v="2.0670000000000002"/>
    <n v="4.8529999999999998"/>
    <n v="0.53400000000000003"/>
  </r>
  <r>
    <n v="3235"/>
    <x v="0"/>
    <x v="230"/>
    <x v="3032"/>
    <n v="2001"/>
    <n v="5.59"/>
    <n v="0.74"/>
    <n v="1.268"/>
    <n v="7.2439999999999998"/>
    <n v="0.51100000000000001"/>
  </r>
  <r>
    <n v="3236"/>
    <x v="0"/>
    <x v="1224"/>
    <x v="3033"/>
    <n v="2011"/>
    <n v="5.5890000000000004"/>
    <n v="5.3040000000000003"/>
    <n v="1.3680000000000001"/>
    <n v="0.51400000000000001"/>
    <n v="0"/>
  </r>
  <r>
    <n v="3237"/>
    <x v="0"/>
    <x v="1168"/>
    <x v="3034"/>
    <n v="1967"/>
    <n v="5.5880000000000001"/>
    <n v="7.0519999999999996"/>
    <n v="4.0629999999999997"/>
    <n v="0.53600000000000003"/>
    <n v="0"/>
  </r>
  <r>
    <n v="3238"/>
    <x v="0"/>
    <x v="1633"/>
    <x v="3035"/>
    <n v="1989"/>
    <n v="5.5869999999999997"/>
    <n v="0"/>
    <n v="2.2000000000000002"/>
    <n v="10.721"/>
    <n v="0.52500000000000002"/>
  </r>
  <r>
    <n v="3239"/>
    <x v="0"/>
    <x v="274"/>
    <x v="3036"/>
    <n v="1958"/>
    <n v="5.5860000000000003"/>
    <n v="2.4169999999999998"/>
    <n v="2.2330000000000001"/>
    <n v="1.583"/>
    <n v="0"/>
  </r>
  <r>
    <n v="3240"/>
    <x v="0"/>
    <x v="501"/>
    <x v="3037"/>
    <n v="1938"/>
    <n v="5.5860000000000003"/>
    <n v="4.5919999999999996"/>
    <n v="0"/>
    <n v="0.51200000000000001"/>
    <n v="0"/>
  </r>
  <r>
    <n v="3241"/>
    <x v="0"/>
    <x v="1076"/>
    <x v="3038"/>
    <n v="1973"/>
    <n v="5.5860000000000003"/>
    <n v="7.5030000000000001"/>
    <n v="1.216"/>
    <n v="1"/>
    <n v="0"/>
  </r>
  <r>
    <n v="3242"/>
    <x v="0"/>
    <x v="947"/>
    <x v="3039"/>
    <n v="1949"/>
    <n v="5.585"/>
    <n v="2.375"/>
    <n v="3"/>
    <n v="0"/>
    <n v="0"/>
  </r>
  <r>
    <n v="3243"/>
    <x v="0"/>
    <x v="17"/>
    <x v="3040"/>
    <n v="1983"/>
    <n v="5.585"/>
    <n v="3.669"/>
    <n v="4.0629999999999997"/>
    <n v="1.153"/>
    <n v="0"/>
  </r>
  <r>
    <n v="3244"/>
    <x v="0"/>
    <x v="1634"/>
    <x v="3041"/>
    <n v="1996"/>
    <n v="5.5810000000000004"/>
    <n v="1.22"/>
    <n v="0.58299999999999996"/>
    <n v="7.1660000000000004"/>
    <n v="0.53400000000000003"/>
  </r>
  <r>
    <n v="3245"/>
    <x v="0"/>
    <x v="1088"/>
    <x v="3042"/>
    <n v="1964"/>
    <n v="5.58"/>
    <n v="9.0749999999999993"/>
    <n v="3.1429999999999998"/>
    <n v="0"/>
    <n v="0"/>
  </r>
  <r>
    <n v="3246"/>
    <x v="0"/>
    <x v="446"/>
    <x v="3043"/>
    <n v="1952"/>
    <n v="5.5789999999999997"/>
    <n v="1.0900000000000001"/>
    <n v="4.5"/>
    <n v="0"/>
    <n v="0"/>
  </r>
  <r>
    <n v="3247"/>
    <x v="0"/>
    <x v="594"/>
    <x v="3044"/>
    <n v="1965"/>
    <n v="5.5780000000000003"/>
    <n v="8.1379999999999999"/>
    <n v="1"/>
    <n v="1.0960000000000001"/>
    <n v="0"/>
  </r>
  <r>
    <n v="3248"/>
    <x v="0"/>
    <x v="1635"/>
    <x v="3045"/>
    <n v="1972"/>
    <n v="5.5780000000000003"/>
    <n v="5.45"/>
    <n v="6.1429999999999998"/>
    <n v="0"/>
    <n v="0"/>
  </r>
  <r>
    <n v="3249"/>
    <x v="0"/>
    <x v="1636"/>
    <x v="3046"/>
    <n v="2010"/>
    <n v="5.577"/>
    <n v="5.056"/>
    <n v="0.61099999999999999"/>
    <n v="0"/>
    <n v="0"/>
  </r>
  <r>
    <n v="3250"/>
    <x v="0"/>
    <x v="1608"/>
    <x v="3047"/>
    <n v="1919"/>
    <n v="5.5759999999999996"/>
    <n v="4.5"/>
    <n v="0"/>
    <n v="0"/>
    <n v="0.55000000000000004"/>
  </r>
  <r>
    <n v="3251"/>
    <x v="0"/>
    <x v="1637"/>
    <x v="2460"/>
    <n v="1977"/>
    <n v="5.5750000000000002"/>
    <n v="5.5590000000000002"/>
    <n v="2.3620000000000001"/>
    <n v="1.6"/>
    <n v="0"/>
  </r>
  <r>
    <n v="3252"/>
    <x v="0"/>
    <x v="749"/>
    <x v="3048"/>
    <n v="1977"/>
    <n v="5.5750000000000002"/>
    <n v="3.37"/>
    <n v="3.456"/>
    <n v="3.3279999999999998"/>
    <n v="0"/>
  </r>
  <r>
    <n v="3253"/>
    <x v="0"/>
    <x v="1638"/>
    <x v="3025"/>
    <n v="1984"/>
    <n v="5.5739999999999998"/>
    <n v="3.7090000000000001"/>
    <n v="3.5179999999999998"/>
    <n v="2.1779999999999999"/>
    <n v="0"/>
  </r>
  <r>
    <n v="3254"/>
    <x v="0"/>
    <x v="938"/>
    <x v="3049"/>
    <n v="1968"/>
    <n v="5.5739999999999998"/>
    <n v="0.70099999999999996"/>
    <n v="4.75"/>
    <n v="5.3150000000000004"/>
    <n v="0"/>
  </r>
  <r>
    <n v="3255"/>
    <x v="0"/>
    <x v="1639"/>
    <x v="3050"/>
    <n v="1917"/>
    <n v="5.5709999999999997"/>
    <n v="4.5"/>
    <n v="0"/>
    <n v="0"/>
    <n v="0.54500000000000004"/>
  </r>
  <r>
    <n v="3256"/>
    <x v="0"/>
    <x v="1117"/>
    <x v="3051"/>
    <n v="1992"/>
    <n v="5.5709999999999997"/>
    <n v="5.4480000000000004"/>
    <n v="1.075"/>
    <n v="1.605"/>
    <n v="0"/>
  </r>
  <r>
    <n v="3257"/>
    <x v="0"/>
    <x v="931"/>
    <x v="3052"/>
    <n v="1985"/>
    <n v="5.569"/>
    <n v="2.746"/>
    <n v="3.9260000000000002"/>
    <n v="3.9239999999999999"/>
    <n v="0"/>
  </r>
  <r>
    <n v="3258"/>
    <x v="0"/>
    <x v="43"/>
    <x v="3053"/>
    <n v="2009"/>
    <n v="5.5679999999999996"/>
    <n v="3.7490000000000001"/>
    <n v="1.968"/>
    <n v="2.1680000000000001"/>
    <n v="0"/>
  </r>
  <r>
    <n v="3259"/>
    <x v="0"/>
    <x v="1640"/>
    <x v="401"/>
    <n v="1936"/>
    <n v="5.5670000000000002"/>
    <n v="5.5510000000000002"/>
    <n v="0"/>
    <n v="0"/>
    <n v="0"/>
  </r>
  <r>
    <n v="3260"/>
    <x v="0"/>
    <x v="15"/>
    <x v="3054"/>
    <n v="1968"/>
    <n v="5.5670000000000002"/>
    <n v="0.2"/>
    <n v="2.3109999999999999"/>
    <n v="7.3150000000000004"/>
    <n v="0"/>
  </r>
  <r>
    <n v="3261"/>
    <x v="0"/>
    <x v="77"/>
    <x v="3055"/>
    <n v="1980"/>
    <n v="5.5650000000000004"/>
    <n v="1.7909999999999999"/>
    <n v="3.3159999999999998"/>
    <n v="5.2130000000000001"/>
    <n v="0"/>
  </r>
  <r>
    <n v="3262"/>
    <x v="0"/>
    <x v="1244"/>
    <x v="3056"/>
    <n v="1990"/>
    <n v="5.5650000000000004"/>
    <n v="2.2360000000000002"/>
    <n v="0.56299999999999994"/>
    <n v="3.37"/>
    <n v="1.669"/>
  </r>
  <r>
    <n v="3263"/>
    <x v="0"/>
    <x v="941"/>
    <x v="3057"/>
    <n v="2010"/>
    <n v="5.5640000000000001"/>
    <n v="4.633"/>
    <n v="1.0449999999999999"/>
    <n v="0"/>
    <n v="0"/>
  </r>
  <r>
    <n v="3264"/>
    <x v="0"/>
    <x v="612"/>
    <x v="3058"/>
    <n v="1978"/>
    <n v="5.5620000000000003"/>
    <n v="4.24"/>
    <n v="1.94"/>
    <n v="1.1419999999999999"/>
    <n v="0.54300000000000004"/>
  </r>
  <r>
    <n v="3265"/>
    <x v="0"/>
    <x v="1193"/>
    <x v="3059"/>
    <n v="2002"/>
    <n v="5.5609999999999999"/>
    <n v="0"/>
    <n v="3.3140000000000001"/>
    <n v="7.8659999999999997"/>
    <n v="0"/>
  </r>
  <r>
    <n v="3266"/>
    <x v="0"/>
    <x v="594"/>
    <x v="3060"/>
    <n v="1967"/>
    <n v="5.56"/>
    <n v="5.375"/>
    <n v="3.0760000000000001"/>
    <n v="0.56699999999999995"/>
    <n v="0.55900000000000005"/>
  </r>
  <r>
    <n v="3267"/>
    <x v="0"/>
    <x v="1641"/>
    <x v="3061"/>
    <n v="1962"/>
    <n v="5.5579999999999998"/>
    <n v="7.0229999999999997"/>
    <n v="2"/>
    <n v="0"/>
    <n v="0"/>
  </r>
  <r>
    <n v="3268"/>
    <x v="0"/>
    <x v="1642"/>
    <x v="3062"/>
    <n v="2010"/>
    <n v="5.5579999999999998"/>
    <n v="3.4950000000000001"/>
    <n v="1.044"/>
    <n v="0.7"/>
    <n v="0"/>
  </r>
  <r>
    <n v="3269"/>
    <x v="0"/>
    <x v="1643"/>
    <x v="3063"/>
    <n v="1958"/>
    <n v="5.5579999999999998"/>
    <n v="0.2"/>
    <n v="0.54"/>
    <n v="4.1289999999999996"/>
    <n v="0"/>
  </r>
  <r>
    <n v="3270"/>
    <x v="0"/>
    <x v="505"/>
    <x v="3064"/>
    <n v="1973"/>
    <n v="5.5579999999999998"/>
    <n v="5.7160000000000002"/>
    <n v="1.7450000000000001"/>
    <n v="2.048"/>
    <n v="0"/>
  </r>
  <r>
    <n v="3271"/>
    <x v="0"/>
    <x v="72"/>
    <x v="3065"/>
    <n v="1954"/>
    <n v="5.5570000000000004"/>
    <n v="3.8889999999999998"/>
    <n v="0.75"/>
    <n v="1"/>
    <n v="0"/>
  </r>
  <r>
    <n v="3272"/>
    <x v="0"/>
    <x v="1105"/>
    <x v="3066"/>
    <n v="1982"/>
    <n v="5.556"/>
    <n v="0"/>
    <n v="1.45"/>
    <n v="10.896000000000001"/>
    <n v="0"/>
  </r>
  <r>
    <n v="3273"/>
    <x v="0"/>
    <x v="135"/>
    <x v="2429"/>
    <n v="2001"/>
    <n v="5.556"/>
    <n v="2.2629999999999999"/>
    <n v="0.58299999999999996"/>
    <n v="0.52900000000000003"/>
    <n v="2.0139999999999998"/>
  </r>
  <r>
    <n v="3274"/>
    <x v="0"/>
    <x v="122"/>
    <x v="3067"/>
    <n v="1982"/>
    <n v="5.5540000000000003"/>
    <n v="0.73299999999999998"/>
    <n v="4.8049999999999997"/>
    <n v="4.4359999999999999"/>
    <n v="0"/>
  </r>
  <r>
    <n v="3275"/>
    <x v="0"/>
    <x v="175"/>
    <x v="3068"/>
    <n v="2002"/>
    <n v="5.5529999999999999"/>
    <n v="2.8119999999999998"/>
    <n v="0.55600000000000005"/>
    <n v="2.7709999999999999"/>
    <n v="0.54800000000000004"/>
  </r>
  <r>
    <n v="3276"/>
    <x v="0"/>
    <x v="1644"/>
    <x v="3069"/>
    <n v="2000"/>
    <n v="5.5519999999999996"/>
    <n v="3.8620000000000001"/>
    <n v="0.64300000000000002"/>
    <n v="3.7629999999999999"/>
    <n v="0"/>
  </r>
  <r>
    <n v="3277"/>
    <x v="0"/>
    <x v="1645"/>
    <x v="3070"/>
    <n v="1969"/>
    <n v="5.5510000000000002"/>
    <n v="4.87"/>
    <n v="4.3330000000000002"/>
    <n v="2.4830000000000001"/>
    <n v="0"/>
  </r>
  <r>
    <n v="3278"/>
    <x v="0"/>
    <x v="306"/>
    <x v="3071"/>
    <n v="2002"/>
    <n v="5.5510000000000002"/>
    <n v="1.2190000000000001"/>
    <n v="1"/>
    <n v="3.8620000000000001"/>
    <n v="1.274"/>
  </r>
  <r>
    <n v="3279"/>
    <x v="0"/>
    <x v="1646"/>
    <x v="3072"/>
    <n v="1970"/>
    <n v="5.5510000000000002"/>
    <n v="7.8239999999999998"/>
    <n v="0.75"/>
    <n v="0.6"/>
    <n v="0.52"/>
  </r>
  <r>
    <n v="3280"/>
    <x v="0"/>
    <x v="1647"/>
    <x v="3073"/>
    <n v="2004"/>
    <n v="5.5490000000000004"/>
    <n v="2.657"/>
    <n v="0.625"/>
    <n v="3.637"/>
    <n v="0.51100000000000001"/>
  </r>
  <r>
    <n v="3281"/>
    <x v="0"/>
    <x v="1648"/>
    <x v="3074"/>
    <n v="1931"/>
    <n v="5.548"/>
    <n v="4.5"/>
    <n v="0"/>
    <n v="0"/>
    <n v="0.52400000000000002"/>
  </r>
  <r>
    <n v="3282"/>
    <x v="0"/>
    <x v="881"/>
    <x v="3075"/>
    <n v="1963"/>
    <n v="5.5469999999999997"/>
    <n v="6.5380000000000003"/>
    <n v="1.7090000000000001"/>
    <n v="0"/>
    <n v="0"/>
  </r>
  <r>
    <n v="3283"/>
    <x v="0"/>
    <x v="1124"/>
    <x v="3076"/>
    <n v="1972"/>
    <n v="5.5469999999999997"/>
    <n v="6.4429999999999996"/>
    <n v="1.321"/>
    <n v="2.0910000000000002"/>
    <n v="0"/>
  </r>
  <r>
    <n v="3284"/>
    <x v="0"/>
    <x v="1496"/>
    <x v="3077"/>
    <n v="1997"/>
    <n v="5.5460000000000003"/>
    <n v="4.3739999999999997"/>
    <n v="0.53700000000000003"/>
    <n v="0"/>
    <n v="1.056"/>
  </r>
  <r>
    <n v="3285"/>
    <x v="0"/>
    <x v="751"/>
    <x v="3078"/>
    <n v="1970"/>
    <n v="5.5460000000000003"/>
    <n v="4.1630000000000003"/>
    <n v="2.8740000000000001"/>
    <n v="1.71"/>
    <n v="0.51700000000000002"/>
  </r>
  <r>
    <n v="3286"/>
    <x v="0"/>
    <x v="10"/>
    <x v="3079"/>
    <n v="1996"/>
    <n v="5.5439999999999996"/>
    <n v="2.492"/>
    <n v="0.57699999999999996"/>
    <n v="2.734"/>
    <n v="1.0860000000000001"/>
  </r>
  <r>
    <n v="3287"/>
    <x v="0"/>
    <x v="1545"/>
    <x v="3080"/>
    <n v="1973"/>
    <n v="5.5439999999999996"/>
    <n v="1.734"/>
    <n v="3.556"/>
    <n v="3.919"/>
    <n v="0"/>
  </r>
  <r>
    <n v="3288"/>
    <x v="0"/>
    <x v="1649"/>
    <x v="3081"/>
    <n v="1964"/>
    <n v="5.5430000000000001"/>
    <n v="2.7509999999999999"/>
    <n v="5.2370000000000001"/>
    <n v="1.159"/>
    <n v="0.01"/>
  </r>
  <r>
    <n v="3289"/>
    <x v="0"/>
    <x v="1072"/>
    <x v="3082"/>
    <n v="1998"/>
    <n v="5.5430000000000001"/>
    <n v="2.8929999999999998"/>
    <n v="1.075"/>
    <n v="0.52300000000000002"/>
    <n v="1.238"/>
  </r>
  <r>
    <n v="3290"/>
    <x v="0"/>
    <x v="89"/>
    <x v="3083"/>
    <n v="1994"/>
    <n v="5.5389999999999997"/>
    <n v="1.0449999999999999"/>
    <n v="0.53300000000000003"/>
    <n v="4.3140000000000001"/>
    <n v="2.0150000000000001"/>
  </r>
  <r>
    <n v="3291"/>
    <x v="0"/>
    <x v="59"/>
    <x v="3084"/>
    <n v="2005"/>
    <n v="5.5380000000000003"/>
    <n v="1.7869999999999999"/>
    <n v="0.61099999999999999"/>
    <n v="5.5069999999999997"/>
    <n v="0.51700000000000002"/>
  </r>
  <r>
    <n v="3292"/>
    <x v="0"/>
    <x v="1650"/>
    <x v="3085"/>
    <n v="2001"/>
    <n v="5.5380000000000003"/>
    <n v="0"/>
    <n v="6.5519999999999996"/>
    <n v="3.6419999999999999"/>
    <n v="0"/>
  </r>
  <r>
    <n v="3293"/>
    <x v="0"/>
    <x v="1651"/>
    <x v="103"/>
    <n v="2002"/>
    <n v="5.5369999999999999"/>
    <n v="0"/>
    <n v="2.3330000000000002"/>
    <n v="9.5660000000000007"/>
    <n v="0"/>
  </r>
  <r>
    <n v="3294"/>
    <x v="0"/>
    <x v="1652"/>
    <x v="3086"/>
    <n v="1995"/>
    <n v="5.5359999999999996"/>
    <n v="1.085"/>
    <n v="1.075"/>
    <n v="6.2210000000000001"/>
    <n v="0.51700000000000002"/>
  </r>
  <r>
    <n v="3295"/>
    <x v="0"/>
    <x v="1653"/>
    <x v="3087"/>
    <n v="1969"/>
    <n v="5.5359999999999996"/>
    <n v="3.2789999999999999"/>
    <n v="2.6880000000000002"/>
    <n v="4.7779999999999996"/>
    <n v="0"/>
  </r>
  <r>
    <n v="3296"/>
    <x v="0"/>
    <x v="1151"/>
    <x v="3088"/>
    <n v="1996"/>
    <n v="5.5350000000000001"/>
    <n v="1"/>
    <n v="1.1679999999999999"/>
    <n v="2.609"/>
    <n v="2.0529999999999999"/>
  </r>
  <r>
    <n v="3297"/>
    <x v="0"/>
    <x v="1654"/>
    <x v="3089"/>
    <n v="2000"/>
    <n v="5.5339999999999998"/>
    <n v="2.7229999999999999"/>
    <n v="2.976"/>
    <n v="2.7050000000000001"/>
    <n v="0"/>
  </r>
  <r>
    <n v="3298"/>
    <x v="0"/>
    <x v="6"/>
    <x v="3090"/>
    <n v="1987"/>
    <n v="5.5330000000000004"/>
    <n v="4.5860000000000003"/>
    <n v="1.25"/>
    <n v="2.81"/>
    <n v="0"/>
  </r>
  <r>
    <n v="3299"/>
    <x v="0"/>
    <x v="87"/>
    <x v="3091"/>
    <n v="2008"/>
    <n v="5.532"/>
    <n v="5.15"/>
    <n v="1.2709999999999999"/>
    <n v="0.51300000000000001"/>
    <n v="0"/>
  </r>
  <r>
    <n v="3300"/>
    <x v="0"/>
    <x v="1422"/>
    <x v="3092"/>
    <n v="1986"/>
    <n v="5.5309999999999997"/>
    <n v="3.5950000000000002"/>
    <n v="1.722"/>
    <n v="1.268"/>
    <n v="0.51400000000000001"/>
  </r>
  <r>
    <n v="3301"/>
    <x v="0"/>
    <x v="1655"/>
    <x v="3093"/>
    <n v="2008"/>
    <n v="5.5309999999999997"/>
    <n v="3.9390000000000001"/>
    <n v="2.0209999999999999"/>
    <n v="1.0620000000000001"/>
    <n v="0"/>
  </r>
  <r>
    <n v="3302"/>
    <x v="0"/>
    <x v="568"/>
    <x v="3094"/>
    <n v="1998"/>
    <n v="5.53"/>
    <n v="2.8380000000000001"/>
    <n v="2.0910000000000002"/>
    <n v="0.83299999999999996"/>
    <n v="0.51200000000000001"/>
  </r>
  <r>
    <n v="3303"/>
    <x v="0"/>
    <x v="13"/>
    <x v="3095"/>
    <n v="2005"/>
    <n v="5.53"/>
    <n v="3.4249999999999998"/>
    <n v="0.61099999999999999"/>
    <n v="2.3889999999999998"/>
    <n v="0.54"/>
  </r>
  <r>
    <n v="3304"/>
    <x v="0"/>
    <x v="31"/>
    <x v="3096"/>
    <n v="1998"/>
    <n v="5.53"/>
    <n v="1.3069999999999999"/>
    <n v="0.66700000000000004"/>
    <n v="6.4260000000000002"/>
    <n v="0.51800000000000002"/>
  </r>
  <r>
    <n v="3305"/>
    <x v="0"/>
    <x v="1656"/>
    <x v="3097"/>
    <n v="1977"/>
    <n v="5.5289999999999999"/>
    <n v="3.6469999999999998"/>
    <n v="2.4350000000000001"/>
    <n v="3.875"/>
    <n v="0"/>
  </r>
  <r>
    <n v="3306"/>
    <x v="0"/>
    <x v="842"/>
    <x v="3098"/>
    <n v="1993"/>
    <n v="5.5289999999999999"/>
    <n v="2.2989999999999999"/>
    <n v="1.127"/>
    <n v="2.9430000000000001"/>
    <n v="1.105"/>
  </r>
  <r>
    <n v="3307"/>
    <x v="0"/>
    <x v="84"/>
    <x v="3099"/>
    <n v="2007"/>
    <n v="5.5279999999999996"/>
    <n v="3.4529999999999998"/>
    <n v="1.75"/>
    <n v="2.411"/>
    <n v="0"/>
  </r>
  <r>
    <n v="3308"/>
    <x v="0"/>
    <x v="1657"/>
    <x v="3100"/>
    <n v="1937"/>
    <n v="5.5250000000000004"/>
    <n v="3.528"/>
    <n v="0"/>
    <n v="0.51400000000000001"/>
    <n v="0.51400000000000001"/>
  </r>
  <r>
    <n v="3309"/>
    <x v="0"/>
    <x v="545"/>
    <x v="1636"/>
    <n v="1930"/>
    <n v="5.524"/>
    <n v="4.4870000000000001"/>
    <n v="0"/>
    <n v="0"/>
    <n v="0.51700000000000002"/>
  </r>
  <r>
    <n v="3310"/>
    <x v="0"/>
    <x v="151"/>
    <x v="3101"/>
    <n v="1965"/>
    <n v="5.5229999999999997"/>
    <n v="7.5289999999999999"/>
    <n v="2.028"/>
    <n v="0.58299999999999996"/>
    <n v="0"/>
  </r>
  <r>
    <n v="3311"/>
    <x v="0"/>
    <x v="278"/>
    <x v="3102"/>
    <n v="1970"/>
    <n v="5.5220000000000002"/>
    <n v="7.1879999999999997"/>
    <n v="0.83299999999999996"/>
    <n v="1"/>
    <n v="0.51300000000000001"/>
  </r>
  <r>
    <n v="3312"/>
    <x v="0"/>
    <x v="699"/>
    <x v="3103"/>
    <n v="1964"/>
    <n v="5.5220000000000002"/>
    <n v="0.51100000000000001"/>
    <n v="4.0860000000000003"/>
    <n v="3.528"/>
    <n v="0"/>
  </r>
  <r>
    <n v="3313"/>
    <x v="0"/>
    <x v="338"/>
    <x v="3104"/>
    <n v="1942"/>
    <n v="5.5209999999999999"/>
    <n v="0.56699999999999995"/>
    <n v="4.5"/>
    <n v="0"/>
    <n v="0"/>
  </r>
  <r>
    <n v="3314"/>
    <x v="0"/>
    <x v="52"/>
    <x v="3105"/>
    <n v="1995"/>
    <n v="5.5209999999999999"/>
    <n v="1.048"/>
    <n v="0.55000000000000004"/>
    <n v="6.9370000000000003"/>
    <n v="0.7"/>
  </r>
  <r>
    <n v="3315"/>
    <x v="0"/>
    <x v="248"/>
    <x v="3106"/>
    <n v="1966"/>
    <n v="5.52"/>
    <n v="7.3639999999999999"/>
    <n v="2.9660000000000002"/>
    <n v="0.52700000000000002"/>
    <n v="0"/>
  </r>
  <r>
    <n v="3316"/>
    <x v="0"/>
    <x v="1658"/>
    <x v="3107"/>
    <n v="1973"/>
    <n v="5.52"/>
    <n v="6.79"/>
    <n v="2.3919999999999999"/>
    <n v="0.51"/>
    <n v="0"/>
  </r>
  <r>
    <n v="3317"/>
    <x v="0"/>
    <x v="559"/>
    <x v="3108"/>
    <n v="1994"/>
    <n v="5.5179999999999998"/>
    <n v="0"/>
    <n v="0.66700000000000004"/>
    <n v="10.205"/>
    <n v="1.0740000000000001"/>
  </r>
  <r>
    <n v="3318"/>
    <x v="0"/>
    <x v="1016"/>
    <x v="3109"/>
    <n v="1989"/>
    <n v="5.5179999999999998"/>
    <n v="4.7990000000000004"/>
    <n v="0.57699999999999996"/>
    <n v="2.9489999999999998"/>
    <n v="0.57699999999999996"/>
  </r>
  <r>
    <n v="3319"/>
    <x v="0"/>
    <x v="551"/>
    <x v="3110"/>
    <n v="1990"/>
    <n v="5.5179999999999998"/>
    <n v="2.3490000000000002"/>
    <n v="2.024"/>
    <n v="2.2269999999999999"/>
    <n v="0.66700000000000004"/>
  </r>
  <r>
    <n v="3320"/>
    <x v="0"/>
    <x v="1397"/>
    <x v="3111"/>
    <n v="1989"/>
    <n v="5.5179999999999998"/>
    <n v="3.3780000000000001"/>
    <n v="0.53200000000000003"/>
    <n v="3.2719999999999998"/>
    <n v="1.5"/>
  </r>
  <r>
    <n v="3321"/>
    <x v="0"/>
    <x v="1659"/>
    <x v="3112"/>
    <n v="1939"/>
    <n v="5.5170000000000003"/>
    <n v="3.4580000000000002"/>
    <n v="0"/>
    <n v="0.54200000000000004"/>
    <n v="0.55000000000000004"/>
  </r>
  <r>
    <n v="3322"/>
    <x v="0"/>
    <x v="1660"/>
    <x v="3113"/>
    <n v="1969"/>
    <n v="5.5170000000000003"/>
    <n v="6.8440000000000003"/>
    <n v="1.82"/>
    <n v="0.66700000000000004"/>
    <n v="0.52500000000000002"/>
  </r>
  <r>
    <n v="3323"/>
    <x v="0"/>
    <x v="651"/>
    <x v="3114"/>
    <n v="1962"/>
    <n v="5.516"/>
    <n v="2.98"/>
    <n v="2.7010000000000001"/>
    <n v="0.625"/>
    <n v="0.51200000000000001"/>
  </r>
  <r>
    <n v="3324"/>
    <x v="0"/>
    <x v="266"/>
    <x v="3115"/>
    <n v="1998"/>
    <n v="5.5140000000000002"/>
    <n v="2.8719999999999999"/>
    <n v="0.7"/>
    <n v="2.6269999999999998"/>
    <n v="0.61099999999999999"/>
  </r>
  <r>
    <n v="3325"/>
    <x v="0"/>
    <x v="165"/>
    <x v="1740"/>
    <n v="1958"/>
    <n v="5.5140000000000002"/>
    <n v="3.8330000000000002"/>
    <n v="2.1669999999999998"/>
    <n v="0.55600000000000005"/>
    <n v="0"/>
  </r>
  <r>
    <n v="3326"/>
    <x v="0"/>
    <x v="1661"/>
    <x v="3116"/>
    <n v="1967"/>
    <n v="5.5129999999999999"/>
    <n v="9.0939999999999994"/>
    <n v="3.8959999999999999"/>
    <n v="0"/>
    <n v="0"/>
  </r>
  <r>
    <n v="3327"/>
    <x v="0"/>
    <x v="1662"/>
    <x v="3117"/>
    <n v="1973"/>
    <n v="5.5090000000000003"/>
    <n v="0.2"/>
    <n v="4.8520000000000003"/>
    <n v="4.0830000000000002"/>
    <n v="0"/>
  </r>
  <r>
    <n v="3328"/>
    <x v="0"/>
    <x v="1663"/>
    <x v="3118"/>
    <n v="1996"/>
    <n v="5.5090000000000003"/>
    <n v="2.4540000000000002"/>
    <n v="2.0329999999999999"/>
    <n v="0"/>
    <n v="1.6180000000000001"/>
  </r>
  <r>
    <n v="3329"/>
    <x v="0"/>
    <x v="6"/>
    <x v="3119"/>
    <n v="1988"/>
    <n v="5.5069999999999997"/>
    <n v="3.69"/>
    <n v="0.57099999999999995"/>
    <n v="1.728"/>
    <n v="0.58299999999999996"/>
  </r>
  <r>
    <n v="3330"/>
    <x v="0"/>
    <x v="1664"/>
    <x v="3120"/>
    <n v="1964"/>
    <n v="5.5069999999999997"/>
    <n v="6.5010000000000003"/>
    <n v="2.1160000000000001"/>
    <n v="1.2709999999999999"/>
    <n v="0"/>
  </r>
  <r>
    <n v="3331"/>
    <x v="0"/>
    <x v="1665"/>
    <x v="3121"/>
    <n v="1960"/>
    <n v="5.5060000000000002"/>
    <n v="4.8840000000000003"/>
    <n v="1.643"/>
    <n v="0.57099999999999995"/>
    <n v="0"/>
  </r>
  <r>
    <n v="3332"/>
    <x v="0"/>
    <x v="115"/>
    <x v="3122"/>
    <n v="2000"/>
    <n v="5.5060000000000002"/>
    <n v="3.1779999999999999"/>
    <n v="1.204"/>
    <n v="1.6970000000000001"/>
    <n v="0.51900000000000002"/>
  </r>
  <r>
    <n v="3333"/>
    <x v="0"/>
    <x v="1108"/>
    <x v="3123"/>
    <n v="1957"/>
    <n v="5.5060000000000002"/>
    <n v="5.2389999999999999"/>
    <n v="2.1240000000000001"/>
    <n v="0"/>
    <n v="0"/>
  </r>
  <r>
    <n v="3334"/>
    <x v="0"/>
    <x v="864"/>
    <x v="3124"/>
    <n v="1979"/>
    <n v="5.5049999999999999"/>
    <n v="0.2"/>
    <n v="2.3420000000000001"/>
    <n v="9.8379999999999992"/>
    <n v="0"/>
  </r>
  <r>
    <n v="3335"/>
    <x v="0"/>
    <x v="870"/>
    <x v="3125"/>
    <n v="1937"/>
    <n v="5.5049999999999999"/>
    <n v="3.5110000000000001"/>
    <n v="0"/>
    <n v="0.51400000000000001"/>
    <n v="0.51500000000000001"/>
  </r>
  <r>
    <n v="3336"/>
    <x v="0"/>
    <x v="1610"/>
    <x v="3126"/>
    <n v="2007"/>
    <n v="5.5039999999999996"/>
    <n v="3.01"/>
    <n v="1.1419999999999999"/>
    <n v="1.9410000000000001"/>
    <n v="0.57099999999999995"/>
  </r>
  <r>
    <n v="3337"/>
    <x v="0"/>
    <x v="1666"/>
    <x v="3127"/>
    <n v="1987"/>
    <n v="5.5039999999999996"/>
    <n v="0.2"/>
    <n v="1.1279999999999999"/>
    <n v="9.33"/>
    <n v="0.55000000000000004"/>
  </r>
  <r>
    <n v="3338"/>
    <x v="0"/>
    <x v="577"/>
    <x v="3128"/>
    <n v="1993"/>
    <n v="5.5030000000000001"/>
    <n v="2.9409999999999998"/>
    <n v="0.51900000000000002"/>
    <n v="4.3689999999999998"/>
    <n v="0.54500000000000004"/>
  </r>
  <r>
    <n v="3339"/>
    <x v="0"/>
    <x v="1667"/>
    <x v="3129"/>
    <n v="1981"/>
    <n v="5.5010000000000003"/>
    <n v="4.1820000000000004"/>
    <n v="1.2290000000000001"/>
    <n v="1.8049999999999999"/>
    <n v="0.51400000000000001"/>
  </r>
  <r>
    <n v="3340"/>
    <x v="0"/>
    <x v="1668"/>
    <x v="3130"/>
    <n v="1988"/>
    <n v="5.5010000000000003"/>
    <n v="0"/>
    <n v="0.64"/>
    <n v="11.183999999999999"/>
    <n v="0.53100000000000003"/>
  </r>
  <r>
    <n v="3341"/>
    <x v="0"/>
    <x v="1400"/>
    <x v="3131"/>
    <n v="2006"/>
    <n v="5.4989999999999997"/>
    <n v="1.26"/>
    <n v="2.0169999999999999"/>
    <n v="1.081"/>
    <n v="1.548"/>
  </r>
  <r>
    <n v="3342"/>
    <x v="0"/>
    <x v="25"/>
    <x v="3132"/>
    <n v="1979"/>
    <n v="5.4989999999999997"/>
    <n v="0.746"/>
    <n v="2.5830000000000002"/>
    <n v="8.7720000000000002"/>
    <n v="0"/>
  </r>
  <r>
    <n v="3343"/>
    <x v="0"/>
    <x v="150"/>
    <x v="3133"/>
    <n v="1997"/>
    <n v="5.4980000000000002"/>
    <n v="2.343"/>
    <n v="0.61099999999999999"/>
    <n v="2.7869999999999999"/>
    <n v="1.1779999999999999"/>
  </r>
  <r>
    <n v="3344"/>
    <x v="0"/>
    <x v="375"/>
    <x v="3134"/>
    <n v="1978"/>
    <n v="5.4960000000000004"/>
    <n v="6.0789999999999997"/>
    <n v="1.373"/>
    <n v="1.5"/>
    <n v="0"/>
  </r>
  <r>
    <n v="3345"/>
    <x v="0"/>
    <x v="1669"/>
    <x v="3135"/>
    <n v="2002"/>
    <n v="5.4960000000000004"/>
    <n v="1.8160000000000001"/>
    <n v="0.52800000000000002"/>
    <n v="7.3659999999999997"/>
    <n v="0"/>
  </r>
  <r>
    <n v="3346"/>
    <x v="0"/>
    <x v="209"/>
    <x v="3136"/>
    <n v="2008"/>
    <n v="5.4950000000000001"/>
    <n v="2.198"/>
    <n v="1.75"/>
    <n v="3.9830000000000001"/>
    <n v="0"/>
  </r>
  <r>
    <n v="3347"/>
    <x v="0"/>
    <x v="1670"/>
    <x v="3137"/>
    <n v="1951"/>
    <n v="5.4939999999999998"/>
    <n v="5.298"/>
    <n v="0.75"/>
    <n v="0"/>
    <n v="0"/>
  </r>
  <r>
    <n v="3348"/>
    <x v="0"/>
    <x v="1671"/>
    <x v="3138"/>
    <n v="2001"/>
    <n v="5.4930000000000003"/>
    <n v="2.8650000000000002"/>
    <n v="1.8779999999999999"/>
    <n v="3.2029999999999998"/>
    <n v="0"/>
  </r>
  <r>
    <n v="3349"/>
    <x v="0"/>
    <x v="38"/>
    <x v="3139"/>
    <n v="1973"/>
    <n v="5.492"/>
    <n v="7.2229999999999999"/>
    <n v="1.284"/>
    <n v="1.04"/>
    <n v="0"/>
  </r>
  <r>
    <n v="3350"/>
    <x v="0"/>
    <x v="176"/>
    <x v="3140"/>
    <n v="1984"/>
    <n v="5.4909999999999997"/>
    <n v="2.4009999999999998"/>
    <n v="1.994"/>
    <n v="7.2910000000000004"/>
    <n v="0"/>
  </r>
  <r>
    <n v="3351"/>
    <x v="0"/>
    <x v="50"/>
    <x v="3141"/>
    <n v="2010"/>
    <n v="5.49"/>
    <n v="3.0030000000000001"/>
    <n v="1.1060000000000001"/>
    <n v="1.119"/>
    <n v="0"/>
  </r>
  <r>
    <n v="3352"/>
    <x v="0"/>
    <x v="489"/>
    <x v="3142"/>
    <n v="1967"/>
    <n v="5.49"/>
    <n v="4.5330000000000004"/>
    <n v="3.1429999999999998"/>
    <n v="2.423"/>
    <n v="0"/>
  </r>
  <r>
    <n v="3353"/>
    <x v="0"/>
    <x v="1637"/>
    <x v="3143"/>
    <n v="1975"/>
    <n v="5.4889999999999999"/>
    <n v="6.8840000000000003"/>
    <n v="1.1850000000000001"/>
    <n v="1.3959999999999999"/>
    <n v="0"/>
  </r>
  <r>
    <n v="3354"/>
    <x v="0"/>
    <x v="205"/>
    <x v="3144"/>
    <n v="1961"/>
    <n v="5.4889999999999999"/>
    <n v="3.2789999999999999"/>
    <n v="4.1139999999999999"/>
    <n v="0.75"/>
    <n v="0"/>
  </r>
  <r>
    <n v="3355"/>
    <x v="0"/>
    <x v="23"/>
    <x v="3145"/>
    <n v="1992"/>
    <n v="5.4889999999999999"/>
    <n v="2.4529999999999998"/>
    <n v="0.625"/>
    <n v="6.7290000000000001"/>
    <n v="0.52800000000000002"/>
  </r>
  <r>
    <n v="3356"/>
    <x v="0"/>
    <x v="89"/>
    <x v="3146"/>
    <n v="1987"/>
    <n v="5.4880000000000004"/>
    <n v="4.1310000000000002"/>
    <n v="0.6"/>
    <n v="4.6749999999999998"/>
    <n v="0"/>
  </r>
  <r>
    <n v="3357"/>
    <x v="0"/>
    <x v="1672"/>
    <x v="3147"/>
    <n v="1966"/>
    <n v="5.4870000000000001"/>
    <n v="8.7219999999999995"/>
    <n v="3.4409999999999998"/>
    <n v="0"/>
    <n v="0"/>
  </r>
  <r>
    <n v="3358"/>
    <x v="0"/>
    <x v="1673"/>
    <x v="3148"/>
    <n v="1981"/>
    <n v="5.4820000000000002"/>
    <n v="2.7570000000000001"/>
    <n v="4.37"/>
    <n v="2.6850000000000001"/>
    <n v="0"/>
  </r>
  <r>
    <n v="3359"/>
    <x v="0"/>
    <x v="483"/>
    <x v="3149"/>
    <n v="2006"/>
    <n v="5.4809999999999999"/>
    <n v="4.2"/>
    <n v="0.53200000000000003"/>
    <n v="1.3"/>
    <n v="0.51100000000000001"/>
  </r>
  <r>
    <n v="3360"/>
    <x v="0"/>
    <x v="1674"/>
    <x v="3150"/>
    <n v="2010"/>
    <n v="5.4809999999999999"/>
    <n v="1.331"/>
    <n v="2.851"/>
    <n v="1.1359999999999999"/>
    <n v="0"/>
  </r>
  <r>
    <n v="3361"/>
    <x v="0"/>
    <x v="1520"/>
    <x v="3151"/>
    <n v="1967"/>
    <n v="5.4809999999999999"/>
    <n v="8.7460000000000004"/>
    <n v="4.1950000000000003"/>
    <n v="0"/>
    <n v="0"/>
  </r>
  <r>
    <n v="3362"/>
    <x v="0"/>
    <x v="580"/>
    <x v="3152"/>
    <n v="2004"/>
    <n v="5.4770000000000003"/>
    <n v="1.56"/>
    <n v="1.542"/>
    <n v="6.1479999999999997"/>
    <n v="0"/>
  </r>
  <r>
    <n v="3363"/>
    <x v="0"/>
    <x v="1251"/>
    <x v="3153"/>
    <n v="1966"/>
    <n v="5.4770000000000003"/>
    <n v="3.8530000000000002"/>
    <n v="2.4260000000000002"/>
    <n v="3.15"/>
    <n v="0"/>
  </r>
  <r>
    <n v="3364"/>
    <x v="0"/>
    <x v="64"/>
    <x v="2686"/>
    <n v="1946"/>
    <n v="5.4740000000000002"/>
    <n v="5.3319999999999999"/>
    <n v="0"/>
    <n v="0"/>
    <n v="0.51300000000000001"/>
  </r>
  <r>
    <n v="3365"/>
    <x v="0"/>
    <x v="1307"/>
    <x v="3154"/>
    <n v="1968"/>
    <n v="5.4729999999999999"/>
    <n v="5.1639999999999997"/>
    <n v="2.5310000000000001"/>
    <n v="3.0750000000000002"/>
    <n v="0"/>
  </r>
  <r>
    <n v="3366"/>
    <x v="0"/>
    <x v="199"/>
    <x v="3155"/>
    <n v="1987"/>
    <n v="5.4729999999999999"/>
    <n v="3.1"/>
    <n v="1.333"/>
    <n v="2.8250000000000002"/>
    <n v="0.51900000000000002"/>
  </r>
  <r>
    <n v="3367"/>
    <x v="0"/>
    <x v="1675"/>
    <x v="3156"/>
    <n v="2010"/>
    <n v="5.47"/>
    <n v="4.24"/>
    <n v="1.3620000000000001"/>
    <n v="0"/>
    <n v="0"/>
  </r>
  <r>
    <n v="3368"/>
    <x v="0"/>
    <x v="1676"/>
    <x v="3157"/>
    <n v="1966"/>
    <n v="5.4690000000000003"/>
    <n v="5.7240000000000002"/>
    <n v="2.2280000000000002"/>
    <n v="2.04"/>
    <n v="0"/>
  </r>
  <r>
    <n v="3369"/>
    <x v="0"/>
    <x v="453"/>
    <x v="3158"/>
    <n v="1941"/>
    <n v="5.468"/>
    <n v="5.0140000000000002"/>
    <n v="0"/>
    <n v="0"/>
    <n v="0.53300000000000003"/>
  </r>
  <r>
    <n v="3370"/>
    <x v="0"/>
    <x v="1677"/>
    <x v="3159"/>
    <n v="1976"/>
    <n v="5.468"/>
    <n v="4.4450000000000003"/>
    <n v="2.6669999999999998"/>
    <n v="0.56699999999999995"/>
    <n v="0.51200000000000001"/>
  </r>
  <r>
    <n v="3371"/>
    <x v="0"/>
    <x v="870"/>
    <x v="2231"/>
    <n v="1948"/>
    <n v="5.4649999999999999"/>
    <n v="2.0539999999999998"/>
    <n v="2"/>
    <n v="0"/>
    <n v="0.51100000000000001"/>
  </r>
  <r>
    <n v="3372"/>
    <x v="0"/>
    <x v="11"/>
    <x v="3160"/>
    <n v="1964"/>
    <n v="5.4640000000000004"/>
    <n v="6.9420000000000002"/>
    <n v="1.516"/>
    <n v="1.3"/>
    <n v="0"/>
  </r>
  <r>
    <n v="3373"/>
    <x v="0"/>
    <x v="1678"/>
    <x v="3161"/>
    <n v="2000"/>
    <n v="5.4630000000000001"/>
    <n v="1.0549999999999999"/>
    <n v="0.56699999999999995"/>
    <n v="10.67"/>
    <n v="0"/>
  </r>
  <r>
    <n v="3374"/>
    <x v="0"/>
    <x v="141"/>
    <x v="3162"/>
    <n v="1994"/>
    <n v="5.4630000000000001"/>
    <n v="5.1109999999999998"/>
    <n v="0.625"/>
    <n v="0"/>
    <n v="0.55900000000000005"/>
  </r>
  <r>
    <n v="3375"/>
    <x v="0"/>
    <x v="191"/>
    <x v="3163"/>
    <n v="1959"/>
    <n v="5.4619999999999997"/>
    <n v="0.71099999999999997"/>
    <n v="0.53400000000000003"/>
    <n v="4.0819999999999999"/>
    <n v="0"/>
  </r>
  <r>
    <n v="3376"/>
    <x v="0"/>
    <x v="731"/>
    <x v="841"/>
    <n v="1990"/>
    <n v="5.4619999999999997"/>
    <n v="4.1900000000000004"/>
    <n v="0.7"/>
    <n v="0.58299999999999996"/>
    <n v="1.1000000000000001"/>
  </r>
  <r>
    <n v="3377"/>
    <x v="0"/>
    <x v="1187"/>
    <x v="3164"/>
    <n v="1969"/>
    <n v="5.4619999999999997"/>
    <n v="9.1319999999999997"/>
    <n v="4.2"/>
    <n v="0"/>
    <n v="0"/>
  </r>
  <r>
    <n v="3378"/>
    <x v="0"/>
    <x v="1679"/>
    <x v="3165"/>
    <n v="1974"/>
    <n v="5.4610000000000003"/>
    <n v="3.4780000000000002"/>
    <n v="1.534"/>
    <n v="2.625"/>
    <n v="0.54300000000000004"/>
  </r>
  <r>
    <n v="3379"/>
    <x v="0"/>
    <x v="1680"/>
    <x v="3166"/>
    <n v="1968"/>
    <n v="5.4610000000000003"/>
    <n v="0.2"/>
    <n v="0.53400000000000003"/>
    <n v="8.3190000000000008"/>
    <n v="0"/>
  </r>
  <r>
    <n v="3380"/>
    <x v="0"/>
    <x v="692"/>
    <x v="3167"/>
    <n v="1978"/>
    <n v="5.46"/>
    <n v="3.8109999999999999"/>
    <n v="2.355"/>
    <n v="3.5550000000000002"/>
    <n v="0"/>
  </r>
  <r>
    <n v="3381"/>
    <x v="0"/>
    <x v="640"/>
    <x v="3168"/>
    <n v="1967"/>
    <n v="5.46"/>
    <n v="5.5129999999999999"/>
    <n v="4.423"/>
    <n v="1.1000000000000001"/>
    <n v="0"/>
  </r>
  <r>
    <n v="3382"/>
    <x v="0"/>
    <x v="773"/>
    <x v="3169"/>
    <n v="1984"/>
    <n v="5.4589999999999996"/>
    <n v="3.89"/>
    <n v="2.0110000000000001"/>
    <n v="0.55000000000000004"/>
    <n v="0.51"/>
  </r>
  <r>
    <n v="3383"/>
    <x v="0"/>
    <x v="556"/>
    <x v="3170"/>
    <n v="1990"/>
    <n v="5.4589999999999996"/>
    <n v="1.155"/>
    <n v="0.83299999999999996"/>
    <n v="5.375"/>
    <n v="1.286"/>
  </r>
  <r>
    <n v="3384"/>
    <x v="0"/>
    <x v="1597"/>
    <x v="3171"/>
    <n v="1981"/>
    <n v="5.4580000000000002"/>
    <n v="0.20100000000000001"/>
    <n v="5.3330000000000002"/>
    <n v="5.1820000000000004"/>
    <n v="0"/>
  </r>
  <r>
    <n v="3385"/>
    <x v="0"/>
    <x v="1626"/>
    <x v="1953"/>
    <n v="1971"/>
    <n v="5.4580000000000002"/>
    <n v="7.5540000000000003"/>
    <n v="2.835"/>
    <n v="0.625"/>
    <n v="0"/>
  </r>
  <r>
    <n v="3386"/>
    <x v="0"/>
    <x v="334"/>
    <x v="3172"/>
    <n v="1970"/>
    <n v="5.4580000000000002"/>
    <n v="2.7370000000000001"/>
    <n v="4.0640000000000001"/>
    <n v="3.581"/>
    <n v="0"/>
  </r>
  <r>
    <n v="3387"/>
    <x v="0"/>
    <x v="1681"/>
    <x v="3173"/>
    <n v="2007"/>
    <n v="5.4569999999999999"/>
    <n v="4.6479999999999997"/>
    <n v="1.413"/>
    <n v="1.0580000000000001"/>
    <n v="0"/>
  </r>
  <r>
    <n v="3388"/>
    <x v="0"/>
    <x v="1500"/>
    <x v="3174"/>
    <n v="2003"/>
    <n v="5.4560000000000004"/>
    <n v="2.4359999999999999"/>
    <n v="2.7530000000000001"/>
    <n v="1.8859999999999999"/>
    <n v="0"/>
  </r>
  <r>
    <n v="3389"/>
    <x v="0"/>
    <x v="274"/>
    <x v="3175"/>
    <n v="1960"/>
    <n v="5.4539999999999997"/>
    <n v="2.3660000000000001"/>
    <n v="0.6"/>
    <n v="2.0179999999999998"/>
    <n v="0.54200000000000004"/>
  </r>
  <r>
    <n v="3390"/>
    <x v="0"/>
    <x v="1682"/>
    <x v="3176"/>
    <n v="2004"/>
    <n v="5.452"/>
    <n v="4.0030000000000001"/>
    <n v="0.54200000000000004"/>
    <n v="1.1359999999999999"/>
    <n v="0.51700000000000002"/>
  </r>
  <r>
    <n v="3391"/>
    <x v="0"/>
    <x v="1683"/>
    <x v="3177"/>
    <n v="1998"/>
    <n v="5.452"/>
    <n v="2.9209999999999998"/>
    <n v="1.3029999999999999"/>
    <n v="1.68"/>
    <n v="0.52"/>
  </r>
  <r>
    <n v="3392"/>
    <x v="0"/>
    <x v="1684"/>
    <x v="3178"/>
    <n v="1963"/>
    <n v="5.4509999999999996"/>
    <n v="3.9940000000000002"/>
    <n v="2.9359999999999999"/>
    <n v="0.64300000000000002"/>
    <n v="0"/>
  </r>
  <r>
    <n v="3393"/>
    <x v="0"/>
    <x v="1685"/>
    <x v="1739"/>
    <n v="1985"/>
    <n v="5.4509999999999996"/>
    <n v="3.8479999999999999"/>
    <n v="2.4500000000000002"/>
    <n v="3.03"/>
    <n v="0"/>
  </r>
  <r>
    <n v="3394"/>
    <x v="0"/>
    <x v="224"/>
    <x v="2682"/>
    <n v="1955"/>
    <n v="5.4470000000000001"/>
    <n v="2.95"/>
    <n v="2.1110000000000002"/>
    <n v="0.56699999999999995"/>
    <n v="0"/>
  </r>
  <r>
    <n v="3395"/>
    <x v="0"/>
    <x v="270"/>
    <x v="3179"/>
    <n v="1967"/>
    <n v="5.4470000000000001"/>
    <n v="5.4569999999999999"/>
    <n v="4.4009999999999998"/>
    <n v="1.129"/>
    <n v="0"/>
  </r>
  <r>
    <n v="3396"/>
    <x v="0"/>
    <x v="874"/>
    <x v="3180"/>
    <n v="1966"/>
    <n v="5.4459999999999997"/>
    <n v="7.4139999999999997"/>
    <n v="2.25"/>
    <n v="0"/>
    <n v="0.54200000000000004"/>
  </r>
  <r>
    <n v="3397"/>
    <x v="0"/>
    <x v="1686"/>
    <x v="109"/>
    <n v="1976"/>
    <n v="5.4459999999999997"/>
    <n v="0.71199999999999997"/>
    <n v="1.333"/>
    <n v="8.0869999999999997"/>
    <n v="0"/>
  </r>
  <r>
    <n v="3398"/>
    <x v="0"/>
    <x v="887"/>
    <x v="3181"/>
    <n v="1969"/>
    <n v="5.4450000000000003"/>
    <n v="8.327"/>
    <n v="2.16"/>
    <n v="0"/>
    <n v="0.52200000000000002"/>
  </r>
  <r>
    <n v="3399"/>
    <x v="0"/>
    <x v="1413"/>
    <x v="3182"/>
    <n v="1988"/>
    <n v="5.4450000000000003"/>
    <n v="2.931"/>
    <n v="0.61099999999999999"/>
    <n v="1.8859999999999999"/>
    <n v="1.0409999999999999"/>
  </r>
  <r>
    <n v="3400"/>
    <x v="0"/>
    <x v="1687"/>
    <x v="3183"/>
    <n v="1909"/>
    <n v="5.444"/>
    <n v="5.423"/>
    <n v="0"/>
    <n v="0"/>
    <n v="0"/>
  </r>
  <r>
    <n v="3401"/>
    <x v="0"/>
    <x v="19"/>
    <x v="3184"/>
    <n v="1962"/>
    <n v="5.4429999999999996"/>
    <n v="0.73399999999999999"/>
    <n v="4.7"/>
    <n v="0.75"/>
    <n v="0.625"/>
  </r>
  <r>
    <n v="3402"/>
    <x v="0"/>
    <x v="1688"/>
    <x v="3185"/>
    <n v="1989"/>
    <n v="5.4420000000000002"/>
    <n v="3.7549999999999999"/>
    <n v="0.7"/>
    <n v="2.8889999999999998"/>
    <n v="1.1919999999999999"/>
  </r>
  <r>
    <n v="3403"/>
    <x v="0"/>
    <x v="1689"/>
    <x v="3186"/>
    <n v="1925"/>
    <n v="5.4420000000000002"/>
    <n v="4.8280000000000003"/>
    <n v="0.1"/>
    <n v="0"/>
    <n v="0"/>
  </r>
  <r>
    <n v="3404"/>
    <x v="0"/>
    <x v="421"/>
    <x v="82"/>
    <n v="1959"/>
    <n v="5.4420000000000002"/>
    <n v="0.73499999999999999"/>
    <n v="2.7770000000000001"/>
    <n v="2.3650000000000002"/>
    <n v="0"/>
  </r>
  <r>
    <n v="3405"/>
    <x v="0"/>
    <x v="609"/>
    <x v="3187"/>
    <n v="1984"/>
    <n v="5.4409999999999998"/>
    <n v="4.3710000000000004"/>
    <n v="1.1879999999999999"/>
    <n v="3.899"/>
    <n v="0"/>
  </r>
  <r>
    <n v="3406"/>
    <x v="0"/>
    <x v="351"/>
    <x v="3188"/>
    <n v="1991"/>
    <n v="5.44"/>
    <n v="1.0449999999999999"/>
    <n v="0.6"/>
    <n v="4.7290000000000001"/>
    <n v="2.5230000000000001"/>
  </r>
  <r>
    <n v="3407"/>
    <x v="0"/>
    <x v="38"/>
    <x v="3189"/>
    <n v="1975"/>
    <n v="5.4390000000000001"/>
    <n v="6.6669999999999998"/>
    <n v="1.333"/>
    <n v="0"/>
    <n v="0.51700000000000002"/>
  </r>
  <r>
    <n v="3408"/>
    <x v="0"/>
    <x v="1690"/>
    <x v="3190"/>
    <n v="1971"/>
    <n v="5.4379999999999997"/>
    <n v="0.71499999999999997"/>
    <n v="3.2429999999999999"/>
    <n v="5.8140000000000001"/>
    <n v="0"/>
  </r>
  <r>
    <n v="3409"/>
    <x v="0"/>
    <x v="1691"/>
    <x v="3191"/>
    <n v="1969"/>
    <n v="5.4379999999999997"/>
    <n v="0"/>
    <n v="10.507"/>
    <n v="2.9350000000000001"/>
    <n v="0"/>
  </r>
  <r>
    <n v="3410"/>
    <x v="0"/>
    <x v="1692"/>
    <x v="3192"/>
    <n v="2003"/>
    <n v="5.4370000000000003"/>
    <n v="1.7589999999999999"/>
    <n v="0.83299999999999996"/>
    <n v="3.9710000000000001"/>
    <n v="0.66700000000000004"/>
  </r>
  <r>
    <n v="3411"/>
    <x v="0"/>
    <x v="426"/>
    <x v="3193"/>
    <n v="1957"/>
    <n v="5.4370000000000003"/>
    <n v="1.3180000000000001"/>
    <n v="5.8419999999999996"/>
    <n v="0"/>
    <n v="0"/>
  </r>
  <r>
    <n v="3412"/>
    <x v="0"/>
    <x v="1693"/>
    <x v="3194"/>
    <n v="2001"/>
    <n v="5.4370000000000003"/>
    <n v="0.51200000000000001"/>
    <n v="1.0609999999999999"/>
    <n v="10.444000000000001"/>
    <n v="0"/>
  </r>
  <r>
    <n v="3413"/>
    <x v="0"/>
    <x v="63"/>
    <x v="3195"/>
    <n v="1995"/>
    <n v="5.4359999999999999"/>
    <n v="3.7589999999999999"/>
    <n v="0.53"/>
    <n v="0.52400000000000002"/>
    <n v="0.66700000000000004"/>
  </r>
  <r>
    <n v="3414"/>
    <x v="0"/>
    <x v="1694"/>
    <x v="3196"/>
    <n v="1978"/>
    <n v="5.4340000000000002"/>
    <n v="4.5750000000000002"/>
    <n v="5.5149999999999997"/>
    <n v="0"/>
    <n v="0"/>
  </r>
  <r>
    <n v="3415"/>
    <x v="0"/>
    <x v="66"/>
    <x v="3197"/>
    <n v="1985"/>
    <n v="5.4340000000000002"/>
    <n v="4.1369999999999996"/>
    <n v="1.633"/>
    <n v="3.331"/>
    <n v="0"/>
  </r>
  <r>
    <n v="3416"/>
    <x v="0"/>
    <x v="9"/>
    <x v="3198"/>
    <n v="1990"/>
    <n v="5.4329999999999998"/>
    <n v="0.52300000000000002"/>
    <n v="2.0299999999999998"/>
    <n v="4.4859999999999998"/>
    <n v="1.046"/>
  </r>
  <r>
    <n v="3417"/>
    <x v="0"/>
    <x v="48"/>
    <x v="3199"/>
    <n v="2005"/>
    <n v="5.43"/>
    <n v="3.4260000000000002"/>
    <n v="0.6"/>
    <n v="2.2719999999999998"/>
    <n v="0.51200000000000001"/>
  </r>
  <r>
    <n v="3418"/>
    <x v="0"/>
    <x v="1695"/>
    <x v="3200"/>
    <n v="1974"/>
    <n v="5.43"/>
    <n v="8.0350000000000001"/>
    <n v="1.177"/>
    <n v="0.64300000000000002"/>
    <n v="0"/>
  </r>
  <r>
    <n v="3419"/>
    <x v="0"/>
    <x v="103"/>
    <x v="3201"/>
    <n v="1985"/>
    <n v="5.4290000000000003"/>
    <n v="3.4860000000000002"/>
    <n v="1.321"/>
    <n v="2.194"/>
    <n v="0.51200000000000001"/>
  </r>
  <r>
    <n v="3420"/>
    <x v="0"/>
    <x v="1696"/>
    <x v="3202"/>
    <n v="1965"/>
    <n v="5.4279999999999999"/>
    <n v="3.5649999999999999"/>
    <n v="3.0379999999999998"/>
    <n v="1.9750000000000001"/>
    <n v="0"/>
  </r>
  <r>
    <n v="3421"/>
    <x v="0"/>
    <x v="1545"/>
    <x v="3203"/>
    <n v="1973"/>
    <n v="5.4269999999999996"/>
    <n v="0.77700000000000002"/>
    <n v="4.4029999999999996"/>
    <n v="3.843"/>
    <n v="0"/>
  </r>
  <r>
    <n v="3422"/>
    <x v="0"/>
    <x v="1697"/>
    <x v="3204"/>
    <n v="1976"/>
    <n v="5.4269999999999996"/>
    <n v="0.71299999999999997"/>
    <n v="3.5649999999999999"/>
    <n v="5.875"/>
    <n v="0"/>
  </r>
  <r>
    <n v="3423"/>
    <x v="0"/>
    <x v="1698"/>
    <x v="3205"/>
    <n v="1964"/>
    <n v="5.4269999999999996"/>
    <n v="1.819"/>
    <n v="3"/>
    <n v="3.282"/>
    <n v="0"/>
  </r>
  <r>
    <n v="3424"/>
    <x v="0"/>
    <x v="1699"/>
    <x v="3206"/>
    <n v="1974"/>
    <n v="5.4260000000000002"/>
    <n v="6.4809999999999999"/>
    <n v="3"/>
    <n v="0.54200000000000004"/>
    <n v="0"/>
  </r>
  <r>
    <n v="3425"/>
    <x v="0"/>
    <x v="1435"/>
    <x v="3207"/>
    <n v="1970"/>
    <n v="5.4260000000000002"/>
    <n v="7.1879999999999997"/>
    <n v="0.53100000000000003"/>
    <n v="2.9630000000000001"/>
    <n v="0"/>
  </r>
  <r>
    <n v="3426"/>
    <x v="0"/>
    <x v="63"/>
    <x v="2329"/>
    <n v="1994"/>
    <n v="5.4249999999999998"/>
    <n v="3.5910000000000002"/>
    <n v="0.52"/>
    <n v="0.55000000000000004"/>
    <n v="1.1890000000000001"/>
  </r>
  <r>
    <n v="3427"/>
    <x v="0"/>
    <x v="178"/>
    <x v="766"/>
    <n v="2004"/>
    <n v="5.4240000000000004"/>
    <n v="0.51600000000000001"/>
    <n v="1.2829999999999999"/>
    <n v="4.8559999999999999"/>
    <n v="1.0840000000000001"/>
  </r>
  <r>
    <n v="3428"/>
    <x v="0"/>
    <x v="596"/>
    <x v="3208"/>
    <n v="1992"/>
    <n v="5.423"/>
    <n v="4.0490000000000004"/>
    <n v="0.52400000000000002"/>
    <n v="1.762"/>
    <n v="0.83299999999999996"/>
  </r>
  <r>
    <n v="3429"/>
    <x v="0"/>
    <x v="1007"/>
    <x v="3209"/>
    <n v="1973"/>
    <n v="5.4219999999999997"/>
    <n v="5.6959999999999997"/>
    <n v="1.123"/>
    <n v="0.61099999999999999"/>
    <n v="0.55600000000000005"/>
  </r>
  <r>
    <n v="3430"/>
    <x v="0"/>
    <x v="1700"/>
    <x v="3210"/>
    <n v="1948"/>
    <n v="5.42"/>
    <n v="5.5650000000000004"/>
    <n v="0"/>
    <n v="0"/>
    <n v="0"/>
  </r>
  <r>
    <n v="3431"/>
    <x v="0"/>
    <x v="1701"/>
    <x v="3211"/>
    <n v="1963"/>
    <n v="5.42"/>
    <n v="4.6210000000000004"/>
    <n v="4.1459999999999999"/>
    <n v="0"/>
    <n v="0"/>
  </r>
  <r>
    <n v="3432"/>
    <x v="0"/>
    <x v="1702"/>
    <x v="3212"/>
    <n v="1940"/>
    <n v="5.42"/>
    <n v="5.84"/>
    <n v="0"/>
    <n v="0"/>
    <n v="0"/>
  </r>
  <r>
    <n v="3433"/>
    <x v="0"/>
    <x v="334"/>
    <x v="3213"/>
    <n v="1965"/>
    <n v="5.4189999999999996"/>
    <n v="5.7160000000000002"/>
    <n v="3.218"/>
    <n v="0.58299999999999996"/>
    <n v="0"/>
  </r>
  <r>
    <n v="3434"/>
    <x v="0"/>
    <x v="535"/>
    <x v="3214"/>
    <n v="1968"/>
    <n v="5.4180000000000001"/>
    <n v="6.593"/>
    <n v="3.81"/>
    <n v="0"/>
    <n v="0.51200000000000001"/>
  </r>
  <r>
    <n v="3435"/>
    <x v="0"/>
    <x v="1703"/>
    <x v="3215"/>
    <n v="2009"/>
    <n v="5.4160000000000004"/>
    <n v="4.8949999999999996"/>
    <n v="2.1779999999999999"/>
    <n v="0"/>
    <n v="0"/>
  </r>
  <r>
    <n v="3436"/>
    <x v="0"/>
    <x v="377"/>
    <x v="3216"/>
    <n v="1985"/>
    <n v="5.415"/>
    <n v="2.8109999999999999"/>
    <n v="2.0830000000000002"/>
    <n v="5.5380000000000003"/>
    <n v="0"/>
  </r>
  <r>
    <n v="3437"/>
    <x v="0"/>
    <x v="1704"/>
    <x v="3217"/>
    <n v="2010"/>
    <n v="5.4109999999999996"/>
    <n v="4.8879999999999999"/>
    <n v="0.61099999999999999"/>
    <n v="0"/>
    <n v="0"/>
  </r>
  <r>
    <n v="3438"/>
    <x v="0"/>
    <x v="1705"/>
    <x v="3218"/>
    <n v="1989"/>
    <n v="5.41"/>
    <n v="4.2759999999999998"/>
    <n v="2.0129999999999999"/>
    <n v="1.2270000000000001"/>
    <n v="0.55900000000000005"/>
  </r>
  <r>
    <n v="3439"/>
    <x v="0"/>
    <x v="1706"/>
    <x v="3219"/>
    <n v="1986"/>
    <n v="5.4089999999999998"/>
    <n v="1.2709999999999999"/>
    <n v="1.946"/>
    <n v="5.22"/>
    <n v="0.66700000000000004"/>
  </r>
  <r>
    <n v="3440"/>
    <x v="0"/>
    <x v="204"/>
    <x v="3220"/>
    <n v="1989"/>
    <n v="5.4089999999999998"/>
    <n v="2.9609999999999999"/>
    <n v="1.05"/>
    <n v="2.8730000000000002"/>
    <n v="1.5"/>
  </r>
  <r>
    <n v="3441"/>
    <x v="0"/>
    <x v="497"/>
    <x v="3221"/>
    <n v="1979"/>
    <n v="5.407"/>
    <n v="5.0720000000000001"/>
    <n v="2.5750000000000002"/>
    <n v="2.1829999999999998"/>
    <n v="0"/>
  </r>
  <r>
    <n v="3442"/>
    <x v="0"/>
    <x v="1707"/>
    <x v="3222"/>
    <n v="1992"/>
    <n v="5.407"/>
    <n v="0"/>
    <n v="4.7519999999999998"/>
    <n v="4.0750000000000002"/>
    <n v="0.54500000000000004"/>
  </r>
  <r>
    <n v="3443"/>
    <x v="0"/>
    <x v="143"/>
    <x v="3223"/>
    <n v="1991"/>
    <n v="5.4039999999999999"/>
    <n v="4.1440000000000001"/>
    <n v="0.51700000000000002"/>
    <n v="1.67"/>
    <n v="1.1279999999999999"/>
  </r>
  <r>
    <n v="3444"/>
    <x v="0"/>
    <x v="209"/>
    <x v="3224"/>
    <n v="2012"/>
    <n v="5.4020000000000001"/>
    <n v="6.87"/>
    <n v="1.111"/>
    <n v="1.2669999999999999"/>
    <n v="0"/>
  </r>
  <r>
    <n v="3445"/>
    <x v="0"/>
    <x v="636"/>
    <x v="3225"/>
    <n v="2001"/>
    <n v="5.4020000000000001"/>
    <n v="1.212"/>
    <n v="0.66700000000000004"/>
    <n v="5.2850000000000001"/>
    <n v="1.0389999999999999"/>
  </r>
  <r>
    <n v="3446"/>
    <x v="0"/>
    <x v="1708"/>
    <x v="3226"/>
    <n v="1973"/>
    <n v="5.4009999999999998"/>
    <n v="3.7519999999999998"/>
    <n v="3.9620000000000002"/>
    <n v="1.611"/>
    <n v="0"/>
  </r>
  <r>
    <n v="3447"/>
    <x v="0"/>
    <x v="551"/>
    <x v="3227"/>
    <n v="1991"/>
    <n v="5.4"/>
    <n v="3.6429999999999998"/>
    <n v="0.53400000000000003"/>
    <n v="1.7130000000000001"/>
    <n v="1.5149999999999999"/>
  </r>
  <r>
    <n v="3448"/>
    <x v="0"/>
    <x v="1709"/>
    <x v="3228"/>
    <n v="1963"/>
    <n v="5.399"/>
    <n v="2.7519999999999998"/>
    <n v="1.831"/>
    <n v="1"/>
    <n v="0.56699999999999995"/>
  </r>
  <r>
    <n v="3449"/>
    <x v="0"/>
    <x v="1710"/>
    <x v="3229"/>
    <n v="1987"/>
    <n v="5.399"/>
    <n v="4.9240000000000004"/>
    <n v="2.0099999999999998"/>
    <n v="0.55300000000000005"/>
    <n v="0"/>
  </r>
  <r>
    <n v="3450"/>
    <x v="0"/>
    <x v="1711"/>
    <x v="3230"/>
    <n v="1992"/>
    <n v="5.3970000000000002"/>
    <n v="4.9359999999999999"/>
    <n v="0.54200000000000004"/>
    <n v="0"/>
    <n v="1.1419999999999999"/>
  </r>
  <r>
    <n v="3451"/>
    <x v="0"/>
    <x v="1130"/>
    <x v="3231"/>
    <n v="1981"/>
    <n v="5.3970000000000002"/>
    <n v="6.44"/>
    <n v="0.625"/>
    <n v="0"/>
    <n v="0.55600000000000005"/>
  </r>
  <r>
    <n v="3452"/>
    <x v="0"/>
    <x v="1712"/>
    <x v="3232"/>
    <n v="1972"/>
    <n v="5.3959999999999999"/>
    <n v="3.6549999999999998"/>
    <n v="2.9239999999999999"/>
    <n v="3.1280000000000001"/>
    <n v="0"/>
  </r>
  <r>
    <n v="3453"/>
    <x v="0"/>
    <x v="5"/>
    <x v="3233"/>
    <n v="1969"/>
    <n v="5.3940000000000001"/>
    <n v="4.8570000000000002"/>
    <n v="4.5"/>
    <n v="2.125"/>
    <n v="0"/>
  </r>
  <r>
    <n v="3454"/>
    <x v="0"/>
    <x v="89"/>
    <x v="3234"/>
    <n v="1985"/>
    <n v="5.3929999999999998"/>
    <n v="4.8739999999999997"/>
    <n v="1.2070000000000001"/>
    <n v="2.1779999999999999"/>
    <n v="0"/>
  </r>
  <r>
    <n v="3455"/>
    <x v="0"/>
    <x v="1713"/>
    <x v="3235"/>
    <n v="1968"/>
    <n v="5.3929999999999998"/>
    <n v="0.54500000000000004"/>
    <n v="7.31"/>
    <n v="3.4529999999999998"/>
    <n v="0"/>
  </r>
  <r>
    <n v="3456"/>
    <x v="0"/>
    <x v="1714"/>
    <x v="930"/>
    <n v="1994"/>
    <n v="5.3920000000000003"/>
    <n v="1.5840000000000001"/>
    <n v="2.5449999999999999"/>
    <n v="1.159"/>
    <n v="1.1140000000000001"/>
  </r>
  <r>
    <n v="3457"/>
    <x v="0"/>
    <x v="11"/>
    <x v="3236"/>
    <n v="1967"/>
    <n v="5.391"/>
    <n v="1.784"/>
    <n v="2.7919999999999998"/>
    <n v="4.1369999999999996"/>
    <n v="0"/>
  </r>
  <r>
    <n v="3458"/>
    <x v="0"/>
    <x v="228"/>
    <x v="3237"/>
    <n v="2010"/>
    <n v="5.39"/>
    <n v="4.4160000000000004"/>
    <n v="1.089"/>
    <n v="0"/>
    <n v="0"/>
  </r>
  <r>
    <n v="3459"/>
    <x v="0"/>
    <x v="1143"/>
    <x v="3238"/>
    <n v="2006"/>
    <n v="5.39"/>
    <n v="2.3730000000000002"/>
    <n v="1.514"/>
    <n v="2.262"/>
    <n v="0.54200000000000004"/>
  </r>
  <r>
    <n v="3460"/>
    <x v="0"/>
    <x v="33"/>
    <x v="2787"/>
    <n v="1998"/>
    <n v="5.3890000000000002"/>
    <n v="1.0840000000000001"/>
    <n v="2.028"/>
    <n v="3.0019999999999998"/>
    <n v="1.1379999999999999"/>
  </r>
  <r>
    <n v="3461"/>
    <x v="0"/>
    <x v="1501"/>
    <x v="3239"/>
    <n v="1971"/>
    <n v="5.3890000000000002"/>
    <n v="5.2380000000000004"/>
    <n v="2.6960000000000002"/>
    <n v="0.625"/>
    <n v="0.51400000000000001"/>
  </r>
  <r>
    <n v="3462"/>
    <x v="0"/>
    <x v="1715"/>
    <x v="3240"/>
    <n v="2012"/>
    <n v="5.3869999999999996"/>
    <n v="4.9969999999999999"/>
    <n v="2.0499999999999998"/>
    <n v="2.79"/>
    <n v="0"/>
  </r>
  <r>
    <n v="3463"/>
    <x v="0"/>
    <x v="324"/>
    <x v="3241"/>
    <n v="1958"/>
    <n v="5.3849999999999998"/>
    <n v="0.73799999999999999"/>
    <n v="5.5910000000000002"/>
    <n v="0.64300000000000002"/>
    <n v="0"/>
  </r>
  <r>
    <n v="3464"/>
    <x v="0"/>
    <x v="696"/>
    <x v="3242"/>
    <n v="1972"/>
    <n v="5.3849999999999998"/>
    <n v="0.71599999999999997"/>
    <n v="4.6980000000000004"/>
    <n v="4.3979999999999997"/>
    <n v="0"/>
  </r>
  <r>
    <n v="3465"/>
    <x v="0"/>
    <x v="1716"/>
    <x v="3243"/>
    <n v="2006"/>
    <n v="5.3840000000000003"/>
    <n v="1.2729999999999999"/>
    <n v="2.0150000000000001"/>
    <n v="5.4530000000000003"/>
    <n v="0"/>
  </r>
  <r>
    <n v="3466"/>
    <x v="0"/>
    <x v="1717"/>
    <x v="3244"/>
    <n v="1944"/>
    <n v="5.383"/>
    <n v="2.19"/>
    <n v="3"/>
    <n v="0"/>
    <n v="0"/>
  </r>
  <r>
    <n v="3467"/>
    <x v="0"/>
    <x v="361"/>
    <x v="3245"/>
    <n v="1967"/>
    <n v="5.38"/>
    <n v="8.8670000000000009"/>
    <n v="1.1220000000000001"/>
    <n v="0"/>
    <n v="0.52800000000000002"/>
  </r>
  <r>
    <n v="3468"/>
    <x v="0"/>
    <x v="31"/>
    <x v="3246"/>
    <n v="2001"/>
    <n v="5.3789999999999996"/>
    <n v="1.2589999999999999"/>
    <n v="0.64300000000000002"/>
    <n v="5.1440000000000001"/>
    <n v="1.0429999999999999"/>
  </r>
  <r>
    <n v="3469"/>
    <x v="0"/>
    <x v="487"/>
    <x v="3247"/>
    <n v="1942"/>
    <n v="5.3769999999999998"/>
    <n v="4.8570000000000002"/>
    <n v="0"/>
    <n v="0.51500000000000001"/>
    <n v="0"/>
  </r>
  <r>
    <n v="3470"/>
    <x v="0"/>
    <x v="1718"/>
    <x v="3248"/>
    <n v="1978"/>
    <n v="5.375"/>
    <n v="5.9610000000000003"/>
    <n v="1.6870000000000001"/>
    <n v="1.056"/>
    <n v="0"/>
  </r>
  <r>
    <n v="3471"/>
    <x v="0"/>
    <x v="594"/>
    <x v="3249"/>
    <n v="1964"/>
    <n v="5.375"/>
    <n v="5.0439999999999996"/>
    <n v="4.5019999999999998"/>
    <n v="0.66700000000000004"/>
    <n v="0"/>
  </r>
  <r>
    <n v="3472"/>
    <x v="0"/>
    <x v="157"/>
    <x v="3250"/>
    <n v="1984"/>
    <n v="5.375"/>
    <n v="2.9049999999999998"/>
    <n v="1.129"/>
    <n v="3.8929999999999998"/>
    <n v="0.52500000000000002"/>
  </r>
  <r>
    <n v="3473"/>
    <x v="0"/>
    <x v="1719"/>
    <x v="1428"/>
    <n v="1960"/>
    <n v="5.3739999999999997"/>
    <n v="4.0709999999999997"/>
    <n v="2.25"/>
    <n v="0.66700000000000004"/>
    <n v="0"/>
  </r>
  <r>
    <n v="3474"/>
    <x v="0"/>
    <x v="290"/>
    <x v="3251"/>
    <n v="1995"/>
    <n v="5.3710000000000004"/>
    <n v="1.7729999999999999"/>
    <n v="0.53"/>
    <n v="1.242"/>
    <n v="2.1669999999999998"/>
  </r>
  <r>
    <n v="3475"/>
    <x v="0"/>
    <x v="68"/>
    <x v="3252"/>
    <n v="1973"/>
    <n v="5.37"/>
    <n v="4.5910000000000002"/>
    <n v="3.1230000000000002"/>
    <n v="1.556"/>
    <n v="0"/>
  </r>
  <r>
    <n v="3476"/>
    <x v="0"/>
    <x v="295"/>
    <x v="3253"/>
    <n v="1969"/>
    <n v="5.3689999999999998"/>
    <n v="8.2270000000000003"/>
    <n v="2.125"/>
    <n v="0"/>
    <n v="0.51"/>
  </r>
  <r>
    <n v="3477"/>
    <x v="0"/>
    <x v="186"/>
    <x v="609"/>
    <n v="1984"/>
    <n v="5.3680000000000003"/>
    <n v="0.82599999999999996"/>
    <n v="3.8650000000000002"/>
    <n v="7.6269999999999998"/>
    <n v="0"/>
  </r>
  <r>
    <n v="3478"/>
    <x v="0"/>
    <x v="1720"/>
    <x v="3254"/>
    <n v="1950"/>
    <n v="5.3680000000000003"/>
    <n v="0"/>
    <n v="5.5"/>
    <n v="0"/>
    <n v="0"/>
  </r>
  <r>
    <n v="3479"/>
    <x v="0"/>
    <x v="204"/>
    <x v="3255"/>
    <n v="1986"/>
    <n v="5.3680000000000003"/>
    <n v="4.4969999999999999"/>
    <n v="1.1379999999999999"/>
    <n v="2.633"/>
    <n v="0"/>
  </r>
  <r>
    <n v="3480"/>
    <x v="0"/>
    <x v="199"/>
    <x v="3256"/>
    <n v="1990"/>
    <n v="5.3659999999999997"/>
    <n v="3.11"/>
    <n v="0.55000000000000004"/>
    <n v="0.55300000000000005"/>
    <n v="2.0379999999999998"/>
  </r>
  <r>
    <n v="3481"/>
    <x v="0"/>
    <x v="428"/>
    <x v="3257"/>
    <n v="1993"/>
    <n v="5.3620000000000001"/>
    <n v="2.9860000000000002"/>
    <n v="0.57699999999999996"/>
    <n v="3.8620000000000001"/>
    <n v="0.51500000000000001"/>
  </r>
  <r>
    <n v="3482"/>
    <x v="0"/>
    <x v="398"/>
    <x v="3258"/>
    <n v="1987"/>
    <n v="5.3609999999999998"/>
    <n v="2.4"/>
    <n v="0.54500000000000004"/>
    <n v="5.1680000000000001"/>
    <n v="0.55600000000000005"/>
  </r>
  <r>
    <n v="3483"/>
    <x v="0"/>
    <x v="323"/>
    <x v="3259"/>
    <n v="2006"/>
    <n v="5.359"/>
    <n v="2.0009999999999999"/>
    <n v="0.56299999999999994"/>
    <n v="3.5539999999999998"/>
    <n v="1.03"/>
  </r>
  <r>
    <n v="3484"/>
    <x v="0"/>
    <x v="311"/>
    <x v="3260"/>
    <n v="1964"/>
    <n v="5.3579999999999997"/>
    <n v="7.3570000000000002"/>
    <n v="2.2709999999999999"/>
    <n v="0.55900000000000005"/>
    <n v="0"/>
  </r>
  <r>
    <n v="3485"/>
    <x v="0"/>
    <x v="1721"/>
    <x v="3261"/>
    <n v="1984"/>
    <n v="5.3559999999999999"/>
    <n v="0.2"/>
    <n v="4.3929999999999998"/>
    <n v="8.1999999999999993"/>
    <n v="0"/>
  </r>
  <r>
    <n v="3486"/>
    <x v="0"/>
    <x v="1722"/>
    <x v="3050"/>
    <n v="1917"/>
    <n v="5.3559999999999999"/>
    <n v="4.226"/>
    <n v="0"/>
    <n v="0"/>
    <n v="0.625"/>
  </r>
  <r>
    <n v="3487"/>
    <x v="0"/>
    <x v="15"/>
    <x v="3262"/>
    <n v="1972"/>
    <n v="5.3540000000000001"/>
    <n v="2.3919999999999999"/>
    <n v="3.4510000000000001"/>
    <n v="1.923"/>
    <n v="0.53100000000000003"/>
  </r>
  <r>
    <n v="3488"/>
    <x v="0"/>
    <x v="382"/>
    <x v="3263"/>
    <n v="1990"/>
    <n v="5.3540000000000001"/>
    <n v="4.4139999999999997"/>
    <n v="0.55900000000000005"/>
    <n v="0"/>
    <n v="1.738"/>
  </r>
  <r>
    <n v="3489"/>
    <x v="0"/>
    <x v="524"/>
    <x v="3264"/>
    <n v="1960"/>
    <n v="5.3529999999999998"/>
    <n v="5.7110000000000003"/>
    <n v="2.1110000000000002"/>
    <n v="0"/>
    <n v="0"/>
  </r>
  <r>
    <n v="3490"/>
    <x v="0"/>
    <x v="916"/>
    <x v="3265"/>
    <n v="1986"/>
    <n v="5.3529999999999998"/>
    <n v="2.92"/>
    <n v="1.792"/>
    <n v="2.1850000000000001"/>
    <n v="0.52200000000000002"/>
  </r>
  <r>
    <n v="3491"/>
    <x v="0"/>
    <x v="1723"/>
    <x v="3266"/>
    <n v="1961"/>
    <n v="5.3520000000000003"/>
    <n v="0.2"/>
    <n v="4.5019999999999998"/>
    <n v="2.6560000000000001"/>
    <n v="0"/>
  </r>
  <r>
    <n v="3492"/>
    <x v="0"/>
    <x v="1724"/>
    <x v="3267"/>
    <n v="1977"/>
    <n v="5.351"/>
    <n v="0.2"/>
    <n v="5.3940000000000001"/>
    <n v="5.0469999999999997"/>
    <n v="0"/>
  </r>
  <r>
    <n v="3493"/>
    <x v="0"/>
    <x v="1725"/>
    <x v="3268"/>
    <n v="1998"/>
    <n v="5.351"/>
    <n v="0"/>
    <n v="1.2"/>
    <n v="5.5869999999999997"/>
    <n v="2.0139999999999998"/>
  </r>
  <r>
    <n v="3494"/>
    <x v="0"/>
    <x v="1726"/>
    <x v="3269"/>
    <n v="2003"/>
    <n v="5.3460000000000001"/>
    <n v="2.1019999999999999"/>
    <n v="0.8"/>
    <n v="5.7279999999999998"/>
    <n v="0"/>
  </r>
  <r>
    <n v="3495"/>
    <x v="0"/>
    <x v="1727"/>
    <x v="3270"/>
    <n v="2006"/>
    <n v="5.3460000000000001"/>
    <n v="1.2"/>
    <n v="0.54"/>
    <n v="8.3529999999999998"/>
    <n v="0"/>
  </r>
  <r>
    <n v="3496"/>
    <x v="0"/>
    <x v="36"/>
    <x v="3271"/>
    <n v="1964"/>
    <n v="5.3449999999999998"/>
    <n v="3.1030000000000002"/>
    <n v="4.9710000000000001"/>
    <n v="1.45"/>
    <n v="0"/>
  </r>
  <r>
    <n v="3497"/>
    <x v="0"/>
    <x v="123"/>
    <x v="3272"/>
    <n v="1991"/>
    <n v="5.3449999999999998"/>
    <n v="1.6719999999999999"/>
    <n v="0.64300000000000002"/>
    <n v="4.25"/>
    <n v="2.0449999999999999"/>
  </r>
  <r>
    <n v="3498"/>
    <x v="0"/>
    <x v="1728"/>
    <x v="3273"/>
    <n v="1985"/>
    <n v="5.3449999999999998"/>
    <n v="2.9750000000000001"/>
    <n v="1.758"/>
    <n v="5.3929999999999998"/>
    <n v="0"/>
  </r>
  <r>
    <n v="3499"/>
    <x v="0"/>
    <x v="544"/>
    <x v="3274"/>
    <n v="1970"/>
    <n v="5.343"/>
    <n v="10.901999999999999"/>
    <n v="1.5"/>
    <n v="0"/>
    <n v="0"/>
  </r>
  <r>
    <n v="3500"/>
    <x v="0"/>
    <x v="1068"/>
    <x v="3275"/>
    <n v="2003"/>
    <n v="5.34"/>
    <n v="4.67"/>
    <n v="0.503"/>
    <n v="0"/>
    <n v="0.53"/>
  </r>
  <r>
    <n v="3501"/>
    <x v="0"/>
    <x v="545"/>
    <x v="3276"/>
    <n v="1923"/>
    <n v="5.34"/>
    <n v="4.2110000000000003"/>
    <n v="0"/>
    <n v="0"/>
    <n v="0.625"/>
  </r>
  <r>
    <n v="3502"/>
    <x v="0"/>
    <x v="1729"/>
    <x v="3277"/>
    <n v="2000"/>
    <n v="5.3380000000000001"/>
    <n v="3.9460000000000002"/>
    <n v="0.51600000000000001"/>
    <n v="0.53100000000000003"/>
    <n v="0.51400000000000001"/>
  </r>
  <r>
    <n v="3503"/>
    <x v="0"/>
    <x v="1730"/>
    <x v="3278"/>
    <n v="1983"/>
    <n v="5.335"/>
    <n v="3.3210000000000002"/>
    <n v="1.127"/>
    <n v="2.3010000000000002"/>
    <n v="0.51500000000000001"/>
  </r>
  <r>
    <n v="3504"/>
    <x v="0"/>
    <x v="321"/>
    <x v="3279"/>
    <n v="1974"/>
    <n v="5.3339999999999996"/>
    <n v="5.28"/>
    <n v="0.83299999999999996"/>
    <n v="3.2519999999999998"/>
    <n v="0"/>
  </r>
  <r>
    <n v="3505"/>
    <x v="0"/>
    <x v="1731"/>
    <x v="3280"/>
    <n v="1995"/>
    <n v="5.3339999999999996"/>
    <n v="1.2250000000000001"/>
    <n v="0.6"/>
    <n v="4.37"/>
    <n v="1.3440000000000001"/>
  </r>
  <r>
    <n v="3506"/>
    <x v="0"/>
    <x v="1507"/>
    <x v="3281"/>
    <n v="2002"/>
    <n v="5.3339999999999996"/>
    <n v="2.6789999999999998"/>
    <n v="0.55600000000000005"/>
    <n v="1.5"/>
    <n v="1.026"/>
  </r>
  <r>
    <n v="3507"/>
    <x v="0"/>
    <x v="455"/>
    <x v="3282"/>
    <n v="2005"/>
    <n v="5.3339999999999996"/>
    <n v="2.419"/>
    <n v="0.53700000000000003"/>
    <n v="1.611"/>
    <n v="1.554"/>
  </r>
  <r>
    <n v="3508"/>
    <x v="0"/>
    <x v="96"/>
    <x v="3283"/>
    <n v="2003"/>
    <n v="5.3319999999999999"/>
    <n v="0.52900000000000003"/>
    <n v="0.64300000000000002"/>
    <n v="5.7460000000000004"/>
    <n v="1"/>
  </r>
  <r>
    <n v="3509"/>
    <x v="0"/>
    <x v="1732"/>
    <x v="3284"/>
    <n v="1958"/>
    <n v="5.3310000000000004"/>
    <n v="4.7809999999999997"/>
    <n v="0.83299999999999996"/>
    <n v="0"/>
    <n v="0.51100000000000001"/>
  </r>
  <r>
    <n v="3510"/>
    <x v="0"/>
    <x v="1733"/>
    <x v="3285"/>
    <n v="1997"/>
    <n v="5.33"/>
    <n v="0.51400000000000001"/>
    <n v="3.25"/>
    <n v="5.6210000000000004"/>
    <n v="0"/>
  </r>
  <r>
    <n v="3511"/>
    <x v="0"/>
    <x v="1734"/>
    <x v="3286"/>
    <n v="2007"/>
    <n v="5.33"/>
    <n v="5.5259999999999998"/>
    <n v="0.55600000000000005"/>
    <n v="1.04"/>
    <n v="0"/>
  </r>
  <r>
    <n v="3512"/>
    <x v="0"/>
    <x v="941"/>
    <x v="3287"/>
    <n v="2008"/>
    <n v="5.33"/>
    <n v="5.3929999999999998"/>
    <n v="0.52"/>
    <n v="0"/>
    <n v="0.51200000000000001"/>
  </r>
  <r>
    <n v="3513"/>
    <x v="0"/>
    <x v="1735"/>
    <x v="3288"/>
    <n v="1979"/>
    <n v="5.3280000000000003"/>
    <n v="7.0529999999999999"/>
    <n v="1.1479999999999999"/>
    <n v="0.54"/>
    <n v="0"/>
  </r>
  <r>
    <n v="3514"/>
    <x v="0"/>
    <x v="76"/>
    <x v="3289"/>
    <n v="1989"/>
    <n v="5.327"/>
    <n v="3.74"/>
    <n v="0.57699999999999996"/>
    <n v="2.952"/>
    <n v="1.1439999999999999"/>
  </r>
  <r>
    <n v="3515"/>
    <x v="0"/>
    <x v="297"/>
    <x v="3290"/>
    <n v="1971"/>
    <n v="5.327"/>
    <n v="3.9670000000000001"/>
    <n v="2.71"/>
    <n v="3.4409999999999998"/>
    <n v="0"/>
  </r>
  <r>
    <n v="3516"/>
    <x v="0"/>
    <x v="269"/>
    <x v="3291"/>
    <n v="1995"/>
    <n v="5.327"/>
    <n v="1.736"/>
    <n v="1.056"/>
    <n v="6.7649999999999997"/>
    <n v="0"/>
  </r>
  <r>
    <n v="3517"/>
    <x v="0"/>
    <x v="1736"/>
    <x v="3292"/>
    <n v="1997"/>
    <n v="5.327"/>
    <n v="2.2669999999999999"/>
    <n v="2.0169999999999999"/>
    <n v="0"/>
    <n v="1.5720000000000001"/>
  </r>
  <r>
    <n v="3518"/>
    <x v="0"/>
    <x v="1737"/>
    <x v="3293"/>
    <n v="1970"/>
    <n v="5.327"/>
    <n v="6.2539999999999996"/>
    <n v="3.5209999999999999"/>
    <n v="0"/>
    <n v="0.52100000000000002"/>
  </r>
  <r>
    <n v="3519"/>
    <x v="0"/>
    <x v="1738"/>
    <x v="1148"/>
    <n v="2002"/>
    <n v="5.3250000000000002"/>
    <n v="0"/>
    <n v="4.048"/>
    <n v="3.3740000000000001"/>
    <n v="0.59099999999999997"/>
  </r>
  <r>
    <n v="3520"/>
    <x v="0"/>
    <x v="1739"/>
    <x v="3294"/>
    <n v="1954"/>
    <n v="5.3250000000000002"/>
    <n v="0.2"/>
    <n v="6.0229999999999997"/>
    <n v="0"/>
    <n v="0"/>
  </r>
  <r>
    <n v="3521"/>
    <x v="0"/>
    <x v="259"/>
    <x v="3295"/>
    <n v="2004"/>
    <n v="5.3239999999999998"/>
    <n v="6.2149999999999999"/>
    <n v="0.66200000000000003"/>
    <n v="0"/>
    <n v="0"/>
  </r>
  <r>
    <n v="3522"/>
    <x v="0"/>
    <x v="497"/>
    <x v="3296"/>
    <n v="1974"/>
    <n v="5.3230000000000004"/>
    <n v="6.2460000000000004"/>
    <n v="0.7"/>
    <n v="0.66700000000000004"/>
    <n v="0.51500000000000001"/>
  </r>
  <r>
    <n v="3523"/>
    <x v="0"/>
    <x v="1077"/>
    <x v="3297"/>
    <n v="1998"/>
    <n v="5.3220000000000001"/>
    <n v="0.72199999999999998"/>
    <n v="0.66700000000000004"/>
    <n v="9.6829999999999998"/>
    <n v="0"/>
  </r>
  <r>
    <n v="3524"/>
    <x v="0"/>
    <x v="1402"/>
    <x v="3298"/>
    <n v="1967"/>
    <n v="5.3209999999999997"/>
    <n v="9.7200000000000006"/>
    <n v="2.7309999999999999"/>
    <n v="0"/>
    <n v="0"/>
  </r>
  <r>
    <n v="3525"/>
    <x v="0"/>
    <x v="590"/>
    <x v="3299"/>
    <n v="1980"/>
    <n v="5.3209999999999997"/>
    <n v="0.2"/>
    <n v="1.823"/>
    <n v="8.4239999999999995"/>
    <n v="0"/>
  </r>
  <r>
    <n v="3526"/>
    <x v="0"/>
    <x v="1740"/>
    <x v="3300"/>
    <n v="1985"/>
    <n v="5.3209999999999997"/>
    <n v="2.2429999999999999"/>
    <n v="1.806"/>
    <n v="3.984"/>
    <n v="0.51300000000000001"/>
  </r>
  <r>
    <n v="3527"/>
    <x v="0"/>
    <x v="1741"/>
    <x v="3301"/>
    <n v="1976"/>
    <n v="5.3209999999999997"/>
    <n v="4.2549999999999999"/>
    <n v="4.0410000000000004"/>
    <n v="0"/>
    <n v="0.55300000000000005"/>
  </r>
  <r>
    <n v="3528"/>
    <x v="0"/>
    <x v="171"/>
    <x v="3302"/>
    <n v="2003"/>
    <n v="5.32"/>
    <n v="0.72099999999999997"/>
    <n v="0.625"/>
    <n v="6.4909999999999997"/>
    <n v="0.51400000000000001"/>
  </r>
  <r>
    <n v="3529"/>
    <x v="0"/>
    <x v="1742"/>
    <x v="3303"/>
    <n v="1956"/>
    <n v="5.319"/>
    <n v="1.0620000000000001"/>
    <n v="5.0039999999999996"/>
    <n v="0"/>
    <n v="0"/>
  </r>
  <r>
    <n v="3530"/>
    <x v="0"/>
    <x v="1076"/>
    <x v="3304"/>
    <n v="1976"/>
    <n v="5.319"/>
    <n v="6.1760000000000002"/>
    <n v="1.3129999999999999"/>
    <n v="1.762"/>
    <n v="0"/>
  </r>
  <r>
    <n v="3531"/>
    <x v="0"/>
    <x v="1743"/>
    <x v="3305"/>
    <n v="1967"/>
    <n v="5.3179999999999996"/>
    <n v="9.8279999999999994"/>
    <n v="2.605"/>
    <n v="0"/>
    <n v="0"/>
  </r>
  <r>
    <n v="3532"/>
    <x v="0"/>
    <x v="1744"/>
    <x v="3306"/>
    <n v="2000"/>
    <n v="5.3179999999999996"/>
    <n v="3.0419999999999998"/>
    <n v="1.153"/>
    <n v="1.66"/>
    <n v="0.52600000000000002"/>
  </r>
  <r>
    <n v="3533"/>
    <x v="0"/>
    <x v="1745"/>
    <x v="1256"/>
    <n v="1965"/>
    <n v="5.3179999999999996"/>
    <n v="7.2140000000000004"/>
    <n v="2"/>
    <n v="0.54500000000000004"/>
    <n v="0"/>
  </r>
  <r>
    <n v="3534"/>
    <x v="0"/>
    <x v="1746"/>
    <x v="3307"/>
    <n v="1986"/>
    <n v="5.3170000000000002"/>
    <n v="4.306"/>
    <n v="1.1539999999999999"/>
    <n v="2.891"/>
    <n v="0"/>
  </r>
  <r>
    <n v="3535"/>
    <x v="0"/>
    <x v="583"/>
    <x v="3308"/>
    <n v="1989"/>
    <n v="5.3159999999999998"/>
    <n v="4.6740000000000004"/>
    <n v="0.52100000000000002"/>
    <n v="1.28"/>
    <n v="1.155"/>
  </r>
  <r>
    <n v="3536"/>
    <x v="0"/>
    <x v="434"/>
    <x v="3309"/>
    <n v="1980"/>
    <n v="5.3159999999999998"/>
    <n v="2.2730000000000001"/>
    <n v="2.351"/>
    <n v="5.2"/>
    <n v="0"/>
  </r>
  <r>
    <n v="3537"/>
    <x v="0"/>
    <x v="1747"/>
    <x v="3310"/>
    <n v="1993"/>
    <n v="5.3159999999999998"/>
    <n v="2.02"/>
    <n v="2.7250000000000001"/>
    <n v="4.0730000000000004"/>
    <n v="0"/>
  </r>
  <r>
    <n v="3538"/>
    <x v="0"/>
    <x v="30"/>
    <x v="3311"/>
    <n v="1997"/>
    <n v="5.3109999999999999"/>
    <n v="1.0429999999999999"/>
    <n v="1.85"/>
    <n v="2.8780000000000001"/>
    <n v="1.1819999999999999"/>
  </r>
  <r>
    <n v="3539"/>
    <x v="0"/>
    <x v="1501"/>
    <x v="1999"/>
    <n v="1972"/>
    <n v="5.3109999999999999"/>
    <n v="4.74"/>
    <n v="2.3239999999999998"/>
    <n v="0.61099999999999999"/>
    <n v="0.52"/>
  </r>
  <r>
    <n v="3540"/>
    <x v="0"/>
    <x v="483"/>
    <x v="3312"/>
    <n v="2003"/>
    <n v="5.31"/>
    <n v="1.73"/>
    <n v="1.583"/>
    <n v="2.8109999999999999"/>
    <n v="0.51800000000000002"/>
  </r>
  <r>
    <n v="3541"/>
    <x v="0"/>
    <x v="1748"/>
    <x v="198"/>
    <n v="1996"/>
    <n v="5.3079999999999998"/>
    <n v="0.53100000000000003"/>
    <n v="3.056"/>
    <n v="6.3170000000000002"/>
    <n v="0"/>
  </r>
  <r>
    <n v="3542"/>
    <x v="0"/>
    <x v="1749"/>
    <x v="3313"/>
    <n v="1988"/>
    <n v="5.306"/>
    <n v="3.258"/>
    <n v="0.75"/>
    <n v="2.1230000000000002"/>
    <n v="0.52"/>
  </r>
  <r>
    <n v="3543"/>
    <x v="0"/>
    <x v="1750"/>
    <x v="3314"/>
    <n v="2003"/>
    <n v="5.3049999999999997"/>
    <n v="0"/>
    <n v="2"/>
    <n v="8.7710000000000008"/>
    <n v="0"/>
  </r>
  <r>
    <n v="3544"/>
    <x v="0"/>
    <x v="1003"/>
    <x v="3315"/>
    <n v="1999"/>
    <n v="5.3049999999999997"/>
    <n v="1.212"/>
    <n v="1.5"/>
    <n v="3.794"/>
    <n v="1"/>
  </r>
  <r>
    <n v="3545"/>
    <x v="0"/>
    <x v="1684"/>
    <x v="3316"/>
    <n v="1963"/>
    <n v="5.3029999999999999"/>
    <n v="0.72199999999999998"/>
    <n v="6.5069999999999997"/>
    <n v="1.052"/>
    <n v="0"/>
  </r>
  <r>
    <n v="3546"/>
    <x v="0"/>
    <x v="89"/>
    <x v="3317"/>
    <n v="1992"/>
    <n v="5.3029999999999999"/>
    <n v="3.706"/>
    <n v="0.53700000000000003"/>
    <n v="2.778"/>
    <n v="0.66700000000000004"/>
  </r>
  <r>
    <n v="3547"/>
    <x v="0"/>
    <x v="1435"/>
    <x v="3318"/>
    <n v="1965"/>
    <n v="5.3019999999999996"/>
    <n v="10.231999999999999"/>
    <n v="1.24"/>
    <n v="0"/>
    <n v="0"/>
  </r>
  <r>
    <n v="3548"/>
    <x v="0"/>
    <x v="1616"/>
    <x v="2082"/>
    <n v="1973"/>
    <n v="5.3"/>
    <n v="5.1879999999999997"/>
    <n v="1.1679999999999999"/>
    <n v="2.6040000000000001"/>
    <n v="0"/>
  </r>
  <r>
    <n v="3549"/>
    <x v="0"/>
    <x v="835"/>
    <x v="3319"/>
    <n v="2012"/>
    <n v="5.2990000000000004"/>
    <n v="6.35"/>
    <n v="2.0670000000000002"/>
    <n v="0.52400000000000002"/>
    <n v="0"/>
  </r>
  <r>
    <n v="3550"/>
    <x v="0"/>
    <x v="1072"/>
    <x v="64"/>
    <n v="2001"/>
    <n v="5.298"/>
    <n v="3.0790000000000002"/>
    <n v="0.503"/>
    <n v="0.54200000000000004"/>
    <n v="1.073"/>
  </r>
  <r>
    <n v="3551"/>
    <x v="0"/>
    <x v="1751"/>
    <x v="3320"/>
    <n v="1981"/>
    <n v="5.2969999999999997"/>
    <n v="0"/>
    <n v="4.3330000000000002"/>
    <n v="7.3"/>
    <n v="0"/>
  </r>
  <r>
    <n v="3552"/>
    <x v="0"/>
    <x v="488"/>
    <x v="3321"/>
    <n v="1956"/>
    <n v="5.2960000000000003"/>
    <n v="1.728"/>
    <n v="2.7010000000000001"/>
    <n v="1"/>
    <n v="0"/>
  </r>
  <r>
    <n v="3553"/>
    <x v="0"/>
    <x v="103"/>
    <x v="3322"/>
    <n v="1972"/>
    <n v="5.2919999999999998"/>
    <n v="6.2720000000000002"/>
    <n v="1"/>
    <n v="0"/>
    <n v="1.0369999999999999"/>
  </r>
  <r>
    <n v="3554"/>
    <x v="0"/>
    <x v="1752"/>
    <x v="3323"/>
    <n v="1997"/>
    <n v="5.2919999999999998"/>
    <n v="1.2649999999999999"/>
    <n v="0.57699999999999996"/>
    <n v="6.5129999999999999"/>
    <n v="0.52700000000000002"/>
  </r>
  <r>
    <n v="3555"/>
    <x v="0"/>
    <x v="1475"/>
    <x v="3324"/>
    <n v="1971"/>
    <n v="5.29"/>
    <n v="0.2"/>
    <n v="5.6079999999999997"/>
    <n v="3.89"/>
    <n v="0"/>
  </r>
  <r>
    <n v="3556"/>
    <x v="0"/>
    <x v="1753"/>
    <x v="3325"/>
    <n v="1980"/>
    <n v="5.29"/>
    <n v="3.8460000000000001"/>
    <n v="2.1669999999999998"/>
    <n v="3.3769999999999998"/>
    <n v="0"/>
  </r>
  <r>
    <n v="3557"/>
    <x v="0"/>
    <x v="1684"/>
    <x v="1142"/>
    <n v="1963"/>
    <n v="5.2889999999999997"/>
    <n v="1.8049999999999999"/>
    <n v="5.67"/>
    <n v="0.66700000000000004"/>
    <n v="0"/>
  </r>
  <r>
    <n v="3558"/>
    <x v="0"/>
    <x v="931"/>
    <x v="3326"/>
    <n v="1980"/>
    <n v="5.2869999999999999"/>
    <n v="5.1820000000000004"/>
    <n v="2.1669999999999998"/>
    <n v="1.69"/>
    <n v="0"/>
  </r>
  <r>
    <n v="3559"/>
    <x v="0"/>
    <x v="268"/>
    <x v="3327"/>
    <n v="1976"/>
    <n v="5.2859999999999996"/>
    <n v="4.6440000000000001"/>
    <n v="3.077"/>
    <n v="1.6930000000000001"/>
    <n v="0"/>
  </r>
  <r>
    <n v="3560"/>
    <x v="0"/>
    <x v="1754"/>
    <x v="3328"/>
    <n v="1935"/>
    <n v="5.2859999999999996"/>
    <n v="4.2670000000000003"/>
    <n v="0"/>
    <n v="0"/>
    <n v="0.52"/>
  </r>
  <r>
    <n v="3561"/>
    <x v="0"/>
    <x v="1175"/>
    <x v="3329"/>
    <n v="1999"/>
    <n v="5.282"/>
    <n v="0"/>
    <n v="4.4260000000000002"/>
    <n v="4.17"/>
    <n v="0.52100000000000002"/>
  </r>
  <r>
    <n v="3562"/>
    <x v="0"/>
    <x v="1639"/>
    <x v="3330"/>
    <n v="1921"/>
    <n v="5.28"/>
    <n v="4.1390000000000002"/>
    <n v="0"/>
    <n v="0"/>
    <n v="0.64300000000000002"/>
  </r>
  <r>
    <n v="3563"/>
    <x v="0"/>
    <x v="337"/>
    <x v="3331"/>
    <n v="1992"/>
    <n v="5.28"/>
    <n v="0.51300000000000001"/>
    <n v="0.83299999999999996"/>
    <n v="6.4189999999999996"/>
    <n v="1.8080000000000001"/>
  </r>
  <r>
    <n v="3564"/>
    <x v="0"/>
    <x v="1755"/>
    <x v="3332"/>
    <n v="1958"/>
    <n v="5.2779999999999996"/>
    <n v="5.0380000000000003"/>
    <n v="2.0630000000000002"/>
    <n v="0"/>
    <n v="0"/>
  </r>
  <r>
    <n v="3565"/>
    <x v="0"/>
    <x v="1191"/>
    <x v="3333"/>
    <n v="1987"/>
    <n v="5.2779999999999996"/>
    <n v="5.5190000000000001"/>
    <n v="0.59099999999999997"/>
    <n v="1.163"/>
    <n v="0"/>
  </r>
  <r>
    <n v="3566"/>
    <x v="0"/>
    <x v="1756"/>
    <x v="3334"/>
    <n v="1950"/>
    <n v="5.2759999999999998"/>
    <n v="5.2759999999999998"/>
    <n v="0.52600000000000002"/>
    <n v="0"/>
    <n v="0"/>
  </r>
  <r>
    <n v="3567"/>
    <x v="0"/>
    <x v="15"/>
    <x v="3335"/>
    <n v="1975"/>
    <n v="5.2759999999999998"/>
    <n v="4.6260000000000003"/>
    <n v="1.571"/>
    <n v="3.254"/>
    <n v="0"/>
  </r>
  <r>
    <n v="3568"/>
    <x v="0"/>
    <x v="1757"/>
    <x v="3336"/>
    <n v="1982"/>
    <n v="5.2759999999999998"/>
    <n v="4.883"/>
    <n v="1.2909999999999999"/>
    <n v="1.7250000000000001"/>
    <n v="0"/>
  </r>
  <r>
    <n v="3569"/>
    <x v="0"/>
    <x v="1758"/>
    <x v="3337"/>
    <n v="1967"/>
    <n v="5.2750000000000004"/>
    <n v="4.4870000000000001"/>
    <n v="5.7210000000000001"/>
    <n v="0"/>
    <n v="0.51100000000000001"/>
  </r>
  <r>
    <n v="3570"/>
    <x v="0"/>
    <x v="1599"/>
    <x v="3338"/>
    <n v="1992"/>
    <n v="5.274"/>
    <n v="4.5250000000000004"/>
    <n v="0.55600000000000005"/>
    <n v="1.0720000000000001"/>
    <n v="0.51100000000000001"/>
  </r>
  <r>
    <n v="3571"/>
    <x v="0"/>
    <x v="1759"/>
    <x v="3339"/>
    <n v="1986"/>
    <n v="5.274"/>
    <n v="2.6480000000000001"/>
    <n v="2.8450000000000002"/>
    <n v="1.071"/>
    <n v="0.52900000000000003"/>
  </r>
  <r>
    <n v="3572"/>
    <x v="0"/>
    <x v="589"/>
    <x v="3340"/>
    <n v="1991"/>
    <n v="5.2729999999999997"/>
    <n v="0.54300000000000004"/>
    <n v="0.59099999999999997"/>
    <n v="7.31"/>
    <n v="1.78"/>
  </r>
  <r>
    <n v="3573"/>
    <x v="0"/>
    <x v="1760"/>
    <x v="3341"/>
    <n v="1987"/>
    <n v="5.2729999999999997"/>
    <n v="0.2"/>
    <n v="3.75"/>
    <n v="7.6340000000000003"/>
    <n v="0"/>
  </r>
  <r>
    <n v="3574"/>
    <x v="0"/>
    <x v="1461"/>
    <x v="3342"/>
    <n v="1995"/>
    <n v="5.2729999999999997"/>
    <n v="3.3210000000000002"/>
    <n v="1.0149999999999999"/>
    <n v="0.52900000000000003"/>
    <n v="0.51400000000000001"/>
  </r>
  <r>
    <n v="3575"/>
    <x v="0"/>
    <x v="1761"/>
    <x v="3343"/>
    <n v="2005"/>
    <n v="5.2729999999999997"/>
    <n v="4.12"/>
    <n v="1.2709999999999999"/>
    <n v="1.69"/>
    <n v="0"/>
  </r>
  <r>
    <n v="3576"/>
    <x v="0"/>
    <x v="404"/>
    <x v="3344"/>
    <n v="1995"/>
    <n v="5.2729999999999997"/>
    <n v="2.1070000000000002"/>
    <n v="0.52400000000000002"/>
    <n v="0.52400000000000002"/>
    <n v="2.0590000000000002"/>
  </r>
  <r>
    <n v="3577"/>
    <x v="0"/>
    <x v="262"/>
    <x v="3345"/>
    <n v="2005"/>
    <n v="5.2729999999999997"/>
    <n v="0.71599999999999997"/>
    <n v="1.5"/>
    <n v="2.7789999999999999"/>
    <n v="1.591"/>
  </r>
  <r>
    <n v="3578"/>
    <x v="0"/>
    <x v="1762"/>
    <x v="3346"/>
    <n v="1974"/>
    <n v="5.2720000000000002"/>
    <n v="6.593"/>
    <n v="2.5790000000000002"/>
    <n v="0.53600000000000003"/>
    <n v="0"/>
  </r>
  <r>
    <n v="3579"/>
    <x v="0"/>
    <x v="554"/>
    <x v="3347"/>
    <n v="1936"/>
    <n v="5.2720000000000002"/>
    <n v="4.2469999999999999"/>
    <n v="0"/>
    <n v="0"/>
    <n v="0.53100000000000003"/>
  </r>
  <r>
    <n v="3580"/>
    <x v="0"/>
    <x v="1763"/>
    <x v="3348"/>
    <n v="1957"/>
    <n v="5.2709999999999999"/>
    <n v="3.4580000000000002"/>
    <n v="3.5449999999999999"/>
    <n v="0"/>
    <n v="0"/>
  </r>
  <r>
    <n v="3581"/>
    <x v="0"/>
    <x v="360"/>
    <x v="3349"/>
    <n v="1971"/>
    <n v="5.2679999999999998"/>
    <n v="7.226"/>
    <n v="1.782"/>
    <n v="1.5"/>
    <n v="0"/>
  </r>
  <r>
    <n v="3582"/>
    <x v="0"/>
    <x v="1764"/>
    <x v="3350"/>
    <n v="1990"/>
    <n v="5.2670000000000003"/>
    <n v="3.8969999999999998"/>
    <n v="0.54500000000000004"/>
    <n v="0"/>
    <n v="2.077"/>
  </r>
  <r>
    <n v="3583"/>
    <x v="0"/>
    <x v="1765"/>
    <x v="3351"/>
    <n v="1960"/>
    <n v="5.266"/>
    <n v="5.47"/>
    <n v="2.25"/>
    <n v="0"/>
    <n v="0"/>
  </r>
  <r>
    <n v="3584"/>
    <x v="0"/>
    <x v="558"/>
    <x v="232"/>
    <n v="1968"/>
    <n v="5.266"/>
    <n v="6.4329999999999998"/>
    <n v="3.456"/>
    <n v="1.119"/>
    <n v="0"/>
  </r>
  <r>
    <n v="3585"/>
    <x v="0"/>
    <x v="487"/>
    <x v="3352"/>
    <n v="1942"/>
    <n v="5.2640000000000002"/>
    <n v="4.7439999999999998"/>
    <n v="0"/>
    <n v="0.51400000000000001"/>
    <n v="0"/>
  </r>
  <r>
    <n v="3586"/>
    <x v="0"/>
    <x v="1125"/>
    <x v="3353"/>
    <n v="2013"/>
    <n v="5.2629999999999999"/>
    <n v="8.6649999999999991"/>
    <n v="2.0449999999999999"/>
    <n v="2.0590000000000002"/>
    <n v="0"/>
  </r>
  <r>
    <n v="3587"/>
    <x v="0"/>
    <x v="36"/>
    <x v="3354"/>
    <n v="1964"/>
    <n v="5.2619999999999996"/>
    <n v="4.6470000000000002"/>
    <n v="2.4409999999999998"/>
    <n v="1.85"/>
    <n v="0"/>
  </r>
  <r>
    <n v="3588"/>
    <x v="0"/>
    <x v="1766"/>
    <x v="3355"/>
    <n v="1997"/>
    <n v="5.2619999999999996"/>
    <n v="1.857"/>
    <n v="2.0670000000000002"/>
    <n v="2.1840000000000002"/>
    <n v="0.52800000000000002"/>
  </r>
  <r>
    <n v="3589"/>
    <x v="0"/>
    <x v="1003"/>
    <x v="3356"/>
    <n v="1997"/>
    <n v="5.2610000000000001"/>
    <n v="1.2330000000000001"/>
    <n v="1.5"/>
    <n v="2.2000000000000002"/>
    <n v="1.5"/>
  </r>
  <r>
    <n v="3590"/>
    <x v="0"/>
    <x v="1767"/>
    <x v="3357"/>
    <n v="1961"/>
    <n v="5.26"/>
    <n v="6.6859999999999999"/>
    <n v="1.534"/>
    <n v="0"/>
    <n v="0"/>
  </r>
  <r>
    <n v="3591"/>
    <x v="0"/>
    <x v="31"/>
    <x v="313"/>
    <n v="1985"/>
    <n v="5.2590000000000003"/>
    <n v="3.194"/>
    <n v="3.8109999999999999"/>
    <n v="2.3250000000000002"/>
    <n v="0"/>
  </r>
  <r>
    <n v="3592"/>
    <x v="0"/>
    <x v="586"/>
    <x v="3358"/>
    <n v="1983"/>
    <n v="5.2590000000000003"/>
    <n v="1.577"/>
    <n v="5.9779999999999998"/>
    <n v="2.25"/>
    <n v="0"/>
  </r>
  <r>
    <n v="3593"/>
    <x v="0"/>
    <x v="64"/>
    <x v="3359"/>
    <n v="1943"/>
    <n v="5.258"/>
    <n v="3.6480000000000001"/>
    <n v="0"/>
    <n v="0.54"/>
    <n v="0.53400000000000003"/>
  </r>
  <r>
    <n v="3594"/>
    <x v="0"/>
    <x v="1116"/>
    <x v="1318"/>
    <n v="1981"/>
    <n v="5.2560000000000002"/>
    <n v="0"/>
    <n v="6.1360000000000001"/>
    <n v="5.2619999999999996"/>
    <n v="0"/>
  </r>
  <r>
    <n v="3595"/>
    <x v="0"/>
    <x v="1768"/>
    <x v="3360"/>
    <n v="1991"/>
    <n v="5.2560000000000002"/>
    <n v="4.1980000000000004"/>
    <n v="0.53200000000000003"/>
    <n v="1.1830000000000001"/>
    <n v="1.103"/>
  </r>
  <r>
    <n v="3596"/>
    <x v="0"/>
    <x v="1769"/>
    <x v="275"/>
    <n v="1954"/>
    <n v="5.2549999999999999"/>
    <n v="6.7990000000000004"/>
    <n v="0"/>
    <n v="0"/>
    <n v="0"/>
  </r>
  <r>
    <n v="3597"/>
    <x v="0"/>
    <x v="1770"/>
    <x v="3361"/>
    <n v="1986"/>
    <n v="5.2549999999999999"/>
    <n v="3.597"/>
    <n v="0.58299999999999996"/>
    <n v="2.2000000000000002"/>
    <n v="0.52200000000000002"/>
  </r>
  <r>
    <n v="3598"/>
    <x v="0"/>
    <x v="1771"/>
    <x v="3362"/>
    <n v="1984"/>
    <n v="5.2549999999999999"/>
    <n v="4.5110000000000001"/>
    <n v="2.0699999999999998"/>
    <n v="1.67"/>
    <n v="0"/>
  </r>
  <r>
    <n v="3599"/>
    <x v="0"/>
    <x v="1772"/>
    <x v="3363"/>
    <n v="2008"/>
    <n v="5.2539999999999996"/>
    <n v="3.9289999999999998"/>
    <n v="0.53300000000000003"/>
    <n v="1.109"/>
    <n v="0.51100000000000001"/>
  </r>
  <r>
    <n v="3600"/>
    <x v="0"/>
    <x v="1773"/>
    <x v="3364"/>
    <n v="1985"/>
    <n v="5.2530000000000001"/>
    <n v="1.2410000000000001"/>
    <n v="1.1339999999999999"/>
    <n v="9.5190000000000001"/>
    <n v="0"/>
  </r>
  <r>
    <n v="3601"/>
    <x v="0"/>
    <x v="703"/>
    <x v="3365"/>
    <n v="1964"/>
    <n v="5.2530000000000001"/>
    <n v="7.4749999999999996"/>
    <n v="1.7"/>
    <n v="0"/>
    <n v="0.52100000000000002"/>
  </r>
  <r>
    <n v="3602"/>
    <x v="0"/>
    <x v="369"/>
    <x v="3366"/>
    <n v="1991"/>
    <n v="5.2530000000000001"/>
    <n v="4.1230000000000002"/>
    <n v="0.75"/>
    <n v="2.399"/>
    <n v="0.51300000000000001"/>
  </r>
  <r>
    <n v="3603"/>
    <x v="0"/>
    <x v="1713"/>
    <x v="3367"/>
    <n v="1966"/>
    <n v="5.2519999999999998"/>
    <n v="0"/>
    <n v="5.125"/>
    <n v="4.2670000000000003"/>
    <n v="0"/>
  </r>
  <r>
    <n v="3604"/>
    <x v="0"/>
    <x v="1774"/>
    <x v="3182"/>
    <n v="1965"/>
    <n v="5.2519999999999998"/>
    <n v="5.5819999999999999"/>
    <n v="2.3340000000000001"/>
    <n v="1.1499999999999999"/>
    <n v="0"/>
  </r>
  <r>
    <n v="3605"/>
    <x v="0"/>
    <x v="1775"/>
    <x v="3368"/>
    <n v="1948"/>
    <n v="5.2519999999999998"/>
    <n v="4.367"/>
    <n v="0"/>
    <n v="0"/>
    <n v="0.52"/>
  </r>
  <r>
    <n v="3606"/>
    <x v="0"/>
    <x v="1776"/>
    <x v="3369"/>
    <n v="1939"/>
    <n v="5.25"/>
    <n v="4.6630000000000003"/>
    <n v="0.1"/>
    <n v="0"/>
    <n v="0"/>
  </r>
  <r>
    <n v="3607"/>
    <x v="0"/>
    <x v="809"/>
    <x v="3370"/>
    <n v="1968"/>
    <n v="5.2480000000000002"/>
    <n v="8.9629999999999992"/>
    <n v="3.35"/>
    <n v="0"/>
    <n v="0"/>
  </r>
  <r>
    <n v="3608"/>
    <x v="0"/>
    <x v="1777"/>
    <x v="3371"/>
    <n v="1967"/>
    <n v="5.2480000000000002"/>
    <n v="11.566000000000001"/>
    <n v="0.52600000000000002"/>
    <n v="0"/>
    <n v="0"/>
  </r>
  <r>
    <n v="3609"/>
    <x v="0"/>
    <x v="1778"/>
    <x v="3372"/>
    <n v="1951"/>
    <n v="5.2480000000000002"/>
    <n v="2.9620000000000002"/>
    <n v="1.5"/>
    <n v="0"/>
    <n v="0.51600000000000001"/>
  </r>
  <r>
    <n v="3610"/>
    <x v="0"/>
    <x v="990"/>
    <x v="3373"/>
    <n v="1984"/>
    <n v="5.2460000000000004"/>
    <n v="0.2"/>
    <n v="1.591"/>
    <n v="12.231999999999999"/>
    <n v="0"/>
  </r>
  <r>
    <n v="3611"/>
    <x v="0"/>
    <x v="108"/>
    <x v="3374"/>
    <n v="1978"/>
    <n v="5.2460000000000004"/>
    <n v="0.2"/>
    <n v="7.4139999999999997"/>
    <n v="1.5"/>
    <n v="0.01"/>
  </r>
  <r>
    <n v="3612"/>
    <x v="0"/>
    <x v="1779"/>
    <x v="3375"/>
    <n v="2011"/>
    <n v="5.2460000000000004"/>
    <n v="4.7169999999999996"/>
    <n v="1.3129999999999999"/>
    <n v="0.7"/>
    <n v="0"/>
  </r>
  <r>
    <n v="3613"/>
    <x v="0"/>
    <x v="1245"/>
    <x v="3376"/>
    <n v="1934"/>
    <n v="5.2450000000000001"/>
    <n v="4"/>
    <n v="0"/>
    <n v="0.75"/>
    <n v="0"/>
  </r>
  <r>
    <n v="3614"/>
    <x v="0"/>
    <x v="1780"/>
    <x v="3377"/>
    <n v="2010"/>
    <n v="5.2439999999999998"/>
    <n v="4.3099999999999996"/>
    <n v="1.046"/>
    <n v="0"/>
    <n v="0"/>
  </r>
  <r>
    <n v="3615"/>
    <x v="0"/>
    <x v="1442"/>
    <x v="3378"/>
    <n v="1989"/>
    <n v="5.2439999999999998"/>
    <n v="2.782"/>
    <n v="0.7"/>
    <n v="8.5510000000000002"/>
    <n v="0"/>
  </r>
  <r>
    <n v="3616"/>
    <x v="0"/>
    <x v="1781"/>
    <x v="3379"/>
    <n v="1962"/>
    <n v="5.242"/>
    <n v="0.72099999999999997"/>
    <n v="0.52800000000000002"/>
    <n v="4.1580000000000004"/>
    <n v="0"/>
  </r>
  <r>
    <n v="3617"/>
    <x v="0"/>
    <x v="1782"/>
    <x v="1480"/>
    <n v="2004"/>
    <n v="5.242"/>
    <n v="5.4290000000000003"/>
    <n v="0"/>
    <n v="0"/>
    <n v="1.0369999999999999"/>
  </r>
  <r>
    <n v="3618"/>
    <x v="0"/>
    <x v="1783"/>
    <x v="3001"/>
    <n v="1963"/>
    <n v="5.2409999999999997"/>
    <n v="4.383"/>
    <n v="2.056"/>
    <n v="0"/>
    <n v="0.52800000000000002"/>
  </r>
  <r>
    <n v="3619"/>
    <x v="0"/>
    <x v="427"/>
    <x v="3380"/>
    <n v="1974"/>
    <n v="5.2409999999999997"/>
    <n v="6.2629999999999999"/>
    <n v="0.53800000000000003"/>
    <n v="0.64300000000000002"/>
    <n v="0.52400000000000002"/>
  </r>
  <r>
    <n v="3620"/>
    <x v="0"/>
    <x v="1214"/>
    <x v="3381"/>
    <n v="1992"/>
    <n v="5.2409999999999997"/>
    <n v="0"/>
    <n v="4.2510000000000003"/>
    <n v="8.2129999999999992"/>
    <n v="0"/>
  </r>
  <r>
    <n v="3621"/>
    <x v="0"/>
    <x v="877"/>
    <x v="3382"/>
    <n v="1977"/>
    <n v="5.2380000000000004"/>
    <n v="4.4909999999999997"/>
    <n v="4.101"/>
    <n v="0.61099999999999999"/>
    <n v="0"/>
  </r>
  <r>
    <n v="3622"/>
    <x v="0"/>
    <x v="1784"/>
    <x v="3383"/>
    <n v="1996"/>
    <n v="5.2370000000000001"/>
    <n v="0"/>
    <n v="4.4020000000000001"/>
    <n v="6.2590000000000003"/>
    <n v="0"/>
  </r>
  <r>
    <n v="3623"/>
    <x v="0"/>
    <x v="163"/>
    <x v="3384"/>
    <n v="1994"/>
    <n v="5.2370000000000001"/>
    <n v="0.52"/>
    <n v="0.57099999999999995"/>
    <n v="7.048"/>
    <n v="1.145"/>
  </r>
  <r>
    <n v="3624"/>
    <x v="0"/>
    <x v="1310"/>
    <x v="3385"/>
    <n v="1999"/>
    <n v="5.2359999999999998"/>
    <n v="1.2490000000000001"/>
    <n v="1.333"/>
    <n v="3.7090000000000001"/>
    <n v="1.0469999999999999"/>
  </r>
  <r>
    <n v="3625"/>
    <x v="0"/>
    <x v="116"/>
    <x v="3386"/>
    <n v="1963"/>
    <n v="5.2359999999999998"/>
    <n v="4.63"/>
    <n v="1.8320000000000001"/>
    <n v="0.55000000000000004"/>
    <n v="0"/>
  </r>
  <r>
    <n v="3626"/>
    <x v="0"/>
    <x v="1785"/>
    <x v="3387"/>
    <n v="1990"/>
    <n v="5.2350000000000003"/>
    <n v="3.7669999999999999"/>
    <n v="0.51300000000000001"/>
    <n v="1.1379999999999999"/>
    <n v="1.145"/>
  </r>
  <r>
    <n v="3627"/>
    <x v="0"/>
    <x v="1786"/>
    <x v="1815"/>
    <n v="1982"/>
    <n v="5.2329999999999997"/>
    <n v="0"/>
    <n v="4.2510000000000003"/>
    <n v="6.6870000000000003"/>
    <n v="0"/>
  </r>
  <r>
    <n v="3628"/>
    <x v="0"/>
    <x v="38"/>
    <x v="3388"/>
    <n v="1970"/>
    <n v="5.2320000000000002"/>
    <n v="7.8920000000000003"/>
    <n v="1.663"/>
    <n v="1.1499999999999999"/>
    <n v="0"/>
  </r>
  <r>
    <n v="3629"/>
    <x v="0"/>
    <x v="965"/>
    <x v="3389"/>
    <n v="1977"/>
    <n v="5.2309999999999999"/>
    <n v="3.4569999999999999"/>
    <n v="3.6640000000000001"/>
    <n v="2.339"/>
    <n v="0"/>
  </r>
  <r>
    <n v="3630"/>
    <x v="0"/>
    <x v="1124"/>
    <x v="3390"/>
    <n v="1974"/>
    <n v="5.2290000000000001"/>
    <n v="6.6619999999999999"/>
    <n v="0.57099999999999995"/>
    <n v="2.0499999999999998"/>
    <n v="0"/>
  </r>
  <r>
    <n v="3631"/>
    <x v="0"/>
    <x v="1787"/>
    <x v="3391"/>
    <n v="1939"/>
    <n v="5.2279999999999998"/>
    <n v="5.2169999999999996"/>
    <n v="0"/>
    <n v="0"/>
    <n v="0"/>
  </r>
  <r>
    <n v="3632"/>
    <x v="0"/>
    <x v="1788"/>
    <x v="3392"/>
    <n v="2007"/>
    <n v="5.2270000000000003"/>
    <n v="4.2089999999999996"/>
    <n v="1.5"/>
    <n v="0"/>
    <n v="0.51800000000000002"/>
  </r>
  <r>
    <n v="3633"/>
    <x v="0"/>
    <x v="1789"/>
    <x v="3393"/>
    <n v="1975"/>
    <n v="5.2240000000000002"/>
    <n v="6.96"/>
    <n v="1.2270000000000001"/>
    <n v="0.66700000000000004"/>
    <n v="0"/>
  </r>
  <r>
    <n v="3634"/>
    <x v="0"/>
    <x v="38"/>
    <x v="3394"/>
    <n v="1967"/>
    <n v="5.2240000000000002"/>
    <n v="6.6020000000000003"/>
    <n v="2.5379999999999998"/>
    <n v="1.1850000000000001"/>
    <n v="0"/>
  </r>
  <r>
    <n v="3635"/>
    <x v="0"/>
    <x v="940"/>
    <x v="3395"/>
    <n v="1996"/>
    <n v="5.2229999999999999"/>
    <n v="3.359"/>
    <n v="0.55900000000000005"/>
    <n v="1.5269999999999999"/>
    <n v="0.51400000000000001"/>
  </r>
  <r>
    <n v="3636"/>
    <x v="0"/>
    <x v="1790"/>
    <x v="3396"/>
    <n v="1984"/>
    <n v="5.2229999999999999"/>
    <n v="4.1580000000000004"/>
    <n v="1.1830000000000001"/>
    <n v="3.7629999999999999"/>
    <n v="0"/>
  </r>
  <r>
    <n v="3637"/>
    <x v="0"/>
    <x v="204"/>
    <x v="3397"/>
    <n v="2002"/>
    <n v="5.2210000000000001"/>
    <n v="0"/>
    <n v="2.2000000000000002"/>
    <n v="3.5419999999999998"/>
    <n v="1.833"/>
  </r>
  <r>
    <n v="3638"/>
    <x v="0"/>
    <x v="1174"/>
    <x v="3398"/>
    <n v="1987"/>
    <n v="5.2210000000000001"/>
    <n v="3.9649999999999999"/>
    <n v="0.57099999999999995"/>
    <n v="4.3689999999999998"/>
    <n v="0"/>
  </r>
  <r>
    <n v="3639"/>
    <x v="0"/>
    <x v="183"/>
    <x v="3399"/>
    <n v="1989"/>
    <n v="5.22"/>
    <n v="2.6150000000000002"/>
    <n v="1.333"/>
    <n v="4.8780000000000001"/>
    <n v="0.58299999999999996"/>
  </r>
  <r>
    <n v="3640"/>
    <x v="0"/>
    <x v="85"/>
    <x v="3400"/>
    <n v="2004"/>
    <n v="5.2160000000000002"/>
    <n v="3.1739999999999999"/>
    <n v="0.59099999999999997"/>
    <n v="2.0710000000000002"/>
    <n v="0.53"/>
  </r>
  <r>
    <n v="3641"/>
    <x v="0"/>
    <x v="370"/>
    <x v="3401"/>
    <n v="1982"/>
    <n v="5.2149999999999999"/>
    <n v="2.8929999999999998"/>
    <n v="2.7120000000000002"/>
    <n v="0.66700000000000004"/>
    <n v="0.51500000000000001"/>
  </r>
  <r>
    <n v="3642"/>
    <x v="0"/>
    <x v="1791"/>
    <x v="3402"/>
    <n v="1969"/>
    <n v="5.2140000000000004"/>
    <n v="4.9669999999999996"/>
    <n v="2.702"/>
    <n v="1.125"/>
    <n v="0.51200000000000001"/>
  </r>
  <r>
    <n v="3643"/>
    <x v="0"/>
    <x v="1792"/>
    <x v="3403"/>
    <n v="1965"/>
    <n v="5.2130000000000001"/>
    <n v="0"/>
    <n v="0"/>
    <n v="7.4249999999999998"/>
    <n v="0"/>
  </r>
  <r>
    <n v="3644"/>
    <x v="0"/>
    <x v="23"/>
    <x v="3404"/>
    <n v="1980"/>
    <n v="5.2119999999999997"/>
    <n v="5.3659999999999997"/>
    <n v="1.1930000000000001"/>
    <n v="2.4169999999999998"/>
    <n v="0"/>
  </r>
  <r>
    <n v="3645"/>
    <x v="0"/>
    <x v="11"/>
    <x v="3405"/>
    <n v="1966"/>
    <n v="5.2119999999999997"/>
    <n v="3.073"/>
    <n v="2.754"/>
    <n v="1.611"/>
    <n v="0.51900000000000002"/>
  </r>
  <r>
    <n v="3646"/>
    <x v="0"/>
    <x v="1793"/>
    <x v="3406"/>
    <n v="2003"/>
    <n v="5.2119999999999997"/>
    <n v="1.833"/>
    <n v="0.83299999999999996"/>
    <n v="2.3319999999999999"/>
    <n v="1.1319999999999999"/>
  </r>
  <r>
    <n v="3647"/>
    <x v="0"/>
    <x v="1794"/>
    <x v="3407"/>
    <n v="1980"/>
    <n v="5.2119999999999997"/>
    <n v="3.915"/>
    <n v="5.84"/>
    <n v="0"/>
    <n v="0"/>
  </r>
  <r>
    <n v="3648"/>
    <x v="0"/>
    <x v="1262"/>
    <x v="3408"/>
    <n v="1971"/>
    <n v="5.2110000000000003"/>
    <n v="6.6360000000000001"/>
    <n v="3.2360000000000002"/>
    <n v="0.6"/>
    <n v="0"/>
  </r>
  <r>
    <n v="3649"/>
    <x v="0"/>
    <x v="123"/>
    <x v="3409"/>
    <n v="1987"/>
    <n v="5.2080000000000002"/>
    <n v="0"/>
    <n v="2.06"/>
    <n v="11.882999999999999"/>
    <n v="0"/>
  </r>
  <r>
    <n v="3650"/>
    <x v="0"/>
    <x v="596"/>
    <x v="3410"/>
    <n v="1989"/>
    <n v="5.2069999999999999"/>
    <n v="3.7210000000000001"/>
    <n v="0.66700000000000004"/>
    <n v="1.107"/>
    <n v="1.7"/>
  </r>
  <r>
    <n v="3651"/>
    <x v="0"/>
    <x v="89"/>
    <x v="3411"/>
    <n v="1991"/>
    <n v="5.2039999999999997"/>
    <n v="2.5230000000000001"/>
    <n v="0.75"/>
    <n v="5.4610000000000003"/>
    <n v="0.625"/>
  </r>
  <r>
    <n v="3652"/>
    <x v="0"/>
    <x v="416"/>
    <x v="1357"/>
    <n v="1971"/>
    <n v="5.2030000000000003"/>
    <n v="5.5579999999999998"/>
    <n v="3.4710000000000001"/>
    <n v="1.258"/>
    <n v="0"/>
  </r>
  <r>
    <n v="3653"/>
    <x v="0"/>
    <x v="1795"/>
    <x v="3412"/>
    <n v="1999"/>
    <n v="5.2030000000000003"/>
    <n v="1.8069999999999999"/>
    <n v="2"/>
    <n v="2.1850000000000001"/>
    <n v="0.7"/>
  </r>
  <r>
    <n v="3654"/>
    <x v="0"/>
    <x v="1796"/>
    <x v="3413"/>
    <n v="2000"/>
    <n v="5.2009999999999996"/>
    <n v="3.762"/>
    <n v="0.52700000000000002"/>
    <n v="0.55000000000000004"/>
    <n v="0.55000000000000004"/>
  </r>
  <r>
    <n v="3655"/>
    <x v="0"/>
    <x v="725"/>
    <x v="3414"/>
    <n v="2004"/>
    <n v="5.2"/>
    <n v="0"/>
    <n v="1.5"/>
    <n v="7.3"/>
    <n v="0.51100000000000001"/>
  </r>
  <r>
    <n v="3656"/>
    <x v="0"/>
    <x v="26"/>
    <x v="3415"/>
    <n v="2000"/>
    <n v="5.1989999999999998"/>
    <n v="0"/>
    <n v="3.5"/>
    <n v="9.125"/>
    <n v="0"/>
  </r>
  <r>
    <n v="3657"/>
    <x v="0"/>
    <x v="1797"/>
    <x v="3416"/>
    <n v="1939"/>
    <n v="5.1989999999999998"/>
    <n v="3.2629999999999999"/>
    <n v="0"/>
    <n v="0.51300000000000001"/>
    <n v="0.51200000000000001"/>
  </r>
  <r>
    <n v="3658"/>
    <x v="0"/>
    <x v="1798"/>
    <x v="3417"/>
    <n v="1991"/>
    <n v="5.1970000000000001"/>
    <n v="4.5789999999999997"/>
    <n v="0.51700000000000002"/>
    <n v="0"/>
    <n v="1.736"/>
  </r>
  <r>
    <n v="3659"/>
    <x v="0"/>
    <x v="1665"/>
    <x v="3418"/>
    <n v="1960"/>
    <n v="5.194"/>
    <n v="2.802"/>
    <n v="3.5750000000000002"/>
    <n v="0.59099999999999997"/>
    <n v="0"/>
  </r>
  <r>
    <n v="3660"/>
    <x v="0"/>
    <x v="1797"/>
    <x v="3419"/>
    <n v="1937"/>
    <n v="5.1929999999999996"/>
    <n v="4.1970000000000001"/>
    <n v="0"/>
    <n v="0"/>
    <n v="0.51500000000000001"/>
  </r>
  <r>
    <n v="3661"/>
    <x v="0"/>
    <x v="354"/>
    <x v="3420"/>
    <n v="1985"/>
    <n v="5.1929999999999996"/>
    <n v="1.78"/>
    <n v="1.8"/>
    <n v="4.6509999999999998"/>
    <n v="0.51600000000000001"/>
  </r>
  <r>
    <n v="3662"/>
    <x v="0"/>
    <x v="224"/>
    <x v="3421"/>
    <n v="1951"/>
    <n v="5.19"/>
    <n v="0.54300000000000004"/>
    <n v="4.5"/>
    <n v="0"/>
    <n v="0"/>
  </r>
  <r>
    <n v="3663"/>
    <x v="0"/>
    <x v="1644"/>
    <x v="3422"/>
    <n v="2001"/>
    <n v="5.1890000000000001"/>
    <n v="2.4500000000000002"/>
    <n v="0.59099999999999997"/>
    <n v="3.15"/>
    <n v="0.53800000000000003"/>
  </r>
  <r>
    <n v="3664"/>
    <x v="0"/>
    <x v="1799"/>
    <x v="243"/>
    <n v="1951"/>
    <n v="5.1890000000000001"/>
    <n v="0.54200000000000004"/>
    <n v="4.5"/>
    <n v="0"/>
    <n v="0"/>
  </r>
  <r>
    <n v="3665"/>
    <x v="0"/>
    <x v="1800"/>
    <x v="3423"/>
    <n v="1962"/>
    <n v="5.1879999999999997"/>
    <n v="2.9329999999999998"/>
    <n v="2.1360000000000001"/>
    <n v="0.7"/>
    <n v="0.51300000000000001"/>
  </r>
  <r>
    <n v="3666"/>
    <x v="0"/>
    <x v="273"/>
    <x v="3424"/>
    <n v="1965"/>
    <n v="5.1879999999999997"/>
    <n v="5.665"/>
    <n v="1.373"/>
    <n v="1.7729999999999999"/>
    <n v="0"/>
  </r>
  <r>
    <n v="3667"/>
    <x v="0"/>
    <x v="1801"/>
    <x v="591"/>
    <n v="1954"/>
    <n v="5.1870000000000003"/>
    <n v="3.92"/>
    <n v="2.1669999999999998"/>
    <n v="0"/>
    <n v="0"/>
  </r>
  <r>
    <n v="3668"/>
    <x v="0"/>
    <x v="131"/>
    <x v="3425"/>
    <n v="1983"/>
    <n v="5.1840000000000002"/>
    <n v="3.339"/>
    <n v="1.647"/>
    <n v="4.0510000000000002"/>
    <n v="0"/>
  </r>
  <r>
    <n v="3669"/>
    <x v="0"/>
    <x v="1753"/>
    <x v="3426"/>
    <n v="1977"/>
    <n v="5.1829999999999998"/>
    <n v="5.1890000000000001"/>
    <n v="2.1190000000000002"/>
    <n v="1.534"/>
    <n v="0"/>
  </r>
  <r>
    <n v="3670"/>
    <x v="0"/>
    <x v="1802"/>
    <x v="3427"/>
    <n v="1962"/>
    <n v="5.1820000000000004"/>
    <n v="5.82"/>
    <n v="2.6920000000000002"/>
    <n v="0"/>
    <n v="0"/>
  </r>
  <r>
    <n v="3671"/>
    <x v="0"/>
    <x v="644"/>
    <x v="3428"/>
    <n v="1984"/>
    <n v="5.1820000000000004"/>
    <n v="3.31"/>
    <n v="2.077"/>
    <n v="4.194"/>
    <n v="0"/>
  </r>
  <r>
    <n v="3672"/>
    <x v="0"/>
    <x v="1803"/>
    <x v="3429"/>
    <n v="2004"/>
    <n v="5.1820000000000004"/>
    <n v="3.72"/>
    <n v="0.83299999999999996"/>
    <n v="0.57099999999999995"/>
    <n v="0.54300000000000004"/>
  </r>
  <r>
    <n v="3673"/>
    <x v="0"/>
    <x v="91"/>
    <x v="3430"/>
    <n v="1970"/>
    <n v="5.181"/>
    <n v="4.024"/>
    <n v="3.8149999999999999"/>
    <n v="2.3149999999999999"/>
    <n v="0"/>
  </r>
  <r>
    <n v="3674"/>
    <x v="0"/>
    <x v="1804"/>
    <x v="927"/>
    <n v="1995"/>
    <n v="5.181"/>
    <n v="3.49"/>
    <n v="0.53400000000000003"/>
    <n v="0"/>
    <n v="1.353"/>
  </r>
  <r>
    <n v="3675"/>
    <x v="0"/>
    <x v="115"/>
    <x v="3431"/>
    <n v="2009"/>
    <n v="5.18"/>
    <n v="3.593"/>
    <n v="1.099"/>
    <n v="3.6139999999999999"/>
    <n v="0"/>
  </r>
  <r>
    <n v="3676"/>
    <x v="0"/>
    <x v="144"/>
    <x v="3432"/>
    <n v="1981"/>
    <n v="5.18"/>
    <n v="0.51800000000000002"/>
    <n v="2.0670000000000002"/>
    <n v="7.6909999999999998"/>
    <n v="0"/>
  </r>
  <r>
    <n v="3677"/>
    <x v="0"/>
    <x v="1805"/>
    <x v="3433"/>
    <n v="1975"/>
    <n v="5.18"/>
    <n v="0.2"/>
    <n v="0.57699999999999996"/>
    <n v="10.097"/>
    <n v="0"/>
  </r>
  <r>
    <n v="3678"/>
    <x v="0"/>
    <x v="1806"/>
    <x v="3434"/>
    <n v="1976"/>
    <n v="5.18"/>
    <n v="0.20100000000000001"/>
    <n v="3.6"/>
    <n v="5.95"/>
    <n v="0"/>
  </r>
  <r>
    <n v="3679"/>
    <x v="0"/>
    <x v="1807"/>
    <x v="3435"/>
    <n v="1967"/>
    <n v="5.18"/>
    <n v="2.2469999999999999"/>
    <n v="3.0249999999999999"/>
    <n v="3.468"/>
    <n v="0"/>
  </r>
  <r>
    <n v="3680"/>
    <x v="0"/>
    <x v="1014"/>
    <x v="3436"/>
    <n v="1951"/>
    <n v="5.18"/>
    <n v="0.53100000000000003"/>
    <n v="4.5"/>
    <n v="0"/>
    <n v="0"/>
  </r>
  <r>
    <n v="3681"/>
    <x v="0"/>
    <x v="44"/>
    <x v="3437"/>
    <n v="1991"/>
    <n v="5.1790000000000003"/>
    <n v="0.71499999999999997"/>
    <n v="1.5"/>
    <n v="7.8940000000000001"/>
    <n v="0.56299999999999994"/>
  </r>
  <r>
    <n v="3682"/>
    <x v="0"/>
    <x v="1808"/>
    <x v="3438"/>
    <n v="1955"/>
    <n v="5.1769999999999996"/>
    <n v="5.593"/>
    <n v="0"/>
    <n v="0"/>
    <n v="0.55000000000000004"/>
  </r>
  <r>
    <n v="3683"/>
    <x v="0"/>
    <x v="1809"/>
    <x v="3439"/>
    <n v="1986"/>
    <n v="5.1760000000000002"/>
    <n v="0"/>
    <n v="7.1520000000000001"/>
    <n v="4.6909999999999998"/>
    <n v="0"/>
  </r>
  <r>
    <n v="3684"/>
    <x v="0"/>
    <x v="382"/>
    <x v="3440"/>
    <n v="1994"/>
    <n v="5.1760000000000002"/>
    <n v="0.53"/>
    <n v="0.83299999999999996"/>
    <n v="6.4729999999999999"/>
    <n v="1.1020000000000001"/>
  </r>
  <r>
    <n v="3685"/>
    <x v="0"/>
    <x v="1810"/>
    <x v="3441"/>
    <n v="1960"/>
    <n v="5.1719999999999997"/>
    <n v="0.2"/>
    <n v="0.54300000000000004"/>
    <n v="3.512"/>
    <n v="0.51"/>
  </r>
  <r>
    <n v="3686"/>
    <x v="0"/>
    <x v="183"/>
    <x v="3442"/>
    <n v="1982"/>
    <n v="5.1710000000000003"/>
    <n v="2.1469999999999998"/>
    <n v="1.198"/>
    <n v="5.8979999999999997"/>
    <n v="0"/>
  </r>
  <r>
    <n v="3687"/>
    <x v="0"/>
    <x v="1811"/>
    <x v="3443"/>
    <n v="1951"/>
    <n v="5.1680000000000001"/>
    <n v="6.3959999999999999"/>
    <n v="0"/>
    <n v="0"/>
    <n v="0"/>
  </r>
  <r>
    <n v="3688"/>
    <x v="0"/>
    <x v="1812"/>
    <x v="3444"/>
    <n v="1993"/>
    <n v="5.1669999999999998"/>
    <n v="3.5590000000000002"/>
    <n v="0.52300000000000002"/>
    <n v="0.56299999999999994"/>
    <n v="1.056"/>
  </r>
  <r>
    <n v="3689"/>
    <x v="0"/>
    <x v="371"/>
    <x v="3445"/>
    <n v="1965"/>
    <n v="5.1660000000000004"/>
    <n v="5.8470000000000004"/>
    <n v="2.7919999999999998"/>
    <n v="0.54200000000000004"/>
    <n v="0"/>
  </r>
  <r>
    <n v="3690"/>
    <x v="0"/>
    <x v="475"/>
    <x v="2979"/>
    <n v="2003"/>
    <n v="5.1660000000000004"/>
    <n v="4.1680000000000001"/>
    <n v="1.198"/>
    <n v="0.61099999999999999"/>
    <n v="0"/>
  </r>
  <r>
    <n v="3691"/>
    <x v="0"/>
    <x v="634"/>
    <x v="3446"/>
    <n v="1979"/>
    <n v="5.165"/>
    <n v="4.7279999999999998"/>
    <n v="1.1379999999999999"/>
    <n v="1.117"/>
    <n v="0.51600000000000001"/>
  </r>
  <r>
    <n v="3692"/>
    <x v="0"/>
    <x v="445"/>
    <x v="3447"/>
    <n v="1965"/>
    <n v="5.1630000000000003"/>
    <n v="8.0429999999999993"/>
    <n v="2.6360000000000001"/>
    <n v="0"/>
    <n v="0"/>
  </r>
  <r>
    <n v="3693"/>
    <x v="0"/>
    <x v="1813"/>
    <x v="3448"/>
    <n v="1971"/>
    <n v="5.1630000000000003"/>
    <n v="9.1460000000000008"/>
    <n v="0.75"/>
    <n v="0.66700000000000004"/>
    <n v="0"/>
  </r>
  <r>
    <n v="3694"/>
    <x v="0"/>
    <x v="1814"/>
    <x v="3449"/>
    <n v="1970"/>
    <n v="5.1619999999999999"/>
    <n v="5.774"/>
    <n v="2.0609999999999999"/>
    <n v="2.3650000000000002"/>
    <n v="0"/>
  </r>
  <r>
    <n v="3695"/>
    <x v="0"/>
    <x v="692"/>
    <x v="3450"/>
    <n v="1974"/>
    <n v="5.1589999999999998"/>
    <n v="3.1110000000000002"/>
    <n v="3.3290000000000002"/>
    <n v="2.8730000000000002"/>
    <n v="0"/>
  </r>
  <r>
    <n v="3696"/>
    <x v="0"/>
    <x v="1815"/>
    <x v="3451"/>
    <n v="2003"/>
    <n v="5.157"/>
    <n v="0"/>
    <n v="2.7509999999999999"/>
    <n v="7.1120000000000001"/>
    <n v="0"/>
  </r>
  <r>
    <n v="3697"/>
    <x v="0"/>
    <x v="807"/>
    <x v="411"/>
    <n v="2001"/>
    <n v="5.1550000000000002"/>
    <n v="0"/>
    <n v="3.75"/>
    <n v="7.5529999999999999"/>
    <n v="0"/>
  </r>
  <r>
    <n v="3698"/>
    <x v="0"/>
    <x v="38"/>
    <x v="3452"/>
    <n v="1982"/>
    <n v="5.1550000000000002"/>
    <n v="4.2839999999999998"/>
    <n v="0.52600000000000002"/>
    <n v="1.095"/>
    <n v="0.51200000000000001"/>
  </r>
  <r>
    <n v="3699"/>
    <x v="0"/>
    <x v="587"/>
    <x v="3453"/>
    <n v="1981"/>
    <n v="5.1550000000000002"/>
    <n v="4.0309999999999997"/>
    <n v="2.5289999999999999"/>
    <n v="2.2109999999999999"/>
    <n v="0"/>
  </r>
  <r>
    <n v="3700"/>
    <x v="0"/>
    <x v="1545"/>
    <x v="3454"/>
    <n v="1972"/>
    <n v="5.1539999999999999"/>
    <n v="1.73"/>
    <n v="3.8330000000000002"/>
    <n v="3.778"/>
    <n v="0"/>
  </r>
  <r>
    <n v="3701"/>
    <x v="0"/>
    <x v="1816"/>
    <x v="3455"/>
    <n v="1979"/>
    <n v="5.1539999999999999"/>
    <n v="3.4940000000000002"/>
    <n v="2.2559999999999998"/>
    <n v="1.7310000000000001"/>
    <n v="0.53"/>
  </r>
  <r>
    <n v="3702"/>
    <x v="0"/>
    <x v="115"/>
    <x v="3456"/>
    <n v="2003"/>
    <n v="5.1529999999999996"/>
    <n v="2.423"/>
    <n v="0.59099999999999997"/>
    <n v="5.0609999999999999"/>
    <n v="0"/>
  </r>
  <r>
    <n v="3703"/>
    <x v="0"/>
    <x v="1817"/>
    <x v="3457"/>
    <n v="1944"/>
    <n v="5.1529999999999996"/>
    <n v="0.20300000000000001"/>
    <n v="4.5"/>
    <n v="0"/>
    <n v="0"/>
  </r>
  <r>
    <n v="3704"/>
    <x v="0"/>
    <x v="1818"/>
    <x v="3458"/>
    <n v="1947"/>
    <n v="5.1509999999999998"/>
    <n v="5.7359999999999998"/>
    <n v="0"/>
    <n v="0"/>
    <n v="0"/>
  </r>
  <r>
    <n v="3705"/>
    <x v="0"/>
    <x v="9"/>
    <x v="3459"/>
    <n v="1983"/>
    <n v="5.1509999999999998"/>
    <n v="3.0569999999999999"/>
    <n v="2.0329999999999999"/>
    <n v="1.1830000000000001"/>
    <n v="0.52800000000000002"/>
  </r>
  <r>
    <n v="3706"/>
    <x v="0"/>
    <x v="1819"/>
    <x v="3460"/>
    <n v="1913"/>
    <n v="5.15"/>
    <n v="3.8319999999999999"/>
    <n v="0.83299999999999996"/>
    <n v="0"/>
    <n v="0"/>
  </r>
  <r>
    <n v="3707"/>
    <x v="0"/>
    <x v="1820"/>
    <x v="3461"/>
    <n v="1961"/>
    <n v="5.15"/>
    <n v="6.0940000000000003"/>
    <n v="2.0910000000000002"/>
    <n v="0"/>
    <n v="0"/>
  </r>
  <r>
    <n v="3708"/>
    <x v="0"/>
    <x v="427"/>
    <x v="3462"/>
    <n v="1968"/>
    <n v="5.15"/>
    <n v="8.1120000000000001"/>
    <n v="1.181"/>
    <n v="1.1020000000000001"/>
    <n v="0"/>
  </r>
  <r>
    <n v="3709"/>
    <x v="0"/>
    <x v="1821"/>
    <x v="3463"/>
    <n v="1974"/>
    <n v="5.149"/>
    <n v="4.95"/>
    <n v="3.452"/>
    <n v="1.099"/>
    <n v="0"/>
  </r>
  <r>
    <n v="3710"/>
    <x v="0"/>
    <x v="323"/>
    <x v="3464"/>
    <n v="2000"/>
    <n v="5.1479999999999997"/>
    <n v="3.5169999999999999"/>
    <n v="0.56299999999999994"/>
    <n v="3.7050000000000001"/>
    <n v="0"/>
  </r>
  <r>
    <n v="3711"/>
    <x v="0"/>
    <x v="371"/>
    <x v="3465"/>
    <n v="1969"/>
    <n v="5.1479999999999997"/>
    <n v="7.452"/>
    <n v="2.8980000000000001"/>
    <n v="0.75"/>
    <n v="0"/>
  </r>
  <r>
    <n v="3712"/>
    <x v="0"/>
    <x v="178"/>
    <x v="3466"/>
    <n v="2000"/>
    <n v="5.1470000000000002"/>
    <n v="3.286"/>
    <n v="0.55300000000000005"/>
    <n v="1.5920000000000001"/>
    <n v="0.54200000000000004"/>
  </r>
  <r>
    <n v="3713"/>
    <x v="0"/>
    <x v="1151"/>
    <x v="3467"/>
    <n v="2001"/>
    <n v="5.1470000000000002"/>
    <n v="0.51300000000000001"/>
    <n v="0.7"/>
    <n v="4.7290000000000001"/>
    <n v="1.667"/>
  </r>
  <r>
    <n v="3714"/>
    <x v="0"/>
    <x v="9"/>
    <x v="3468"/>
    <n v="1974"/>
    <n v="5.1470000000000002"/>
    <n v="5.4619999999999997"/>
    <n v="3.5680000000000001"/>
    <n v="0.53800000000000003"/>
    <n v="0"/>
  </r>
  <r>
    <n v="3715"/>
    <x v="0"/>
    <x v="175"/>
    <x v="3469"/>
    <n v="2005"/>
    <n v="5.1459999999999999"/>
    <n v="4.3090000000000002"/>
    <n v="0"/>
    <n v="2.2090000000000001"/>
    <n v="0.51300000000000001"/>
  </r>
  <r>
    <n v="3716"/>
    <x v="0"/>
    <x v="612"/>
    <x v="3470"/>
    <n v="1976"/>
    <n v="5.1449999999999996"/>
    <n v="3.4279999999999999"/>
    <n v="2.7040000000000002"/>
    <n v="3.1520000000000001"/>
    <n v="0"/>
  </r>
  <r>
    <n v="3717"/>
    <x v="0"/>
    <x v="1822"/>
    <x v="3471"/>
    <n v="1991"/>
    <n v="5.1449999999999996"/>
    <n v="4.0599999999999996"/>
    <n v="0.54300000000000004"/>
    <n v="0"/>
    <n v="2.0910000000000002"/>
  </r>
  <r>
    <n v="3718"/>
    <x v="0"/>
    <x v="44"/>
    <x v="3472"/>
    <n v="1992"/>
    <n v="5.1440000000000001"/>
    <n v="2.7610000000000001"/>
    <n v="1.5"/>
    <n v="1.121"/>
    <n v="1.0449999999999999"/>
  </r>
  <r>
    <n v="3719"/>
    <x v="0"/>
    <x v="227"/>
    <x v="3473"/>
    <n v="2007"/>
    <n v="5.1429999999999998"/>
    <n v="1.056"/>
    <n v="0.59099999999999997"/>
    <n v="2.1890000000000001"/>
    <n v="2.0139999999999998"/>
  </r>
  <r>
    <n v="3720"/>
    <x v="0"/>
    <x v="54"/>
    <x v="3474"/>
    <n v="1943"/>
    <n v="5.1420000000000003"/>
    <n v="5.7389999999999999"/>
    <n v="0"/>
    <n v="0"/>
    <n v="0"/>
  </r>
  <r>
    <n v="3721"/>
    <x v="0"/>
    <x v="49"/>
    <x v="3475"/>
    <n v="2002"/>
    <n v="5.1420000000000003"/>
    <n v="0.72499999999999998"/>
    <n v="2.8330000000000002"/>
    <n v="4.8879999999999999"/>
    <n v="0"/>
  </r>
  <r>
    <n v="3722"/>
    <x v="0"/>
    <x v="1509"/>
    <x v="3476"/>
    <n v="1935"/>
    <n v="5.1420000000000003"/>
    <n v="5.1210000000000004"/>
    <n v="0"/>
    <n v="0"/>
    <n v="0"/>
  </r>
  <r>
    <n v="3723"/>
    <x v="0"/>
    <x v="89"/>
    <x v="3477"/>
    <n v="1987"/>
    <n v="5.141"/>
    <n v="4.3970000000000002"/>
    <n v="0.59099999999999997"/>
    <n v="3.2050000000000001"/>
    <n v="0"/>
  </r>
  <r>
    <n v="3724"/>
    <x v="0"/>
    <x v="332"/>
    <x v="3478"/>
    <n v="1989"/>
    <n v="5.141"/>
    <n v="1.081"/>
    <n v="4.2510000000000003"/>
    <n v="5.32"/>
    <n v="0"/>
  </r>
  <r>
    <n v="3725"/>
    <x v="0"/>
    <x v="1823"/>
    <x v="3479"/>
    <n v="2007"/>
    <n v="5.14"/>
    <n v="5.5869999999999997"/>
    <n v="1.417"/>
    <n v="0"/>
    <n v="0"/>
  </r>
  <r>
    <n v="3726"/>
    <x v="0"/>
    <x v="1169"/>
    <x v="3480"/>
    <n v="1931"/>
    <n v="5.1390000000000002"/>
    <n v="5.1189999999999998"/>
    <n v="0"/>
    <n v="0"/>
    <n v="0"/>
  </r>
  <r>
    <n v="3727"/>
    <x v="0"/>
    <x v="115"/>
    <x v="2305"/>
    <n v="2003"/>
    <n v="5.1369999999999996"/>
    <n v="1.569"/>
    <n v="0.64300000000000002"/>
    <n v="4.41"/>
    <n v="0.53200000000000003"/>
  </r>
  <r>
    <n v="3728"/>
    <x v="0"/>
    <x v="354"/>
    <x v="3481"/>
    <n v="1982"/>
    <n v="5.1360000000000001"/>
    <n v="0.71299999999999997"/>
    <n v="2.0019999999999998"/>
    <n v="7.0720000000000001"/>
    <n v="0"/>
  </r>
  <r>
    <n v="3729"/>
    <x v="0"/>
    <x v="1238"/>
    <x v="3482"/>
    <n v="1971"/>
    <n v="5.1349999999999998"/>
    <n v="8.5120000000000005"/>
    <n v="0.58299999999999996"/>
    <n v="1.284"/>
    <n v="0"/>
  </r>
  <r>
    <n v="3730"/>
    <x v="0"/>
    <x v="1824"/>
    <x v="3483"/>
    <n v="2007"/>
    <n v="5.1340000000000003"/>
    <n v="0.40100000000000002"/>
    <n v="1"/>
    <n v="5.6669999999999998"/>
    <n v="0.51200000000000001"/>
  </r>
  <r>
    <n v="3731"/>
    <x v="0"/>
    <x v="761"/>
    <x v="3484"/>
    <n v="1997"/>
    <n v="5.1340000000000003"/>
    <n v="2.2130000000000001"/>
    <n v="0.625"/>
    <n v="3.8519999999999999"/>
    <n v="0.55300000000000005"/>
  </r>
  <r>
    <n v="3732"/>
    <x v="0"/>
    <x v="1825"/>
    <x v="3485"/>
    <n v="1967"/>
    <n v="5.1319999999999997"/>
    <n v="3.5059999999999998"/>
    <n v="0.66200000000000003"/>
    <n v="1.6639999999999999"/>
    <n v="1.1240000000000001"/>
  </r>
  <r>
    <n v="3733"/>
    <x v="0"/>
    <x v="1826"/>
    <x v="3486"/>
    <n v="2008"/>
    <n v="5.13"/>
    <n v="1.464"/>
    <n v="1.968"/>
    <n v="4.0350000000000001"/>
    <n v="0"/>
  </r>
  <r>
    <n v="3734"/>
    <x v="0"/>
    <x v="132"/>
    <x v="3487"/>
    <n v="1945"/>
    <n v="5.1289999999999996"/>
    <n v="1.796"/>
    <n v="3"/>
    <n v="0"/>
    <n v="0"/>
  </r>
  <r>
    <n v="3735"/>
    <x v="0"/>
    <x v="928"/>
    <x v="3488"/>
    <n v="1979"/>
    <n v="5.1280000000000001"/>
    <n v="4.319"/>
    <n v="1.649"/>
    <n v="1.131"/>
    <n v="0.51300000000000001"/>
  </r>
  <r>
    <n v="3736"/>
    <x v="0"/>
    <x v="1827"/>
    <x v="3489"/>
    <n v="1980"/>
    <n v="5.1260000000000003"/>
    <n v="5.8739999999999997"/>
    <n v="0.52"/>
    <n v="2.3690000000000002"/>
    <n v="0"/>
  </r>
  <r>
    <n v="3737"/>
    <x v="0"/>
    <x v="38"/>
    <x v="3490"/>
    <n v="1968"/>
    <n v="5.1260000000000003"/>
    <n v="7.41"/>
    <n v="2.0830000000000002"/>
    <n v="0"/>
    <n v="0.52300000000000002"/>
  </r>
  <r>
    <n v="3738"/>
    <x v="0"/>
    <x v="205"/>
    <x v="3491"/>
    <n v="1961"/>
    <n v="5.1260000000000003"/>
    <n v="0.72899999999999998"/>
    <n v="1.897"/>
    <n v="3.5110000000000001"/>
    <n v="0"/>
  </r>
  <r>
    <n v="3739"/>
    <x v="0"/>
    <x v="411"/>
    <x v="3492"/>
    <n v="1989"/>
    <n v="5.125"/>
    <n v="1.3"/>
    <n v="1.25"/>
    <n v="5.8040000000000003"/>
    <n v="1.1240000000000001"/>
  </r>
  <r>
    <n v="3740"/>
    <x v="0"/>
    <x v="1828"/>
    <x v="3493"/>
    <n v="1944"/>
    <n v="5.1219999999999999"/>
    <n v="5.9420000000000002"/>
    <n v="0"/>
    <n v="0"/>
    <n v="0"/>
  </r>
  <r>
    <n v="3741"/>
    <x v="0"/>
    <x v="1214"/>
    <x v="1467"/>
    <n v="1987"/>
    <n v="5.1210000000000004"/>
    <n v="0.71399999999999997"/>
    <n v="3.5630000000000002"/>
    <n v="6.4269999999999996"/>
    <n v="0"/>
  </r>
  <r>
    <n v="3742"/>
    <x v="0"/>
    <x v="77"/>
    <x v="3494"/>
    <n v="1978"/>
    <n v="5.1189999999999998"/>
    <n v="0.70099999999999996"/>
    <n v="2.2509999999999999"/>
    <n v="7.3890000000000002"/>
    <n v="0"/>
  </r>
  <r>
    <n v="3743"/>
    <x v="0"/>
    <x v="1829"/>
    <x v="3495"/>
    <n v="1982"/>
    <n v="5.1180000000000003"/>
    <n v="6.6879999999999997"/>
    <n v="1"/>
    <n v="0"/>
    <n v="0"/>
  </r>
  <r>
    <n v="3744"/>
    <x v="0"/>
    <x v="1087"/>
    <x v="830"/>
    <n v="2003"/>
    <n v="5.1180000000000003"/>
    <n v="4.7229999999999999"/>
    <n v="0.51200000000000001"/>
    <n v="0.625"/>
    <n v="0"/>
  </r>
  <r>
    <n v="3745"/>
    <x v="0"/>
    <x v="135"/>
    <x v="3496"/>
    <n v="2002"/>
    <n v="5.117"/>
    <n v="1.026"/>
    <n v="1.375"/>
    <n v="3.375"/>
    <n v="1"/>
  </r>
  <r>
    <n v="3746"/>
    <x v="0"/>
    <x v="1830"/>
    <x v="2904"/>
    <n v="2010"/>
    <n v="5.1159999999999997"/>
    <n v="4.1349999999999998"/>
    <n v="1.093"/>
    <n v="0"/>
    <n v="0"/>
  </r>
  <r>
    <n v="3747"/>
    <x v="0"/>
    <x v="1831"/>
    <x v="3497"/>
    <n v="1971"/>
    <n v="5.1139999999999999"/>
    <n v="2.359"/>
    <n v="2.1709999999999998"/>
    <n v="4.8680000000000003"/>
    <n v="0"/>
  </r>
  <r>
    <n v="3748"/>
    <x v="0"/>
    <x v="195"/>
    <x v="3498"/>
    <n v="2009"/>
    <n v="5.1130000000000004"/>
    <n v="1.4139999999999999"/>
    <n v="1.51"/>
    <n v="7.641"/>
    <n v="0"/>
  </r>
  <r>
    <n v="3749"/>
    <x v="0"/>
    <x v="1263"/>
    <x v="1489"/>
    <n v="1986"/>
    <n v="5.1120000000000001"/>
    <n v="0"/>
    <n v="3.75"/>
    <n v="9.3369999999999997"/>
    <n v="0"/>
  </r>
  <r>
    <n v="3750"/>
    <x v="0"/>
    <x v="146"/>
    <x v="3499"/>
    <n v="1996"/>
    <n v="5.1109999999999998"/>
    <n v="2.109"/>
    <n v="0.625"/>
    <n v="6.5119999999999996"/>
    <n v="0"/>
  </r>
  <r>
    <n v="3751"/>
    <x v="0"/>
    <x v="1066"/>
    <x v="3500"/>
    <n v="1976"/>
    <n v="5.109"/>
    <n v="3.2610000000000001"/>
    <n v="4.9240000000000004"/>
    <n v="1.1060000000000001"/>
    <n v="0"/>
  </r>
  <r>
    <n v="3752"/>
    <x v="0"/>
    <x v="1832"/>
    <x v="3501"/>
    <n v="1970"/>
    <n v="5.1079999999999997"/>
    <n v="7.7720000000000002"/>
    <n v="1.5329999999999999"/>
    <n v="1.1459999999999999"/>
    <n v="0"/>
  </r>
  <r>
    <n v="3753"/>
    <x v="0"/>
    <x v="167"/>
    <x v="3502"/>
    <n v="1981"/>
    <n v="5.1079999999999997"/>
    <n v="2.327"/>
    <n v="1.625"/>
    <n v="5.4820000000000002"/>
    <n v="0"/>
  </r>
  <r>
    <n v="3754"/>
    <x v="0"/>
    <x v="1833"/>
    <x v="3503"/>
    <n v="1980"/>
    <n v="5.1079999999999997"/>
    <n v="5.6920000000000002"/>
    <n v="1.204"/>
    <n v="1.7809999999999999"/>
    <n v="0"/>
  </r>
  <r>
    <n v="3755"/>
    <x v="0"/>
    <x v="183"/>
    <x v="1444"/>
    <n v="1980"/>
    <n v="5.1070000000000002"/>
    <n v="5.3070000000000004"/>
    <n v="1.2210000000000001"/>
    <n v="2.2469999999999999"/>
    <n v="0"/>
  </r>
  <r>
    <n v="3756"/>
    <x v="0"/>
    <x v="998"/>
    <x v="3504"/>
    <n v="1971"/>
    <n v="5.1070000000000002"/>
    <n v="11.092000000000001"/>
    <n v="0.58299999999999996"/>
    <n v="0"/>
    <n v="0"/>
  </r>
  <r>
    <n v="3757"/>
    <x v="0"/>
    <x v="1834"/>
    <x v="3505"/>
    <n v="2005"/>
    <n v="5.1040000000000001"/>
    <n v="0.54"/>
    <n v="0.55600000000000005"/>
    <n v="5.7519999999999998"/>
    <n v="1.069"/>
  </r>
  <r>
    <n v="3758"/>
    <x v="0"/>
    <x v="1835"/>
    <x v="3506"/>
    <n v="2001"/>
    <n v="5.1040000000000001"/>
    <n v="0.52800000000000002"/>
    <n v="0.61099999999999999"/>
    <n v="10.367000000000001"/>
    <n v="0"/>
  </r>
  <r>
    <n v="3759"/>
    <x v="0"/>
    <x v="1836"/>
    <x v="3507"/>
    <n v="2009"/>
    <n v="5.1029999999999998"/>
    <n v="2.9369999999999998"/>
    <n v="2.25"/>
    <n v="2.0609999999999999"/>
    <n v="0"/>
  </r>
  <r>
    <n v="3760"/>
    <x v="0"/>
    <x v="384"/>
    <x v="3508"/>
    <n v="1972"/>
    <n v="5.1029999999999998"/>
    <n v="6.9560000000000004"/>
    <n v="1.1120000000000001"/>
    <n v="0"/>
    <n v="0.51600000000000001"/>
  </r>
  <r>
    <n v="3761"/>
    <x v="0"/>
    <x v="108"/>
    <x v="3509"/>
    <n v="1979"/>
    <n v="5.1029999999999998"/>
    <n v="0"/>
    <n v="2.56"/>
    <n v="10.156000000000001"/>
    <n v="0"/>
  </r>
  <r>
    <n v="3762"/>
    <x v="0"/>
    <x v="1837"/>
    <x v="3510"/>
    <n v="1971"/>
    <n v="5.1020000000000003"/>
    <n v="1.2709999999999999"/>
    <n v="1.8939999999999999"/>
    <n v="4.1029999999999998"/>
    <n v="0.52600000000000002"/>
  </r>
  <r>
    <n v="3763"/>
    <x v="0"/>
    <x v="12"/>
    <x v="3511"/>
    <n v="2005"/>
    <n v="5.101"/>
    <n v="3.5249999999999999"/>
    <n v="0.75"/>
    <n v="3.383"/>
    <n v="0"/>
  </r>
  <r>
    <n v="3764"/>
    <x v="0"/>
    <x v="1838"/>
    <x v="3512"/>
    <n v="2002"/>
    <n v="5.0999999999999996"/>
    <n v="1.2370000000000001"/>
    <n v="0.83299999999999996"/>
    <n v="4.9569999999999999"/>
    <n v="0.52300000000000002"/>
  </r>
  <r>
    <n v="3765"/>
    <x v="0"/>
    <x v="1545"/>
    <x v="3513"/>
    <n v="1984"/>
    <n v="5.0990000000000002"/>
    <n v="0.72699999999999998"/>
    <n v="2.9380000000000002"/>
    <n v="8.5139999999999993"/>
    <n v="0"/>
  </r>
  <r>
    <n v="3766"/>
    <x v="0"/>
    <x v="18"/>
    <x v="3514"/>
    <n v="1967"/>
    <n v="5.0979999999999999"/>
    <n v="1.256"/>
    <n v="2.6440000000000001"/>
    <n v="4.1680000000000001"/>
    <n v="0"/>
  </r>
  <r>
    <n v="3767"/>
    <x v="0"/>
    <x v="135"/>
    <x v="3515"/>
    <n v="2000"/>
    <n v="5.0979999999999999"/>
    <n v="3.3929999999999998"/>
    <n v="0.6"/>
    <n v="1.1000000000000001"/>
    <n v="0.55300000000000005"/>
  </r>
  <r>
    <n v="3768"/>
    <x v="0"/>
    <x v="1839"/>
    <x v="3516"/>
    <n v="1995"/>
    <n v="5.0960000000000001"/>
    <n v="1.536"/>
    <n v="1.117"/>
    <n v="6.5350000000000001"/>
    <n v="0"/>
  </r>
  <r>
    <n v="3769"/>
    <x v="0"/>
    <x v="69"/>
    <x v="3517"/>
    <n v="1940"/>
    <n v="5.0949999999999998"/>
    <n v="3.3759999999999999"/>
    <n v="1.5"/>
    <n v="0"/>
    <n v="0"/>
  </r>
  <r>
    <n v="3770"/>
    <x v="0"/>
    <x v="739"/>
    <x v="3518"/>
    <n v="1986"/>
    <n v="5.0949999999999998"/>
    <n v="0.51300000000000001"/>
    <n v="1.333"/>
    <n v="10.278"/>
    <n v="0"/>
  </r>
  <r>
    <n v="3771"/>
    <x v="0"/>
    <x v="1840"/>
    <x v="3519"/>
    <n v="1995"/>
    <n v="5.0949999999999998"/>
    <n v="3.5720000000000001"/>
    <n v="0.53"/>
    <n v="0.53400000000000003"/>
    <n v="0.53400000000000003"/>
  </r>
  <r>
    <n v="3772"/>
    <x v="0"/>
    <x v="675"/>
    <x v="3520"/>
    <n v="2009"/>
    <n v="5.0940000000000003"/>
    <n v="4.0209999999999999"/>
    <n v="1.1220000000000001"/>
    <n v="2.2709999999999999"/>
    <n v="0"/>
  </r>
  <r>
    <n v="3773"/>
    <x v="0"/>
    <x v="1022"/>
    <x v="3521"/>
    <n v="1986"/>
    <n v="5.093"/>
    <n v="3.0219999999999998"/>
    <n v="3.6"/>
    <n v="0"/>
    <n v="0.51800000000000002"/>
  </r>
  <r>
    <n v="3774"/>
    <x v="0"/>
    <x v="1841"/>
    <x v="3522"/>
    <n v="1972"/>
    <n v="5.0910000000000002"/>
    <n v="7.3259999999999996"/>
    <n v="0.64300000000000002"/>
    <n v="1.0649999999999999"/>
    <n v="0"/>
  </r>
  <r>
    <n v="3775"/>
    <x v="0"/>
    <x v="1831"/>
    <x v="3523"/>
    <n v="1974"/>
    <n v="5.09"/>
    <n v="6.5149999999999997"/>
    <n v="0.6"/>
    <n v="1.931"/>
    <n v="0"/>
  </r>
  <r>
    <n v="3776"/>
    <x v="0"/>
    <x v="1842"/>
    <x v="3524"/>
    <n v="2010"/>
    <n v="5.0890000000000004"/>
    <n v="3.0950000000000002"/>
    <n v="1.115"/>
    <n v="0.59099999999999997"/>
    <n v="0"/>
  </r>
  <r>
    <n v="3777"/>
    <x v="0"/>
    <x v="1843"/>
    <x v="349"/>
    <n v="2000"/>
    <n v="5.0869999999999997"/>
    <n v="0"/>
    <n v="3.5"/>
    <n v="4.6420000000000003"/>
    <n v="1.0349999999999999"/>
  </r>
  <r>
    <n v="3778"/>
    <x v="0"/>
    <x v="252"/>
    <x v="3525"/>
    <n v="1945"/>
    <n v="5.0860000000000003"/>
    <n v="4.2"/>
    <n v="0.75"/>
    <n v="0"/>
    <n v="0"/>
  </r>
  <r>
    <n v="3779"/>
    <x v="0"/>
    <x v="1844"/>
    <x v="3526"/>
    <n v="1968"/>
    <n v="5.085"/>
    <n v="6.8150000000000004"/>
    <n v="3.4319999999999999"/>
    <n v="0.54"/>
    <n v="0"/>
  </r>
  <r>
    <n v="3780"/>
    <x v="0"/>
    <x v="1845"/>
    <x v="3527"/>
    <n v="1984"/>
    <n v="5.085"/>
    <n v="2.9590000000000001"/>
    <n v="4.6829999999999998"/>
    <n v="0.66700000000000004"/>
    <n v="0"/>
  </r>
  <r>
    <n v="3781"/>
    <x v="0"/>
    <x v="324"/>
    <x v="3528"/>
    <n v="1946"/>
    <n v="5.0830000000000002"/>
    <n v="2.5819999999999999"/>
    <n v="1.5"/>
    <n v="0.53400000000000003"/>
    <n v="0"/>
  </r>
  <r>
    <n v="3782"/>
    <x v="0"/>
    <x v="1648"/>
    <x v="3529"/>
    <n v="1920"/>
    <n v="5.0819999999999999"/>
    <n v="4.0259999999999998"/>
    <n v="0"/>
    <n v="0"/>
    <n v="0.57699999999999996"/>
  </r>
  <r>
    <n v="3783"/>
    <x v="0"/>
    <x v="1846"/>
    <x v="3530"/>
    <n v="1969"/>
    <n v="5.0810000000000004"/>
    <n v="0.2"/>
    <n v="6.2930000000000001"/>
    <n v="4.0640000000000001"/>
    <n v="0"/>
  </r>
  <r>
    <n v="3784"/>
    <x v="0"/>
    <x v="469"/>
    <x v="3531"/>
    <n v="2007"/>
    <n v="5.0789999999999997"/>
    <n v="3.7480000000000002"/>
    <n v="1.0329999999999999"/>
    <n v="2.391"/>
    <n v="0"/>
  </r>
  <r>
    <n v="3785"/>
    <x v="0"/>
    <x v="866"/>
    <x v="3532"/>
    <n v="1925"/>
    <n v="5.0789999999999997"/>
    <n v="4.016"/>
    <n v="0"/>
    <n v="0"/>
    <n v="0.58299999999999996"/>
  </r>
  <r>
    <n v="3786"/>
    <x v="0"/>
    <x v="378"/>
    <x v="3533"/>
    <n v="1967"/>
    <n v="5.0780000000000003"/>
    <n v="7.0759999999999996"/>
    <n v="1.827"/>
    <n v="1.1080000000000001"/>
    <n v="0"/>
  </r>
  <r>
    <n v="3787"/>
    <x v="0"/>
    <x v="1847"/>
    <x v="3534"/>
    <n v="2004"/>
    <n v="5.0780000000000003"/>
    <n v="0.51600000000000001"/>
    <n v="3.5259999999999998"/>
    <n v="3.8210000000000002"/>
    <n v="0"/>
  </r>
  <r>
    <n v="3788"/>
    <x v="0"/>
    <x v="1848"/>
    <x v="2566"/>
    <n v="1955"/>
    <n v="5.077"/>
    <n v="4.5469999999999997"/>
    <n v="1.5"/>
    <n v="0"/>
    <n v="0"/>
  </r>
  <r>
    <n v="3789"/>
    <x v="0"/>
    <x v="1180"/>
    <x v="3535"/>
    <n v="1973"/>
    <n v="5.077"/>
    <n v="7.76"/>
    <n v="2.125"/>
    <n v="0"/>
    <n v="0"/>
  </r>
  <r>
    <n v="3790"/>
    <x v="0"/>
    <x v="1212"/>
    <x v="3536"/>
    <n v="2003"/>
    <n v="5.077"/>
    <n v="0.751"/>
    <n v="2.25"/>
    <n v="1.216"/>
    <n v="1.349"/>
  </r>
  <r>
    <n v="3791"/>
    <x v="0"/>
    <x v="11"/>
    <x v="3537"/>
    <n v="1966"/>
    <n v="5.077"/>
    <n v="3.7930000000000001"/>
    <n v="2.5169999999999999"/>
    <n v="2.5939999999999999"/>
    <n v="0"/>
  </r>
  <r>
    <n v="3792"/>
    <x v="0"/>
    <x v="1849"/>
    <x v="3538"/>
    <n v="1980"/>
    <n v="5.0730000000000004"/>
    <n v="6.4610000000000003"/>
    <n v="1.36"/>
    <n v="0.56699999999999995"/>
    <n v="0"/>
  </r>
  <r>
    <n v="3793"/>
    <x v="0"/>
    <x v="1850"/>
    <x v="3539"/>
    <n v="1972"/>
    <n v="5.0720000000000001"/>
    <n v="6.2930000000000001"/>
    <n v="4.0739999999999998"/>
    <n v="0"/>
    <n v="0"/>
  </r>
  <r>
    <n v="3794"/>
    <x v="0"/>
    <x v="262"/>
    <x v="143"/>
    <n v="1997"/>
    <n v="5.0720000000000001"/>
    <n v="0.20100000000000001"/>
    <n v="1.75"/>
    <n v="3.5350000000000001"/>
    <n v="1.534"/>
  </r>
  <r>
    <n v="3795"/>
    <x v="0"/>
    <x v="547"/>
    <x v="3540"/>
    <n v="1964"/>
    <n v="5.07"/>
    <n v="5.8949999999999996"/>
    <n v="3.2"/>
    <n v="0.55900000000000005"/>
    <n v="0"/>
  </r>
  <r>
    <n v="3796"/>
    <x v="0"/>
    <x v="1851"/>
    <x v="3541"/>
    <n v="2014"/>
    <n v="5.07"/>
    <n v="8.7170000000000005"/>
    <n v="4.5"/>
    <n v="1.5"/>
    <n v="0"/>
  </r>
  <r>
    <n v="3797"/>
    <x v="0"/>
    <x v="1852"/>
    <x v="3542"/>
    <n v="1963"/>
    <n v="5.07"/>
    <n v="5.1100000000000003"/>
    <n v="2.774"/>
    <n v="0"/>
    <n v="0"/>
  </r>
  <r>
    <n v="3798"/>
    <x v="0"/>
    <x v="1853"/>
    <x v="3543"/>
    <n v="1980"/>
    <n v="5.0670000000000002"/>
    <n v="4.4349999999999996"/>
    <n v="1.5"/>
    <n v="2.944"/>
    <n v="0"/>
  </r>
  <r>
    <n v="3799"/>
    <x v="0"/>
    <x v="86"/>
    <x v="3371"/>
    <n v="1970"/>
    <n v="5.0659999999999998"/>
    <n v="8.9879999999999995"/>
    <n v="2.6989999999999998"/>
    <n v="0"/>
    <n v="0"/>
  </r>
  <r>
    <n v="3800"/>
    <x v="0"/>
    <x v="17"/>
    <x v="3544"/>
    <n v="1979"/>
    <n v="5.0659999999999998"/>
    <n v="1.2150000000000001"/>
    <n v="5.3570000000000002"/>
    <n v="4.2489999999999997"/>
    <n v="0"/>
  </r>
  <r>
    <n v="3801"/>
    <x v="0"/>
    <x v="867"/>
    <x v="3545"/>
    <n v="1968"/>
    <n v="5.0659999999999998"/>
    <n v="3.7770000000000001"/>
    <n v="2.2829999999999999"/>
    <n v="1.9359999999999999"/>
    <n v="0.51"/>
  </r>
  <r>
    <n v="3802"/>
    <x v="0"/>
    <x v="1854"/>
    <x v="3546"/>
    <n v="1993"/>
    <n v="5.0650000000000004"/>
    <n v="6.0609999999999999"/>
    <n v="0.63200000000000001"/>
    <n v="0"/>
    <n v="0"/>
  </r>
  <r>
    <n v="3803"/>
    <x v="0"/>
    <x v="89"/>
    <x v="3547"/>
    <n v="1988"/>
    <n v="5.0650000000000004"/>
    <n v="1.8360000000000001"/>
    <n v="2.1110000000000002"/>
    <n v="5.2130000000000001"/>
    <n v="0"/>
  </r>
  <r>
    <n v="3804"/>
    <x v="0"/>
    <x v="23"/>
    <x v="3548"/>
    <n v="1971"/>
    <n v="5.0629999999999997"/>
    <n v="5.12"/>
    <n v="2.2000000000000002"/>
    <n v="0.625"/>
    <n v="0.52900000000000003"/>
  </r>
  <r>
    <n v="3805"/>
    <x v="0"/>
    <x v="115"/>
    <x v="3549"/>
    <n v="2011"/>
    <n v="5.0629999999999997"/>
    <n v="4.7450000000000001"/>
    <n v="1.111"/>
    <n v="0.64300000000000002"/>
    <n v="0"/>
  </r>
  <r>
    <n v="3806"/>
    <x v="0"/>
    <x v="1855"/>
    <x v="3550"/>
    <n v="1993"/>
    <n v="5.0629999999999997"/>
    <n v="3.94"/>
    <n v="0.64300000000000002"/>
    <n v="0.61099999999999999"/>
    <n v="0.55300000000000005"/>
  </r>
  <r>
    <n v="3807"/>
    <x v="0"/>
    <x v="105"/>
    <x v="3251"/>
    <n v="2002"/>
    <n v="5.0609999999999999"/>
    <n v="1.0269999999999999"/>
    <n v="0.53600000000000003"/>
    <n v="5.7709999999999999"/>
    <n v="0.57099999999999995"/>
  </r>
  <r>
    <n v="3808"/>
    <x v="0"/>
    <x v="1753"/>
    <x v="3551"/>
    <n v="1976"/>
    <n v="5.0579999999999998"/>
    <n v="4.8040000000000003"/>
    <n v="0.58299999999999996"/>
    <n v="1.5"/>
    <n v="0.51200000000000001"/>
  </r>
  <r>
    <n v="3809"/>
    <x v="0"/>
    <x v="1856"/>
    <x v="3552"/>
    <n v="1966"/>
    <n v="5.0579999999999998"/>
    <n v="3.4329999999999998"/>
    <n v="2.867"/>
    <n v="1.115"/>
    <n v="0.51600000000000001"/>
  </r>
  <r>
    <n v="3810"/>
    <x v="0"/>
    <x v="89"/>
    <x v="3553"/>
    <n v="1983"/>
    <n v="5.056"/>
    <n v="5.601"/>
    <n v="1.77"/>
    <n v="0"/>
    <n v="0"/>
  </r>
  <r>
    <n v="3811"/>
    <x v="0"/>
    <x v="196"/>
    <x v="898"/>
    <n v="1984"/>
    <n v="5.0549999999999997"/>
    <n v="2.9630000000000001"/>
    <n v="1.583"/>
    <n v="2.258"/>
    <n v="0.51400000000000001"/>
  </r>
  <r>
    <n v="3812"/>
    <x v="0"/>
    <x v="378"/>
    <x v="3554"/>
    <n v="1965"/>
    <n v="5.0540000000000003"/>
    <n v="6.4980000000000002"/>
    <n v="1.0960000000000001"/>
    <n v="1.35"/>
    <n v="0"/>
  </r>
  <r>
    <n v="3813"/>
    <x v="0"/>
    <x v="1129"/>
    <x v="3555"/>
    <n v="2001"/>
    <n v="5.0529999999999999"/>
    <n v="3.5579999999999998"/>
    <n v="1.1060000000000001"/>
    <n v="1.7230000000000001"/>
    <n v="0"/>
  </r>
  <r>
    <n v="3814"/>
    <x v="0"/>
    <x v="176"/>
    <x v="3556"/>
    <n v="1983"/>
    <n v="5.0519999999999996"/>
    <n v="2.887"/>
    <n v="2.7519999999999998"/>
    <n v="3.2050000000000001"/>
    <n v="0"/>
  </r>
  <r>
    <n v="3815"/>
    <x v="0"/>
    <x v="1857"/>
    <x v="3557"/>
    <n v="2003"/>
    <n v="5.0510000000000002"/>
    <n v="0"/>
    <n v="0.52800000000000002"/>
    <n v="8.5180000000000007"/>
    <n v="0.51700000000000002"/>
  </r>
  <r>
    <n v="3816"/>
    <x v="0"/>
    <x v="1185"/>
    <x v="3558"/>
    <n v="2004"/>
    <n v="5.0449999999999999"/>
    <n v="1.7"/>
    <n v="0.53300000000000003"/>
    <n v="1.125"/>
    <n v="2.0179999999999998"/>
  </r>
  <r>
    <n v="3817"/>
    <x v="0"/>
    <x v="1858"/>
    <x v="1468"/>
    <n v="2005"/>
    <n v="5.0439999999999996"/>
    <n v="3.661"/>
    <n v="1.1539999999999999"/>
    <n v="2.254"/>
    <n v="0"/>
  </r>
  <r>
    <n v="3818"/>
    <x v="0"/>
    <x v="218"/>
    <x v="3559"/>
    <n v="1983"/>
    <n v="5.0430000000000001"/>
    <n v="2.952"/>
    <n v="2.4319999999999999"/>
    <n v="3.4710000000000001"/>
    <n v="0"/>
  </r>
  <r>
    <n v="3819"/>
    <x v="0"/>
    <x v="26"/>
    <x v="3560"/>
    <n v="2009"/>
    <n v="5.0430000000000001"/>
    <n v="3.0339999999999998"/>
    <n v="1.06"/>
    <n v="1.623"/>
    <n v="0.54500000000000004"/>
  </r>
  <r>
    <n v="3820"/>
    <x v="0"/>
    <x v="1859"/>
    <x v="3561"/>
    <n v="1997"/>
    <n v="5.0410000000000004"/>
    <n v="2.7360000000000002"/>
    <n v="0.55000000000000004"/>
    <n v="2.6520000000000001"/>
    <n v="0.53400000000000003"/>
  </r>
  <r>
    <n v="3821"/>
    <x v="0"/>
    <x v="316"/>
    <x v="3562"/>
    <n v="1989"/>
    <n v="5.0410000000000004"/>
    <n v="3.1429999999999998"/>
    <n v="0.51900000000000002"/>
    <n v="1.167"/>
    <n v="2.0230000000000001"/>
  </r>
  <r>
    <n v="3822"/>
    <x v="0"/>
    <x v="782"/>
    <x v="3563"/>
    <n v="1978"/>
    <n v="5.0410000000000004"/>
    <n v="4.7249999999999996"/>
    <n v="1.635"/>
    <n v="2.1669999999999998"/>
    <n v="0"/>
  </r>
  <r>
    <n v="3823"/>
    <x v="0"/>
    <x v="1860"/>
    <x v="268"/>
    <n v="1926"/>
    <n v="5.04"/>
    <n v="4.0190000000000001"/>
    <n v="0"/>
    <n v="0"/>
    <n v="0.54500000000000004"/>
  </r>
  <r>
    <n v="3824"/>
    <x v="0"/>
    <x v="1861"/>
    <x v="3564"/>
    <n v="1971"/>
    <n v="5.0389999999999997"/>
    <n v="9.3689999999999998"/>
    <n v="2.0299999999999998"/>
    <n v="0"/>
    <n v="0"/>
  </r>
  <r>
    <n v="3825"/>
    <x v="0"/>
    <x v="229"/>
    <x v="747"/>
    <n v="1997"/>
    <n v="5.0389999999999997"/>
    <n v="3.157"/>
    <n v="0.7"/>
    <n v="3.9089999999999998"/>
    <n v="0"/>
  </r>
  <r>
    <n v="3826"/>
    <x v="0"/>
    <x v="306"/>
    <x v="3565"/>
    <n v="2008"/>
    <n v="5.0359999999999996"/>
    <n v="0.92600000000000005"/>
    <n v="1.1399999999999999"/>
    <n v="4.1429999999999998"/>
    <n v="0.51400000000000001"/>
  </r>
  <r>
    <n v="3827"/>
    <x v="0"/>
    <x v="1862"/>
    <x v="3566"/>
    <n v="1988"/>
    <n v="5.0359999999999996"/>
    <n v="3.508"/>
    <n v="0.51800000000000002"/>
    <n v="0"/>
    <n v="1.377"/>
  </r>
  <r>
    <n v="3828"/>
    <x v="0"/>
    <x v="49"/>
    <x v="3567"/>
    <n v="2004"/>
    <n v="5.0350000000000001"/>
    <n v="0.2"/>
    <n v="1"/>
    <n v="6.2089999999999996"/>
    <n v="0.625"/>
  </r>
  <r>
    <n v="3829"/>
    <x v="0"/>
    <x v="371"/>
    <x v="3568"/>
    <n v="1976"/>
    <n v="5.0339999999999998"/>
    <n v="3.8010000000000002"/>
    <n v="1.5649999999999999"/>
    <n v="3.6379999999999999"/>
    <n v="0"/>
  </r>
  <r>
    <n v="3830"/>
    <x v="0"/>
    <x v="1442"/>
    <x v="3569"/>
    <n v="1987"/>
    <n v="5.0330000000000004"/>
    <n v="4.3979999999999997"/>
    <n v="0.53400000000000003"/>
    <n v="3.004"/>
    <n v="0"/>
  </r>
  <r>
    <n v="3831"/>
    <x v="0"/>
    <x v="1566"/>
    <x v="3570"/>
    <n v="1972"/>
    <n v="5.032"/>
    <n v="4.4379999999999997"/>
    <n v="2.14"/>
    <n v="0.64300000000000002"/>
    <n v="0.51100000000000001"/>
  </r>
  <r>
    <n v="3832"/>
    <x v="0"/>
    <x v="1863"/>
    <x v="3571"/>
    <n v="1921"/>
    <n v="5.0309999999999997"/>
    <n v="4.0129999999999999"/>
    <n v="0"/>
    <n v="0"/>
    <n v="0.54300000000000004"/>
  </r>
  <r>
    <n v="3833"/>
    <x v="0"/>
    <x v="1169"/>
    <x v="3572"/>
    <n v="1930"/>
    <n v="5.03"/>
    <n v="3.0350000000000001"/>
    <n v="0"/>
    <n v="0.51700000000000002"/>
    <n v="0.59099999999999997"/>
  </r>
  <r>
    <n v="3834"/>
    <x v="0"/>
    <x v="1864"/>
    <x v="3573"/>
    <n v="1983"/>
    <n v="5.03"/>
    <n v="2.3650000000000002"/>
    <n v="3.8330000000000002"/>
    <n v="2.8250000000000002"/>
    <n v="0"/>
  </r>
  <r>
    <n v="3835"/>
    <x v="0"/>
    <x v="554"/>
    <x v="1017"/>
    <n v="1936"/>
    <n v="5.0289999999999999"/>
    <n v="4.0439999999999996"/>
    <n v="0"/>
    <n v="0"/>
    <n v="0.51500000000000001"/>
  </r>
  <r>
    <n v="3836"/>
    <x v="0"/>
    <x v="40"/>
    <x v="3574"/>
    <n v="1971"/>
    <n v="5.0279999999999996"/>
    <n v="3.0030000000000001"/>
    <n v="1.8029999999999999"/>
    <n v="4.5209999999999999"/>
    <n v="0"/>
  </r>
  <r>
    <n v="3837"/>
    <x v="0"/>
    <x v="610"/>
    <x v="3206"/>
    <n v="1974"/>
    <n v="5.0259999999999998"/>
    <n v="0.51"/>
    <n v="7.75"/>
    <n v="1.373"/>
    <n v="0"/>
  </r>
  <r>
    <n v="3838"/>
    <x v="0"/>
    <x v="1865"/>
    <x v="3466"/>
    <n v="2000"/>
    <n v="5.0250000000000004"/>
    <n v="0"/>
    <n v="2"/>
    <n v="11.105"/>
    <n v="0"/>
  </r>
  <r>
    <n v="3839"/>
    <x v="0"/>
    <x v="1866"/>
    <x v="3575"/>
    <n v="1927"/>
    <n v="5.0250000000000004"/>
    <n v="3.8010000000000002"/>
    <n v="0.75"/>
    <n v="0"/>
    <n v="0"/>
  </r>
  <r>
    <n v="3840"/>
    <x v="0"/>
    <x v="1290"/>
    <x v="3576"/>
    <n v="1966"/>
    <n v="5.0250000000000004"/>
    <n v="6.4619999999999997"/>
    <n v="2.85"/>
    <n v="0.53700000000000003"/>
    <n v="0"/>
  </r>
  <r>
    <n v="3841"/>
    <x v="0"/>
    <x v="100"/>
    <x v="2192"/>
    <n v="1993"/>
    <n v="5.0229999999999997"/>
    <n v="0"/>
    <n v="3.75"/>
    <n v="4.18"/>
    <n v="0.51700000000000002"/>
  </r>
  <r>
    <n v="3842"/>
    <x v="0"/>
    <x v="588"/>
    <x v="3577"/>
    <n v="1959"/>
    <n v="5.0199999999999996"/>
    <n v="3.0009999999999999"/>
    <n v="2.335"/>
    <n v="0.64300000000000002"/>
    <n v="0"/>
  </r>
  <r>
    <n v="3843"/>
    <x v="0"/>
    <x v="1545"/>
    <x v="3578"/>
    <n v="1973"/>
    <n v="5.0199999999999996"/>
    <n v="1.2310000000000001"/>
    <n v="1.591"/>
    <n v="5.2320000000000002"/>
    <n v="0"/>
  </r>
  <r>
    <n v="3844"/>
    <x v="0"/>
    <x v="334"/>
    <x v="3579"/>
    <n v="1969"/>
    <n v="5.0179999999999998"/>
    <n v="5.4349999999999996"/>
    <n v="3.6059999999999999"/>
    <n v="1.643"/>
    <n v="0"/>
  </r>
  <r>
    <n v="3845"/>
    <x v="0"/>
    <x v="1867"/>
    <x v="3580"/>
    <n v="1971"/>
    <n v="5.016"/>
    <n v="1.0569999999999999"/>
    <n v="7.4459999999999997"/>
    <n v="1.097"/>
    <n v="0"/>
  </r>
  <r>
    <n v="3846"/>
    <x v="0"/>
    <x v="1868"/>
    <x v="3581"/>
    <n v="2010"/>
    <n v="5.0149999999999997"/>
    <n v="3.52"/>
    <n v="0.66700000000000004"/>
    <n v="0.51200000000000001"/>
    <n v="0"/>
  </r>
  <r>
    <n v="3847"/>
    <x v="0"/>
    <x v="1869"/>
    <x v="3582"/>
    <n v="2006"/>
    <n v="5.0149999999999997"/>
    <n v="4.4909999999999997"/>
    <n v="1.0249999999999999"/>
    <n v="1.095"/>
    <n v="0"/>
  </r>
  <r>
    <n v="3848"/>
    <x v="0"/>
    <x v="1870"/>
    <x v="3583"/>
    <n v="1973"/>
    <n v="5.0149999999999997"/>
    <n v="5.2389999999999999"/>
    <n v="4.55"/>
    <n v="0"/>
    <n v="0"/>
  </r>
  <r>
    <n v="3849"/>
    <x v="0"/>
    <x v="1871"/>
    <x v="3584"/>
    <n v="1978"/>
    <n v="5.0140000000000002"/>
    <n v="4.673"/>
    <n v="1.9119999999999999"/>
    <n v="1.871"/>
    <n v="0"/>
  </r>
  <r>
    <n v="3850"/>
    <x v="0"/>
    <x v="1872"/>
    <x v="3585"/>
    <n v="1976"/>
    <n v="5.0129999999999999"/>
    <n v="5.5620000000000003"/>
    <n v="2.0289999999999999"/>
    <n v="1.1779999999999999"/>
    <n v="0"/>
  </r>
  <r>
    <n v="3851"/>
    <x v="0"/>
    <x v="915"/>
    <x v="3586"/>
    <n v="1975"/>
    <n v="5.0110000000000001"/>
    <n v="0.52"/>
    <n v="4.8940000000000001"/>
    <n v="3.15"/>
    <n v="0"/>
  </r>
  <r>
    <n v="3852"/>
    <x v="0"/>
    <x v="1402"/>
    <x v="3587"/>
    <n v="1958"/>
    <n v="5.01"/>
    <n v="5.91"/>
    <n v="0.59099999999999997"/>
    <n v="0"/>
    <n v="0"/>
  </r>
  <r>
    <n v="3853"/>
    <x v="0"/>
    <x v="1873"/>
    <x v="3588"/>
    <n v="2005"/>
    <n v="5.0069999999999997"/>
    <n v="1.796"/>
    <n v="0.64300000000000002"/>
    <n v="3.0259999999999998"/>
    <n v="1.0820000000000001"/>
  </r>
  <r>
    <n v="3854"/>
    <x v="0"/>
    <x v="100"/>
    <x v="1231"/>
    <n v="1994"/>
    <n v="5.0069999999999997"/>
    <n v="0"/>
    <n v="3.9"/>
    <n v="6.6159999999999997"/>
    <n v="0"/>
  </r>
  <r>
    <n v="3855"/>
    <x v="0"/>
    <x v="300"/>
    <x v="3589"/>
    <n v="1928"/>
    <n v="5.0069999999999997"/>
    <n v="4.0060000000000002"/>
    <n v="0"/>
    <n v="0"/>
    <n v="0.52900000000000003"/>
  </r>
  <r>
    <n v="3856"/>
    <x v="0"/>
    <x v="290"/>
    <x v="3590"/>
    <n v="1986"/>
    <n v="5.0060000000000002"/>
    <n v="3.1949999999999998"/>
    <n v="1.325"/>
    <n v="4.2460000000000004"/>
    <n v="0"/>
  </r>
  <r>
    <n v="3857"/>
    <x v="0"/>
    <x v="1874"/>
    <x v="2906"/>
    <n v="1989"/>
    <n v="5.0019999999999998"/>
    <n v="0"/>
    <n v="3"/>
    <n v="7.7370000000000001"/>
    <n v="0.51100000000000001"/>
  </r>
  <r>
    <n v="3858"/>
    <x v="0"/>
    <x v="1041"/>
    <x v="3591"/>
    <n v="1977"/>
    <n v="5.0019999999999998"/>
    <n v="5.093"/>
    <n v="2.8"/>
    <n v="0.64300000000000002"/>
    <n v="0"/>
  </r>
  <r>
    <n v="3859"/>
    <x v="0"/>
    <x v="1875"/>
    <x v="3592"/>
    <n v="1971"/>
    <n v="5"/>
    <n v="2.512"/>
    <n v="4.1130000000000004"/>
    <n v="2.831"/>
    <n v="0"/>
  </r>
  <r>
    <n v="3860"/>
    <x v="0"/>
    <x v="117"/>
    <x v="3593"/>
    <n v="1978"/>
    <n v="5"/>
    <n v="2.4910000000000001"/>
    <n v="2.5049999999999999"/>
    <n v="4.2880000000000003"/>
    <n v="0"/>
  </r>
  <r>
    <n v="3861"/>
    <x v="0"/>
    <x v="1717"/>
    <x v="3594"/>
    <n v="1945"/>
    <n v="5"/>
    <n v="4.024"/>
    <n v="0.83299999999999996"/>
    <n v="0"/>
    <n v="0"/>
  </r>
  <r>
    <n v="3862"/>
    <x v="0"/>
    <x v="1876"/>
    <x v="3595"/>
    <n v="2005"/>
    <n v="4.9989999999999997"/>
    <n v="3.2850000000000001"/>
    <n v="0.52600000000000002"/>
    <n v="1.802"/>
    <n v="0.51200000000000001"/>
  </r>
  <r>
    <n v="3863"/>
    <x v="0"/>
    <x v="1877"/>
    <x v="3596"/>
    <n v="1981"/>
    <n v="4.9980000000000002"/>
    <n v="1.2"/>
    <n v="6.1349999999999998"/>
    <n v="1.968"/>
    <n v="0"/>
  </r>
  <r>
    <n v="3864"/>
    <x v="0"/>
    <x v="1878"/>
    <x v="3597"/>
    <n v="1962"/>
    <n v="4.9980000000000002"/>
    <n v="0.2"/>
    <n v="0"/>
    <n v="5.0430000000000001"/>
    <n v="0"/>
  </r>
  <r>
    <n v="3865"/>
    <x v="0"/>
    <x v="863"/>
    <x v="3598"/>
    <n v="1996"/>
    <n v="4.9950000000000001"/>
    <n v="3.262"/>
    <n v="0.64300000000000002"/>
    <n v="1.1040000000000001"/>
    <n v="0.51"/>
  </r>
  <r>
    <n v="3866"/>
    <x v="0"/>
    <x v="323"/>
    <x v="3599"/>
    <n v="2000"/>
    <n v="4.9939999999999998"/>
    <n v="2.4670000000000001"/>
    <n v="0.53"/>
    <n v="3.3330000000000002"/>
    <n v="0.53400000000000003"/>
  </r>
  <r>
    <n v="3867"/>
    <x v="0"/>
    <x v="1879"/>
    <x v="3600"/>
    <n v="1927"/>
    <n v="4.992"/>
    <n v="4.9729999999999999"/>
    <n v="0"/>
    <n v="0"/>
    <n v="0"/>
  </r>
  <r>
    <n v="3868"/>
    <x v="0"/>
    <x v="89"/>
    <x v="3601"/>
    <n v="1992"/>
    <n v="4.9909999999999997"/>
    <n v="2.4900000000000002"/>
    <n v="0.75"/>
    <n v="4.915"/>
    <n v="0.51100000000000001"/>
  </r>
  <r>
    <n v="3869"/>
    <x v="0"/>
    <x v="848"/>
    <x v="3602"/>
    <n v="2003"/>
    <n v="4.99"/>
    <n v="1.9330000000000001"/>
    <n v="1.6479999999999999"/>
    <n v="1.633"/>
    <n v="0.54200000000000004"/>
  </r>
  <r>
    <n v="3870"/>
    <x v="0"/>
    <x v="1880"/>
    <x v="3603"/>
    <n v="1968"/>
    <n v="4.9889999999999999"/>
    <n v="10.702999999999999"/>
    <n v="0.56299999999999994"/>
    <n v="0"/>
    <n v="0"/>
  </r>
  <r>
    <n v="3871"/>
    <x v="0"/>
    <x v="651"/>
    <x v="3604"/>
    <n v="1975"/>
    <n v="4.9880000000000004"/>
    <n v="6.36"/>
    <n v="1.5"/>
    <n v="0.53"/>
    <n v="0"/>
  </r>
  <r>
    <n v="3872"/>
    <x v="0"/>
    <x v="9"/>
    <x v="3314"/>
    <n v="1976"/>
    <n v="4.984"/>
    <n v="3.7810000000000001"/>
    <n v="2.569"/>
    <n v="2.589"/>
    <n v="0"/>
  </r>
  <r>
    <n v="3873"/>
    <x v="0"/>
    <x v="256"/>
    <x v="3605"/>
    <n v="1960"/>
    <n v="4.9829999999999997"/>
    <n v="2.5880000000000001"/>
    <n v="3.46"/>
    <n v="0.625"/>
    <n v="0"/>
  </r>
  <r>
    <n v="3874"/>
    <x v="0"/>
    <x v="31"/>
    <x v="3606"/>
    <n v="1985"/>
    <n v="4.9779999999999998"/>
    <n v="2.964"/>
    <n v="1.7909999999999999"/>
    <n v="4.4390000000000001"/>
    <n v="0"/>
  </r>
  <r>
    <n v="3875"/>
    <x v="0"/>
    <x v="467"/>
    <x v="3607"/>
    <n v="1989"/>
    <n v="4.9779999999999998"/>
    <n v="3.1240000000000001"/>
    <n v="0.56699999999999995"/>
    <n v="2.29"/>
    <n v="1.5"/>
  </r>
  <r>
    <n v="3876"/>
    <x v="0"/>
    <x v="137"/>
    <x v="1296"/>
    <n v="1991"/>
    <n v="4.9749999999999996"/>
    <n v="2.7269999999999999"/>
    <n v="0.6"/>
    <n v="3.4529999999999998"/>
    <n v="1.111"/>
  </r>
  <r>
    <n v="3877"/>
    <x v="0"/>
    <x v="288"/>
    <x v="3608"/>
    <n v="1971"/>
    <n v="4.9740000000000002"/>
    <n v="0.2"/>
    <n v="2.827"/>
    <n v="5.8120000000000003"/>
    <n v="0"/>
  </r>
  <r>
    <n v="3878"/>
    <x v="0"/>
    <x v="478"/>
    <x v="2248"/>
    <n v="1955"/>
    <n v="4.9729999999999999"/>
    <n v="3.0790000000000002"/>
    <n v="1.5"/>
    <n v="0.58299999999999996"/>
    <n v="0"/>
  </r>
  <r>
    <n v="3879"/>
    <x v="0"/>
    <x v="1881"/>
    <x v="3609"/>
    <n v="1984"/>
    <n v="4.9729999999999999"/>
    <n v="1.0489999999999999"/>
    <n v="1.5"/>
    <n v="9.6449999999999996"/>
    <n v="0"/>
  </r>
  <r>
    <n v="3880"/>
    <x v="0"/>
    <x v="1545"/>
    <x v="3610"/>
    <n v="1973"/>
    <n v="4.9720000000000004"/>
    <n v="0.2"/>
    <n v="3.5259999999999998"/>
    <n v="4.3959999999999999"/>
    <n v="0"/>
  </r>
  <r>
    <n v="3881"/>
    <x v="0"/>
    <x v="1375"/>
    <x v="3611"/>
    <n v="1987"/>
    <n v="4.97"/>
    <n v="2.859"/>
    <n v="1.113"/>
    <n v="2.488"/>
    <n v="0.51700000000000002"/>
  </r>
  <r>
    <n v="3882"/>
    <x v="0"/>
    <x v="1096"/>
    <x v="1769"/>
    <n v="1975"/>
    <n v="4.97"/>
    <n v="2.3450000000000002"/>
    <n v="4.2850000000000001"/>
    <n v="1.611"/>
    <n v="0"/>
  </r>
  <r>
    <n v="3883"/>
    <x v="0"/>
    <x v="77"/>
    <x v="3612"/>
    <n v="1979"/>
    <n v="4.9690000000000003"/>
    <n v="0.71899999999999997"/>
    <n v="5.2080000000000002"/>
    <n v="4.9139999999999997"/>
    <n v="0"/>
  </r>
  <r>
    <n v="3884"/>
    <x v="0"/>
    <x v="1882"/>
    <x v="3613"/>
    <n v="1981"/>
    <n v="4.968"/>
    <n v="6.1669999999999998"/>
    <n v="0"/>
    <n v="2.5830000000000002"/>
    <n v="0"/>
  </r>
  <r>
    <n v="3885"/>
    <x v="0"/>
    <x v="1883"/>
    <x v="295"/>
    <n v="2002"/>
    <n v="4.968"/>
    <n v="0.81100000000000005"/>
    <n v="0.7"/>
    <n v="5.8949999999999996"/>
    <n v="0.51800000000000002"/>
  </r>
  <r>
    <n v="3886"/>
    <x v="0"/>
    <x v="1884"/>
    <x v="3614"/>
    <n v="2009"/>
    <n v="4.9669999999999996"/>
    <n v="4.6040000000000001"/>
    <n v="1.099"/>
    <n v="0.55300000000000005"/>
    <n v="0"/>
  </r>
  <r>
    <n v="3887"/>
    <x v="0"/>
    <x v="1833"/>
    <x v="3615"/>
    <n v="1989"/>
    <n v="4.9660000000000002"/>
    <n v="5.4269999999999996"/>
    <n v="0.51600000000000001"/>
    <n v="0.6"/>
    <n v="0.53100000000000003"/>
  </r>
  <r>
    <n v="3888"/>
    <x v="0"/>
    <x v="301"/>
    <x v="3616"/>
    <n v="1976"/>
    <n v="4.9660000000000002"/>
    <n v="5.2240000000000002"/>
    <n v="2.85"/>
    <n v="0.66700000000000004"/>
    <n v="0"/>
  </r>
  <r>
    <n v="3889"/>
    <x v="0"/>
    <x v="36"/>
    <x v="3617"/>
    <n v="1958"/>
    <n v="4.9630000000000001"/>
    <n v="0.71299999999999997"/>
    <n v="2.0680000000000001"/>
    <n v="1.476"/>
    <n v="0.52900000000000003"/>
  </r>
  <r>
    <n v="3890"/>
    <x v="0"/>
    <x v="922"/>
    <x v="3618"/>
    <n v="1986"/>
    <n v="4.9619999999999997"/>
    <n v="3.339"/>
    <n v="2.012"/>
    <n v="2.8439999999999999"/>
    <n v="0"/>
  </r>
  <r>
    <n v="3891"/>
    <x v="0"/>
    <x v="980"/>
    <x v="3619"/>
    <n v="1967"/>
    <n v="4.9619999999999997"/>
    <n v="3.129"/>
    <n v="4.2220000000000004"/>
    <n v="2.0139999999999998"/>
    <n v="0"/>
  </r>
  <r>
    <n v="3892"/>
    <x v="0"/>
    <x v="833"/>
    <x v="3620"/>
    <n v="1985"/>
    <n v="4.9619999999999997"/>
    <n v="3.706"/>
    <n v="1.288"/>
    <n v="3.4289999999999998"/>
    <n v="0"/>
  </r>
  <r>
    <n v="3893"/>
    <x v="0"/>
    <x v="1501"/>
    <x v="3621"/>
    <n v="1977"/>
    <n v="4.9610000000000003"/>
    <n v="3.2749999999999999"/>
    <n v="1.647"/>
    <n v="1.869"/>
    <n v="0.51900000000000002"/>
  </r>
  <r>
    <n v="3894"/>
    <x v="0"/>
    <x v="568"/>
    <x v="527"/>
    <n v="2003"/>
    <n v="4.9610000000000003"/>
    <n v="3.3170000000000002"/>
    <n v="0"/>
    <n v="2.7330000000000001"/>
    <n v="0.52900000000000003"/>
  </r>
  <r>
    <n v="3895"/>
    <x v="0"/>
    <x v="287"/>
    <x v="3622"/>
    <n v="1995"/>
    <n v="4.9589999999999996"/>
    <n v="2.298"/>
    <n v="2.5409999999999999"/>
    <n v="0"/>
    <n v="0.53300000000000003"/>
  </r>
  <r>
    <n v="3896"/>
    <x v="0"/>
    <x v="1336"/>
    <x v="3623"/>
    <n v="1970"/>
    <n v="4.9589999999999996"/>
    <n v="0.2"/>
    <n v="1.9379999999999999"/>
    <n v="6.5"/>
    <n v="0"/>
  </r>
  <r>
    <n v="3897"/>
    <x v="0"/>
    <x v="651"/>
    <x v="3624"/>
    <n v="1961"/>
    <n v="4.9589999999999996"/>
    <n v="3.0409999999999999"/>
    <n v="2.7679999999999998"/>
    <n v="1.155"/>
    <n v="0"/>
  </r>
  <r>
    <n v="3898"/>
    <x v="0"/>
    <x v="26"/>
    <x v="3625"/>
    <n v="2002"/>
    <n v="4.9550000000000001"/>
    <n v="1.022"/>
    <n v="0.75"/>
    <n v="5.3070000000000004"/>
    <n v="0.51700000000000002"/>
  </r>
  <r>
    <n v="3899"/>
    <x v="0"/>
    <x v="1885"/>
    <x v="3626"/>
    <n v="1988"/>
    <n v="4.9530000000000003"/>
    <n v="2.4289999999999998"/>
    <n v="0.61099999999999999"/>
    <n v="0.55900000000000005"/>
    <n v="1.5"/>
  </r>
  <r>
    <n v="3900"/>
    <x v="0"/>
    <x v="1795"/>
    <x v="3627"/>
    <n v="1998"/>
    <n v="4.952"/>
    <n v="2.258"/>
    <n v="0.66700000000000004"/>
    <n v="1.63"/>
    <n v="1.1140000000000001"/>
  </r>
  <r>
    <n v="3901"/>
    <x v="0"/>
    <x v="25"/>
    <x v="3628"/>
    <n v="1979"/>
    <n v="4.9509999999999996"/>
    <n v="1.819"/>
    <n v="2.9289999999999998"/>
    <n v="5.5839999999999996"/>
    <n v="0"/>
  </r>
  <r>
    <n v="3902"/>
    <x v="0"/>
    <x v="589"/>
    <x v="3558"/>
    <n v="2003"/>
    <n v="4.9509999999999996"/>
    <n v="0"/>
    <n v="1.895"/>
    <n v="4.8090000000000002"/>
    <n v="1"/>
  </r>
  <r>
    <n v="3903"/>
    <x v="0"/>
    <x v="989"/>
    <x v="3629"/>
    <n v="1967"/>
    <n v="4.9489999999999998"/>
    <n v="5.9610000000000003"/>
    <n v="2.238"/>
    <n v="1.389"/>
    <n v="0"/>
  </r>
  <r>
    <n v="3904"/>
    <x v="0"/>
    <x v="1886"/>
    <x v="3630"/>
    <n v="2006"/>
    <n v="4.9480000000000004"/>
    <n v="2.2320000000000002"/>
    <n v="1"/>
    <n v="2.1589999999999998"/>
    <n v="0.75"/>
  </r>
  <r>
    <n v="3905"/>
    <x v="0"/>
    <x v="78"/>
    <x v="1803"/>
    <n v="1996"/>
    <n v="4.9470000000000001"/>
    <n v="1.026"/>
    <n v="2.5"/>
    <n v="2.7349999999999999"/>
    <n v="0.55900000000000005"/>
  </r>
  <r>
    <n v="3906"/>
    <x v="0"/>
    <x v="1887"/>
    <x v="3631"/>
    <n v="1906"/>
    <n v="4.9459999999999997"/>
    <n v="3.88"/>
    <n v="0"/>
    <n v="0"/>
    <n v="0.6"/>
  </r>
  <r>
    <n v="3907"/>
    <x v="0"/>
    <x v="203"/>
    <x v="2983"/>
    <n v="1997"/>
    <n v="4.9459999999999997"/>
    <n v="2.71"/>
    <n v="0.57699999999999996"/>
    <n v="1.0509999999999999"/>
    <n v="1.0740000000000001"/>
  </r>
  <r>
    <n v="3908"/>
    <x v="0"/>
    <x v="376"/>
    <x v="3632"/>
    <n v="1988"/>
    <n v="4.944"/>
    <n v="2.391"/>
    <n v="0.54200000000000004"/>
    <n v="2.101"/>
    <n v="1.026"/>
  </r>
  <r>
    <n v="3909"/>
    <x v="0"/>
    <x v="445"/>
    <x v="3633"/>
    <n v="1967"/>
    <n v="4.9420000000000002"/>
    <n v="6.6630000000000003"/>
    <n v="2.714"/>
    <n v="0.7"/>
    <n v="0"/>
  </r>
  <r>
    <n v="3910"/>
    <x v="0"/>
    <x v="1419"/>
    <x v="3634"/>
    <n v="1993"/>
    <n v="4.9420000000000002"/>
    <n v="3.3759999999999999"/>
    <n v="0.83299999999999996"/>
    <n v="1.321"/>
    <n v="0.51100000000000001"/>
  </r>
  <r>
    <n v="3911"/>
    <x v="0"/>
    <x v="749"/>
    <x v="3635"/>
    <n v="1980"/>
    <n v="4.9420000000000002"/>
    <n v="2.8620000000000001"/>
    <n v="4.6109999999999998"/>
    <n v="1.1279999999999999"/>
    <n v="0"/>
  </r>
  <r>
    <n v="3912"/>
    <x v="0"/>
    <x v="287"/>
    <x v="3017"/>
    <n v="2004"/>
    <n v="4.9409999999999998"/>
    <n v="2.13"/>
    <n v="0.54500000000000004"/>
    <n v="3.448"/>
    <n v="0.55900000000000005"/>
  </r>
  <r>
    <n v="3913"/>
    <x v="0"/>
    <x v="1888"/>
    <x v="3636"/>
    <n v="1976"/>
    <n v="4.9400000000000004"/>
    <n v="6.33"/>
    <n v="1.5"/>
    <n v="0.7"/>
    <n v="0"/>
  </r>
  <r>
    <n v="3914"/>
    <x v="0"/>
    <x v="933"/>
    <x v="3637"/>
    <n v="1973"/>
    <n v="4.9390000000000001"/>
    <n v="0.2"/>
    <n v="4.2060000000000004"/>
    <n v="3.766"/>
    <n v="0"/>
  </r>
  <r>
    <n v="3915"/>
    <x v="0"/>
    <x v="1889"/>
    <x v="3638"/>
    <n v="1973"/>
    <n v="4.9370000000000003"/>
    <n v="5.1390000000000002"/>
    <n v="4.5"/>
    <n v="0"/>
    <n v="0"/>
  </r>
  <r>
    <n v="3916"/>
    <x v="0"/>
    <x v="1890"/>
    <x v="3639"/>
    <n v="1986"/>
    <n v="4.9349999999999996"/>
    <n v="2.3860000000000001"/>
    <n v="3.2610000000000001"/>
    <n v="3.0670000000000002"/>
    <n v="0"/>
  </r>
  <r>
    <n v="3917"/>
    <x v="0"/>
    <x v="1891"/>
    <x v="3640"/>
    <n v="1978"/>
    <n v="4.9340000000000002"/>
    <n v="4.71"/>
    <n v="1.2"/>
    <n v="2.452"/>
    <n v="0"/>
  </r>
  <r>
    <n v="3918"/>
    <x v="0"/>
    <x v="678"/>
    <x v="3641"/>
    <n v="1972"/>
    <n v="4.9340000000000002"/>
    <n v="0"/>
    <n v="0"/>
    <n v="9.9469999999999992"/>
    <n v="0"/>
  </r>
  <r>
    <n v="3919"/>
    <x v="0"/>
    <x v="4"/>
    <x v="3642"/>
    <n v="1996"/>
    <n v="4.9340000000000002"/>
    <n v="1.0549999999999999"/>
    <n v="3.1320000000000001"/>
    <n v="1.6339999999999999"/>
    <n v="0.51300000000000001"/>
  </r>
  <r>
    <n v="3920"/>
    <x v="0"/>
    <x v="121"/>
    <x v="3643"/>
    <n v="1963"/>
    <n v="4.9329999999999998"/>
    <n v="0.2"/>
    <n v="0.52600000000000002"/>
    <n v="4.3559999999999999"/>
    <n v="0"/>
  </r>
  <r>
    <n v="3921"/>
    <x v="0"/>
    <x v="1892"/>
    <x v="3644"/>
    <n v="1990"/>
    <n v="4.9320000000000004"/>
    <n v="0"/>
    <n v="2.669"/>
    <n v="5.2619999999999996"/>
    <n v="0.51200000000000001"/>
  </r>
  <r>
    <n v="3922"/>
    <x v="0"/>
    <x v="1893"/>
    <x v="3645"/>
    <n v="1970"/>
    <n v="4.9320000000000004"/>
    <n v="3.6480000000000001"/>
    <n v="2.8759999999999999"/>
    <n v="1.19"/>
    <n v="0.51300000000000001"/>
  </r>
  <r>
    <n v="3923"/>
    <x v="0"/>
    <x v="1894"/>
    <x v="3646"/>
    <n v="1977"/>
    <n v="4.9290000000000003"/>
    <n v="0.20200000000000001"/>
    <n v="0"/>
    <n v="10.412000000000001"/>
    <n v="0"/>
  </r>
  <r>
    <n v="3924"/>
    <x v="0"/>
    <x v="1895"/>
    <x v="3647"/>
    <n v="2010"/>
    <n v="4.9269999999999996"/>
    <n v="0.80500000000000005"/>
    <n v="0.54"/>
    <n v="3.6110000000000002"/>
    <n v="0"/>
  </r>
  <r>
    <n v="3925"/>
    <x v="0"/>
    <x v="1193"/>
    <x v="3648"/>
    <n v="2000"/>
    <n v="4.9260000000000002"/>
    <n v="0"/>
    <n v="4.2510000000000003"/>
    <n v="7.1"/>
    <n v="0"/>
  </r>
  <r>
    <n v="3926"/>
    <x v="0"/>
    <x v="250"/>
    <x v="3649"/>
    <n v="1962"/>
    <n v="4.9260000000000002"/>
    <n v="2.9350000000000001"/>
    <n v="1.873"/>
    <n v="0.625"/>
    <n v="0.51400000000000001"/>
  </r>
  <r>
    <n v="3927"/>
    <x v="0"/>
    <x v="1896"/>
    <x v="3650"/>
    <n v="1966"/>
    <n v="4.9260000000000002"/>
    <n v="3.4249999999999998"/>
    <n v="2.742"/>
    <n v="2.4809999999999999"/>
    <n v="0"/>
  </r>
  <r>
    <n v="3928"/>
    <x v="0"/>
    <x v="1897"/>
    <x v="3651"/>
    <n v="1966"/>
    <n v="4.9260000000000002"/>
    <n v="6.7610000000000001"/>
    <n v="1.681"/>
    <n v="1"/>
    <n v="0"/>
  </r>
  <r>
    <n v="3929"/>
    <x v="0"/>
    <x v="1898"/>
    <x v="3652"/>
    <n v="1986"/>
    <n v="4.9249999999999998"/>
    <n v="2.1930000000000001"/>
    <n v="3.738"/>
    <n v="2.7810000000000001"/>
    <n v="0"/>
  </r>
  <r>
    <n v="3930"/>
    <x v="0"/>
    <x v="594"/>
    <x v="3653"/>
    <n v="1965"/>
    <n v="4.9240000000000004"/>
    <n v="2.556"/>
    <n v="4.6669999999999998"/>
    <n v="0.7"/>
    <n v="0"/>
  </r>
  <r>
    <n v="3931"/>
    <x v="0"/>
    <x v="11"/>
    <x v="3654"/>
    <n v="1967"/>
    <n v="4.923"/>
    <n v="2.4089999999999998"/>
    <n v="3.5750000000000002"/>
    <n v="2.75"/>
    <n v="0"/>
  </r>
  <r>
    <n v="3932"/>
    <x v="0"/>
    <x v="39"/>
    <x v="2499"/>
    <n v="2004"/>
    <n v="4.923"/>
    <n v="0.52"/>
    <n v="0.75"/>
    <n v="5.9589999999999996"/>
    <n v="0.57099999999999995"/>
  </r>
  <r>
    <n v="3933"/>
    <x v="0"/>
    <x v="1899"/>
    <x v="3655"/>
    <n v="1991"/>
    <n v="4.9219999999999997"/>
    <n v="1.0549999999999999"/>
    <n v="1.67"/>
    <n v="6.22"/>
    <n v="0.51500000000000001"/>
  </r>
  <r>
    <n v="3934"/>
    <x v="0"/>
    <x v="100"/>
    <x v="3656"/>
    <n v="2007"/>
    <n v="4.9219999999999997"/>
    <n v="0"/>
    <n v="3.5"/>
    <n v="2.149"/>
    <n v="0.52600000000000002"/>
  </r>
  <r>
    <n v="3935"/>
    <x v="0"/>
    <x v="1900"/>
    <x v="3657"/>
    <n v="1990"/>
    <n v="4.9210000000000003"/>
    <n v="3.8220000000000001"/>
    <n v="0.51900000000000002"/>
    <n v="0"/>
    <n v="1.784"/>
  </r>
  <r>
    <n v="3936"/>
    <x v="0"/>
    <x v="16"/>
    <x v="3658"/>
    <n v="2009"/>
    <n v="4.9210000000000003"/>
    <n v="0.51200000000000001"/>
    <n v="3"/>
    <n v="5.4870000000000001"/>
    <n v="0"/>
  </r>
  <r>
    <n v="3937"/>
    <x v="0"/>
    <x v="1901"/>
    <x v="3659"/>
    <n v="1997"/>
    <n v="4.9210000000000003"/>
    <n v="0.51300000000000001"/>
    <n v="2.0009999999999999"/>
    <n v="4.149"/>
    <n v="0.7"/>
  </r>
  <r>
    <n v="3938"/>
    <x v="0"/>
    <x v="87"/>
    <x v="3660"/>
    <n v="2009"/>
    <n v="4.92"/>
    <n v="4.88"/>
    <n v="0.58299999999999996"/>
    <n v="1.054"/>
    <n v="0"/>
  </r>
  <r>
    <n v="3939"/>
    <x v="0"/>
    <x v="1902"/>
    <x v="3661"/>
    <n v="1967"/>
    <n v="4.9180000000000001"/>
    <n v="0"/>
    <n v="0"/>
    <n v="7.43"/>
    <n v="0"/>
  </r>
  <r>
    <n v="3940"/>
    <x v="0"/>
    <x v="178"/>
    <x v="3662"/>
    <n v="2003"/>
    <n v="4.9180000000000001"/>
    <n v="2.3130000000000002"/>
    <n v="0.66700000000000004"/>
    <n v="4.6479999999999997"/>
    <n v="0"/>
  </r>
  <r>
    <n v="3941"/>
    <x v="0"/>
    <x v="1903"/>
    <x v="3663"/>
    <n v="1968"/>
    <n v="4.9180000000000001"/>
    <n v="0.51500000000000001"/>
    <n v="3.6890000000000001"/>
    <n v="5.1040000000000001"/>
    <n v="0"/>
  </r>
  <r>
    <n v="3942"/>
    <x v="0"/>
    <x v="384"/>
    <x v="3664"/>
    <n v="1971"/>
    <n v="4.9180000000000001"/>
    <n v="8.0380000000000003"/>
    <n v="1.375"/>
    <n v="0.6"/>
    <n v="0"/>
  </r>
  <r>
    <n v="3943"/>
    <x v="0"/>
    <x v="487"/>
    <x v="3665"/>
    <n v="1939"/>
    <n v="4.9169999999999998"/>
    <n v="3.9169999999999998"/>
    <n v="0"/>
    <n v="0.54300000000000004"/>
    <n v="0"/>
  </r>
  <r>
    <n v="3944"/>
    <x v="0"/>
    <x v="1061"/>
    <x v="3666"/>
    <n v="1996"/>
    <n v="4.9169999999999998"/>
    <n v="3.5510000000000002"/>
    <n v="0.53300000000000003"/>
    <n v="0"/>
    <n v="1.109"/>
  </r>
  <r>
    <n v="3945"/>
    <x v="0"/>
    <x v="1076"/>
    <x v="3667"/>
    <n v="1972"/>
    <n v="4.9160000000000004"/>
    <n v="6.992"/>
    <n v="0.75"/>
    <n v="1"/>
    <n v="0"/>
  </r>
  <r>
    <n v="3946"/>
    <x v="0"/>
    <x v="75"/>
    <x v="3668"/>
    <n v="1984"/>
    <n v="4.9160000000000004"/>
    <n v="3.532"/>
    <n v="1.2010000000000001"/>
    <n v="1.196"/>
    <n v="0.51100000000000001"/>
  </r>
  <r>
    <n v="3947"/>
    <x v="0"/>
    <x v="167"/>
    <x v="3669"/>
    <n v="1991"/>
    <n v="4.9160000000000004"/>
    <n v="2.1419999999999999"/>
    <n v="2.601"/>
    <n v="1.7470000000000001"/>
    <n v="0.55600000000000005"/>
  </r>
  <r>
    <n v="3948"/>
    <x v="0"/>
    <x v="11"/>
    <x v="3670"/>
    <n v="1986"/>
    <n v="4.915"/>
    <n v="1.7350000000000001"/>
    <n v="2.91"/>
    <n v="4.923"/>
    <n v="0"/>
  </r>
  <r>
    <n v="3949"/>
    <x v="0"/>
    <x v="54"/>
    <x v="3671"/>
    <n v="1942"/>
    <n v="4.915"/>
    <n v="4.3920000000000003"/>
    <n v="0"/>
    <n v="0"/>
    <n v="0.51400000000000001"/>
  </r>
  <r>
    <n v="3950"/>
    <x v="0"/>
    <x v="1130"/>
    <x v="3672"/>
    <n v="1983"/>
    <n v="4.9119999999999999"/>
    <n v="4.42"/>
    <n v="1.212"/>
    <n v="0"/>
    <n v="0.51"/>
  </r>
  <r>
    <n v="3951"/>
    <x v="0"/>
    <x v="40"/>
    <x v="3673"/>
    <n v="1974"/>
    <n v="4.9119999999999999"/>
    <n v="5.8040000000000003"/>
    <n v="2.0939999999999999"/>
    <n v="1.0569999999999999"/>
    <n v="0"/>
  </r>
  <r>
    <n v="3952"/>
    <x v="0"/>
    <x v="311"/>
    <x v="3674"/>
    <n v="1965"/>
    <n v="4.91"/>
    <n v="5.3319999999999999"/>
    <n v="2.048"/>
    <n v="1.1140000000000001"/>
    <n v="0"/>
  </r>
  <r>
    <n v="3953"/>
    <x v="0"/>
    <x v="798"/>
    <x v="3675"/>
    <n v="1992"/>
    <n v="4.91"/>
    <n v="4.0620000000000003"/>
    <n v="0.53300000000000003"/>
    <n v="1.085"/>
    <n v="0.55600000000000005"/>
  </r>
  <r>
    <n v="3954"/>
    <x v="0"/>
    <x v="1904"/>
    <x v="3676"/>
    <n v="1996"/>
    <n v="4.9080000000000004"/>
    <n v="2.177"/>
    <n v="4.5949999999999998"/>
    <n v="0"/>
    <n v="0"/>
  </r>
  <r>
    <n v="3955"/>
    <x v="0"/>
    <x v="1757"/>
    <x v="3677"/>
    <n v="1981"/>
    <n v="4.907"/>
    <n v="3.9239999999999999"/>
    <n v="1.611"/>
    <n v="2.8439999999999999"/>
    <n v="0"/>
  </r>
  <r>
    <n v="3956"/>
    <x v="0"/>
    <x v="1905"/>
    <x v="1241"/>
    <n v="1956"/>
    <n v="4.907"/>
    <n v="4.1349999999999998"/>
    <n v="2.0910000000000002"/>
    <n v="0"/>
    <n v="0"/>
  </r>
  <r>
    <n v="3957"/>
    <x v="0"/>
    <x v="415"/>
    <x v="3678"/>
    <n v="1986"/>
    <n v="4.9050000000000002"/>
    <n v="4.13"/>
    <n v="1.3560000000000001"/>
    <n v="1.9139999999999999"/>
    <n v="0"/>
  </r>
  <r>
    <n v="3958"/>
    <x v="0"/>
    <x v="1906"/>
    <x v="3679"/>
    <n v="1997"/>
    <n v="4.9050000000000002"/>
    <n v="0.70499999999999996"/>
    <n v="1.84"/>
    <n v="4.4539999999999997"/>
    <n v="0.52200000000000002"/>
  </r>
  <r>
    <n v="3959"/>
    <x v="0"/>
    <x v="1907"/>
    <x v="1627"/>
    <n v="1947"/>
    <n v="4.9050000000000002"/>
    <n v="2.1760000000000002"/>
    <n v="2.5"/>
    <n v="0"/>
    <n v="0"/>
  </r>
  <r>
    <n v="3960"/>
    <x v="0"/>
    <x v="1908"/>
    <x v="3680"/>
    <n v="1964"/>
    <n v="4.9029999999999996"/>
    <n v="4.6909999999999998"/>
    <n v="4.1219999999999999"/>
    <n v="0.55000000000000004"/>
    <n v="0"/>
  </r>
  <r>
    <n v="3961"/>
    <x v="0"/>
    <x v="1909"/>
    <x v="3681"/>
    <n v="1999"/>
    <n v="4.9029999999999996"/>
    <n v="1.7549999999999999"/>
    <n v="3.75"/>
    <n v="1.6870000000000001"/>
    <n v="0"/>
  </r>
  <r>
    <n v="3962"/>
    <x v="0"/>
    <x v="306"/>
    <x v="3682"/>
    <n v="2002"/>
    <n v="4.9020000000000001"/>
    <n v="2.488"/>
    <n v="0.6"/>
    <n v="4.3760000000000003"/>
    <n v="0"/>
  </r>
  <r>
    <n v="3963"/>
    <x v="0"/>
    <x v="1345"/>
    <x v="2886"/>
    <n v="1963"/>
    <n v="4.9009999999999998"/>
    <n v="5.343"/>
    <n v="2.117"/>
    <n v="0"/>
    <n v="0"/>
  </r>
  <r>
    <n v="3964"/>
    <x v="0"/>
    <x v="1910"/>
    <x v="3683"/>
    <n v="1958"/>
    <n v="4.9009999999999998"/>
    <n v="5.13"/>
    <n v="1.3680000000000001"/>
    <n v="0"/>
    <n v="0"/>
  </r>
  <r>
    <n v="3965"/>
    <x v="0"/>
    <x v="1877"/>
    <x v="3684"/>
    <n v="1981"/>
    <n v="4.9009999999999998"/>
    <n v="0.74199999999999999"/>
    <n v="4.9180000000000001"/>
    <n v="3.7250000000000001"/>
    <n v="0"/>
  </r>
  <r>
    <n v="3966"/>
    <x v="0"/>
    <x v="135"/>
    <x v="3685"/>
    <n v="2005"/>
    <n v="4.9000000000000004"/>
    <n v="4.0650000000000004"/>
    <n v="1.131"/>
    <n v="0"/>
    <n v="0.52"/>
  </r>
  <r>
    <n v="3967"/>
    <x v="0"/>
    <x v="1911"/>
    <x v="3686"/>
    <n v="1953"/>
    <n v="4.9000000000000004"/>
    <n v="2.8769999999999998"/>
    <n v="2.702"/>
    <n v="0"/>
    <n v="0"/>
  </r>
  <r>
    <n v="3968"/>
    <x v="0"/>
    <x v="5"/>
    <x v="3111"/>
    <n v="1996"/>
    <n v="4.8979999999999997"/>
    <n v="1.542"/>
    <n v="0.75"/>
    <n v="3.4039999999999999"/>
    <n v="1"/>
  </r>
  <r>
    <n v="3969"/>
    <x v="0"/>
    <x v="692"/>
    <x v="3687"/>
    <n v="1977"/>
    <n v="4.8970000000000002"/>
    <n v="1.2609999999999999"/>
    <n v="3.1259999999999999"/>
    <n v="4.9989999999999997"/>
    <n v="0"/>
  </r>
  <r>
    <n v="3970"/>
    <x v="0"/>
    <x v="1065"/>
    <x v="3688"/>
    <n v="1980"/>
    <n v="4.8959999999999999"/>
    <n v="1.8420000000000001"/>
    <n v="0.7"/>
    <n v="6.7759999999999998"/>
    <n v="0"/>
  </r>
  <r>
    <n v="3971"/>
    <x v="0"/>
    <x v="1912"/>
    <x v="3689"/>
    <n v="2006"/>
    <n v="4.8949999999999996"/>
    <n v="1.744"/>
    <n v="1.2609999999999999"/>
    <n v="2.806"/>
    <n v="0.56699999999999995"/>
  </r>
  <r>
    <n v="3972"/>
    <x v="0"/>
    <x v="69"/>
    <x v="3690"/>
    <n v="1940"/>
    <n v="4.8949999999999996"/>
    <n v="4.2370000000000001"/>
    <n v="0"/>
    <n v="0"/>
    <n v="0.51600000000000001"/>
  </r>
  <r>
    <n v="3973"/>
    <x v="0"/>
    <x v="1174"/>
    <x v="2121"/>
    <n v="1983"/>
    <n v="4.8940000000000001"/>
    <n v="0.71399999999999997"/>
    <n v="1.25"/>
    <n v="9.4749999999999996"/>
    <n v="0"/>
  </r>
  <r>
    <n v="3974"/>
    <x v="0"/>
    <x v="1913"/>
    <x v="3691"/>
    <n v="1984"/>
    <n v="4.8940000000000001"/>
    <n v="0.72199999999999998"/>
    <n v="3.0259999999999998"/>
    <n v="7.7960000000000003"/>
    <n v="0"/>
  </r>
  <r>
    <n v="3975"/>
    <x v="0"/>
    <x v="157"/>
    <x v="3692"/>
    <n v="1995"/>
    <n v="4.8929999999999998"/>
    <n v="0.2"/>
    <n v="0.6"/>
    <n v="7.8339999999999996"/>
    <n v="0.53300000000000003"/>
  </r>
  <r>
    <n v="3976"/>
    <x v="0"/>
    <x v="300"/>
    <x v="3693"/>
    <n v="1947"/>
    <n v="4.8929999999999998"/>
    <n v="3.2789999999999999"/>
    <n v="1.5"/>
    <n v="0"/>
    <n v="0"/>
  </r>
  <r>
    <n v="3977"/>
    <x v="0"/>
    <x v="1914"/>
    <x v="3694"/>
    <n v="1968"/>
    <n v="4.8920000000000003"/>
    <n v="6.5780000000000003"/>
    <n v="5.2560000000000002"/>
    <n v="0"/>
    <n v="0"/>
  </r>
  <r>
    <n v="3978"/>
    <x v="0"/>
    <x v="9"/>
    <x v="3695"/>
    <n v="1982"/>
    <n v="4.891"/>
    <n v="2.129"/>
    <n v="1.268"/>
    <n v="2.9380000000000002"/>
    <n v="0.55600000000000005"/>
  </r>
  <r>
    <n v="3979"/>
    <x v="0"/>
    <x v="172"/>
    <x v="3696"/>
    <n v="1998"/>
    <n v="4.8890000000000002"/>
    <n v="0.51700000000000002"/>
    <n v="1.034"/>
    <n v="2.4660000000000002"/>
    <n v="2.0670000000000002"/>
  </r>
  <r>
    <n v="3980"/>
    <x v="0"/>
    <x v="1915"/>
    <x v="1767"/>
    <n v="1968"/>
    <n v="4.8890000000000002"/>
    <n v="5.5609999999999999"/>
    <n v="2.1429999999999998"/>
    <n v="2.0710000000000002"/>
    <n v="0"/>
  </r>
  <r>
    <n v="3981"/>
    <x v="0"/>
    <x v="931"/>
    <x v="3697"/>
    <n v="1984"/>
    <n v="4.8879999999999999"/>
    <n v="2.9849999999999999"/>
    <n v="3"/>
    <n v="2.6509999999999998"/>
    <n v="0"/>
  </r>
  <r>
    <n v="3982"/>
    <x v="0"/>
    <x v="1916"/>
    <x v="3698"/>
    <n v="1998"/>
    <n v="4.8879999999999999"/>
    <n v="2.6930000000000001"/>
    <n v="0.75"/>
    <n v="1.7869999999999999"/>
    <n v="0.54800000000000004"/>
  </r>
  <r>
    <n v="3983"/>
    <x v="0"/>
    <x v="38"/>
    <x v="3699"/>
    <n v="1963"/>
    <n v="4.8860000000000001"/>
    <n v="6.3570000000000002"/>
    <n v="0.66700000000000004"/>
    <n v="0"/>
    <n v="0"/>
  </r>
  <r>
    <n v="3984"/>
    <x v="0"/>
    <x v="1917"/>
    <x v="3700"/>
    <n v="1975"/>
    <n v="4.8849999999999998"/>
    <n v="3.508"/>
    <n v="2.4700000000000002"/>
    <n v="2.5449999999999999"/>
    <n v="0"/>
  </r>
  <r>
    <n v="3985"/>
    <x v="0"/>
    <x v="1501"/>
    <x v="1903"/>
    <n v="1971"/>
    <n v="4.8840000000000003"/>
    <n v="5.2809999999999997"/>
    <n v="0.56699999999999995"/>
    <n v="0.55300000000000005"/>
    <n v="1.0649999999999999"/>
  </r>
  <r>
    <n v="3986"/>
    <x v="0"/>
    <x v="1918"/>
    <x v="3701"/>
    <n v="1984"/>
    <n v="4.8840000000000003"/>
    <n v="0.51900000000000002"/>
    <n v="0.51500000000000001"/>
    <n v="12.129"/>
    <n v="0"/>
  </r>
  <r>
    <n v="3987"/>
    <x v="0"/>
    <x v="112"/>
    <x v="3702"/>
    <n v="2006"/>
    <n v="4.8789999999999996"/>
    <n v="1.7909999999999999"/>
    <n v="1.1779999999999999"/>
    <n v="5.1120000000000001"/>
    <n v="0"/>
  </r>
  <r>
    <n v="3988"/>
    <x v="0"/>
    <x v="1919"/>
    <x v="3703"/>
    <n v="1953"/>
    <n v="4.8789999999999996"/>
    <n v="4.8109999999999999"/>
    <n v="0"/>
    <n v="0.51800000000000002"/>
    <n v="0"/>
  </r>
  <r>
    <n v="3989"/>
    <x v="0"/>
    <x v="132"/>
    <x v="3704"/>
    <n v="1951"/>
    <n v="4.8769999999999998"/>
    <n v="3.722"/>
    <n v="1.5"/>
    <n v="0"/>
    <n v="0"/>
  </r>
  <r>
    <n v="3990"/>
    <x v="0"/>
    <x v="1920"/>
    <x v="3602"/>
    <n v="1970"/>
    <n v="4.8769999999999998"/>
    <n v="3.8530000000000002"/>
    <n v="2.1669999999999998"/>
    <n v="1.5369999999999999"/>
    <n v="0.51100000000000001"/>
  </r>
  <r>
    <n v="3991"/>
    <x v="0"/>
    <x v="1921"/>
    <x v="3378"/>
    <n v="1999"/>
    <n v="4.8760000000000003"/>
    <n v="2.3479999999999999"/>
    <n v="1.653"/>
    <n v="1.274"/>
    <n v="0.51600000000000001"/>
  </r>
  <r>
    <n v="3992"/>
    <x v="0"/>
    <x v="1922"/>
    <x v="3705"/>
    <n v="1996"/>
    <n v="4.875"/>
    <n v="1.5"/>
    <n v="0"/>
    <n v="7.07"/>
    <n v="0.53600000000000003"/>
  </r>
  <r>
    <n v="3993"/>
    <x v="0"/>
    <x v="1923"/>
    <x v="3706"/>
    <n v="1959"/>
    <n v="4.8739999999999997"/>
    <n v="0.2"/>
    <n v="5.0060000000000002"/>
    <n v="0.56699999999999995"/>
    <n v="0"/>
  </r>
  <r>
    <n v="3994"/>
    <x v="0"/>
    <x v="423"/>
    <x v="3707"/>
    <n v="2007"/>
    <n v="4.8730000000000002"/>
    <n v="0"/>
    <n v="0.55600000000000005"/>
    <n v="9.5749999999999993"/>
    <n v="0"/>
  </r>
  <r>
    <n v="3995"/>
    <x v="0"/>
    <x v="1017"/>
    <x v="3708"/>
    <n v="1997"/>
    <n v="4.8719999999999999"/>
    <n v="1.218"/>
    <n v="0.7"/>
    <n v="5.4809999999999999"/>
    <n v="0.51"/>
  </r>
  <r>
    <n v="3996"/>
    <x v="0"/>
    <x v="1924"/>
    <x v="3709"/>
    <n v="1997"/>
    <n v="4.8710000000000004"/>
    <n v="3.8980000000000001"/>
    <n v="1.0389999999999999"/>
    <n v="1.153"/>
    <n v="0"/>
  </r>
  <r>
    <n v="3997"/>
    <x v="0"/>
    <x v="1466"/>
    <x v="3710"/>
    <n v="1975"/>
    <n v="4.8689999999999998"/>
    <n v="5.5869999999999997"/>
    <n v="1.679"/>
    <n v="1"/>
    <n v="0"/>
  </r>
  <r>
    <n v="3998"/>
    <x v="0"/>
    <x v="1265"/>
    <x v="3711"/>
    <n v="1964"/>
    <n v="4.8689999999999998"/>
    <n v="4.7489999999999997"/>
    <n v="2.8610000000000002"/>
    <n v="1.1479999999999999"/>
    <n v="0"/>
  </r>
  <r>
    <n v="3999"/>
    <x v="0"/>
    <x v="1524"/>
    <x v="3712"/>
    <n v="1963"/>
    <n v="4.867"/>
    <n v="3.8029999999999999"/>
    <n v="4.2089999999999996"/>
    <n v="0"/>
    <n v="0"/>
  </r>
  <r>
    <n v="4000"/>
    <x v="0"/>
    <x v="1925"/>
    <x v="3713"/>
    <n v="1957"/>
    <n v="4.867"/>
    <n v="4.4109999999999996"/>
    <n v="2.0910000000000002"/>
    <n v="0"/>
    <n v="0"/>
  </r>
  <r>
    <n v="4001"/>
    <x v="0"/>
    <x v="1330"/>
    <x v="3714"/>
    <n v="1995"/>
    <n v="4.8659999999999997"/>
    <n v="3.359"/>
    <n v="0.54200000000000004"/>
    <n v="0.55600000000000005"/>
    <n v="0.51200000000000001"/>
  </r>
  <r>
    <n v="4002"/>
    <x v="0"/>
    <x v="76"/>
    <x v="1171"/>
    <n v="1977"/>
    <n v="4.8630000000000004"/>
    <n v="6.98"/>
    <n v="1.6859999999999999"/>
    <n v="0"/>
    <n v="0"/>
  </r>
  <r>
    <n v="4003"/>
    <x v="0"/>
    <x v="1926"/>
    <x v="3715"/>
    <n v="1969"/>
    <n v="4.8630000000000004"/>
    <n v="7.391"/>
    <n v="2.58"/>
    <n v="0.53700000000000003"/>
    <n v="0"/>
  </r>
  <r>
    <n v="4004"/>
    <x v="0"/>
    <x v="1927"/>
    <x v="3716"/>
    <n v="1979"/>
    <n v="4.8609999999999998"/>
    <n v="5.8780000000000001"/>
    <n v="1.7330000000000001"/>
    <n v="0.61099999999999999"/>
    <n v="0"/>
  </r>
  <r>
    <n v="4005"/>
    <x v="0"/>
    <x v="1928"/>
    <x v="3717"/>
    <n v="1982"/>
    <n v="4.8600000000000003"/>
    <n v="4.8840000000000003"/>
    <n v="1.5"/>
    <n v="0.6"/>
    <n v="0"/>
  </r>
  <r>
    <n v="4006"/>
    <x v="0"/>
    <x v="1929"/>
    <x v="3718"/>
    <n v="2012"/>
    <n v="4.859"/>
    <n v="5.9509999999999996"/>
    <n v="1.1180000000000001"/>
    <n v="1.325"/>
    <n v="0"/>
  </r>
  <r>
    <n v="4007"/>
    <x v="0"/>
    <x v="1124"/>
    <x v="3719"/>
    <n v="1978"/>
    <n v="4.8570000000000002"/>
    <n v="5.04"/>
    <n v="1.8420000000000001"/>
    <n v="1.0900000000000001"/>
    <n v="0"/>
  </r>
  <r>
    <n v="4008"/>
    <x v="0"/>
    <x v="1930"/>
    <x v="3720"/>
    <n v="1972"/>
    <n v="4.8550000000000004"/>
    <n v="4.74"/>
    <n v="1.9219999999999999"/>
    <n v="2.04"/>
    <n v="0"/>
  </r>
  <r>
    <n v="4009"/>
    <x v="0"/>
    <x v="0"/>
    <x v="3721"/>
    <n v="1944"/>
    <n v="4.8550000000000004"/>
    <n v="5.6319999999999997"/>
    <n v="0"/>
    <n v="0"/>
    <n v="0"/>
  </r>
  <r>
    <n v="4010"/>
    <x v="0"/>
    <x v="728"/>
    <x v="3722"/>
    <n v="1950"/>
    <n v="4.8529999999999998"/>
    <n v="4.8"/>
    <n v="0"/>
    <n v="0"/>
    <n v="0.51400000000000001"/>
  </r>
  <r>
    <n v="4011"/>
    <x v="0"/>
    <x v="1931"/>
    <x v="3723"/>
    <n v="1935"/>
    <n v="4.8520000000000003"/>
    <n v="4.8330000000000002"/>
    <n v="0"/>
    <n v="0"/>
    <n v="0"/>
  </r>
  <r>
    <n v="4012"/>
    <x v="0"/>
    <x v="1932"/>
    <x v="3724"/>
    <n v="1988"/>
    <n v="4.8520000000000003"/>
    <n v="4.1849999999999996"/>
    <n v="0.51200000000000001"/>
    <n v="0"/>
    <n v="0.7"/>
  </r>
  <r>
    <n v="4013"/>
    <x v="0"/>
    <x v="459"/>
    <x v="3725"/>
    <n v="1957"/>
    <n v="4.8499999999999996"/>
    <n v="5.4050000000000002"/>
    <n v="1.1040000000000001"/>
    <n v="0"/>
    <n v="0"/>
  </r>
  <r>
    <n v="4014"/>
    <x v="0"/>
    <x v="1933"/>
    <x v="3726"/>
    <n v="1980"/>
    <n v="4.8479999999999999"/>
    <n v="0"/>
    <n v="5"/>
    <n v="5.08"/>
    <n v="0"/>
  </r>
  <r>
    <n v="4015"/>
    <x v="0"/>
    <x v="1934"/>
    <x v="3727"/>
    <n v="1996"/>
    <n v="4.8479999999999999"/>
    <n v="4.4530000000000003"/>
    <n v="0"/>
    <n v="0"/>
    <n v="1.0640000000000001"/>
  </r>
  <r>
    <n v="4016"/>
    <x v="0"/>
    <x v="1278"/>
    <x v="3728"/>
    <n v="2002"/>
    <n v="4.8470000000000004"/>
    <n v="0"/>
    <n v="3.5"/>
    <n v="3.4550000000000001"/>
    <n v="0.51400000000000001"/>
  </r>
  <r>
    <n v="4017"/>
    <x v="0"/>
    <x v="0"/>
    <x v="1072"/>
    <n v="1945"/>
    <n v="4.8460000000000001"/>
    <n v="2.3330000000000002"/>
    <n v="2.25"/>
    <n v="0"/>
    <n v="0"/>
  </r>
  <r>
    <n v="4018"/>
    <x v="0"/>
    <x v="176"/>
    <x v="3729"/>
    <n v="1973"/>
    <n v="4.8460000000000001"/>
    <n v="0.77700000000000002"/>
    <n v="8.7289999999999992"/>
    <n v="0"/>
    <n v="0"/>
  </r>
  <r>
    <n v="4019"/>
    <x v="0"/>
    <x v="1751"/>
    <x v="3730"/>
    <n v="1980"/>
    <n v="4.8440000000000003"/>
    <n v="0"/>
    <n v="2.4500000000000002"/>
    <n v="7.976"/>
    <n v="0"/>
  </r>
  <r>
    <n v="4020"/>
    <x v="0"/>
    <x v="1935"/>
    <x v="3731"/>
    <n v="1970"/>
    <n v="4.8440000000000003"/>
    <n v="6.9610000000000003"/>
    <n v="1.708"/>
    <n v="1.196"/>
    <n v="0"/>
  </r>
  <r>
    <n v="4021"/>
    <x v="0"/>
    <x v="1503"/>
    <x v="3732"/>
    <n v="2009"/>
    <n v="4.8440000000000003"/>
    <n v="2.9729999999999999"/>
    <n v="1.1779999999999999"/>
    <n v="1.0429999999999999"/>
    <n v="0.51500000000000001"/>
  </r>
  <r>
    <n v="4022"/>
    <x v="0"/>
    <x v="631"/>
    <x v="3733"/>
    <n v="1991"/>
    <n v="4.843"/>
    <n v="3.7480000000000002"/>
    <n v="0.54"/>
    <n v="2.3820000000000001"/>
    <n v="0.57699999999999996"/>
  </r>
  <r>
    <n v="4023"/>
    <x v="0"/>
    <x v="25"/>
    <x v="3734"/>
    <n v="1973"/>
    <n v="4.8419999999999996"/>
    <n v="0.71699999999999997"/>
    <n v="3.0019999999999998"/>
    <n v="4.2"/>
    <n v="0"/>
  </r>
  <r>
    <n v="4024"/>
    <x v="0"/>
    <x v="64"/>
    <x v="3735"/>
    <n v="1944"/>
    <n v="4.8410000000000002"/>
    <n v="1.306"/>
    <n v="2.3330000000000002"/>
    <n v="0.53600000000000003"/>
    <n v="0"/>
  </r>
  <r>
    <n v="4025"/>
    <x v="0"/>
    <x v="1936"/>
    <x v="3736"/>
    <n v="1966"/>
    <n v="4.84"/>
    <n v="3.4350000000000001"/>
    <n v="3.0019999999999998"/>
    <n v="0.75"/>
    <n v="0.52"/>
  </r>
  <r>
    <n v="4026"/>
    <x v="0"/>
    <x v="569"/>
    <x v="3737"/>
    <n v="1969"/>
    <n v="4.8390000000000004"/>
    <n v="4.74"/>
    <n v="3.5390000000000001"/>
    <n v="1.9359999999999999"/>
    <n v="0"/>
  </r>
  <r>
    <n v="4027"/>
    <x v="0"/>
    <x v="488"/>
    <x v="3738"/>
    <n v="1952"/>
    <n v="4.8360000000000003"/>
    <n v="2.0019999999999998"/>
    <n v="3.004"/>
    <n v="0"/>
    <n v="0"/>
  </r>
  <r>
    <n v="4028"/>
    <x v="0"/>
    <x v="1937"/>
    <x v="3739"/>
    <n v="1985"/>
    <n v="4.835"/>
    <n v="2.4220000000000002"/>
    <n v="1.343"/>
    <n v="5.7309999999999999"/>
    <n v="0"/>
  </r>
  <r>
    <n v="4029"/>
    <x v="0"/>
    <x v="0"/>
    <x v="3740"/>
    <n v="1934"/>
    <n v="4.835"/>
    <n v="2.8340000000000001"/>
    <n v="0"/>
    <n v="0.625"/>
    <n v="0.52300000000000002"/>
  </r>
  <r>
    <n v="4030"/>
    <x v="0"/>
    <x v="1130"/>
    <x v="3741"/>
    <n v="1980"/>
    <n v="4.8339999999999996"/>
    <n v="4.6059999999999999"/>
    <n v="0.83299999999999996"/>
    <n v="0.6"/>
    <n v="0.625"/>
  </r>
  <r>
    <n v="4031"/>
    <x v="0"/>
    <x v="505"/>
    <x v="3742"/>
    <n v="1974"/>
    <n v="4.8330000000000002"/>
    <n v="4.59"/>
    <n v="1.1339999999999999"/>
    <n v="2.8109999999999999"/>
    <n v="0"/>
  </r>
  <r>
    <n v="4032"/>
    <x v="0"/>
    <x v="54"/>
    <x v="3743"/>
    <n v="1949"/>
    <n v="4.8330000000000002"/>
    <n v="5.2590000000000003"/>
    <n v="0"/>
    <n v="0"/>
    <n v="0"/>
  </r>
  <r>
    <n v="4033"/>
    <x v="0"/>
    <x v="1938"/>
    <x v="3744"/>
    <n v="1996"/>
    <n v="4.8330000000000002"/>
    <n v="3.3559999999999999"/>
    <n v="0.55900000000000005"/>
    <n v="0.58299999999999996"/>
    <n v="0.54500000000000004"/>
  </r>
  <r>
    <n v="4034"/>
    <x v="0"/>
    <x v="1404"/>
    <x v="3745"/>
    <n v="1958"/>
    <n v="4.8319999999999999"/>
    <n v="1.4530000000000001"/>
    <n v="2.4140000000000001"/>
    <n v="0.64300000000000002"/>
    <n v="0.53400000000000003"/>
  </r>
  <r>
    <n v="4035"/>
    <x v="0"/>
    <x v="1939"/>
    <x v="3746"/>
    <n v="1983"/>
    <n v="4.8319999999999999"/>
    <n v="0"/>
    <n v="4.8949999999999996"/>
    <n v="7.2329999999999997"/>
    <n v="0"/>
  </r>
  <r>
    <n v="4036"/>
    <x v="0"/>
    <x v="1364"/>
    <x v="3747"/>
    <n v="1969"/>
    <n v="4.8310000000000004"/>
    <n v="5.54"/>
    <n v="3.625"/>
    <n v="1.242"/>
    <n v="0"/>
  </r>
  <r>
    <n v="4037"/>
    <x v="0"/>
    <x v="860"/>
    <x v="3748"/>
    <n v="1998"/>
    <n v="4.8310000000000004"/>
    <n v="0.51500000000000001"/>
    <n v="5.7880000000000003"/>
    <n v="1.103"/>
    <n v="0"/>
  </r>
  <r>
    <n v="4038"/>
    <x v="0"/>
    <x v="1940"/>
    <x v="3749"/>
    <n v="1987"/>
    <n v="4.8310000000000004"/>
    <n v="0"/>
    <n v="0.83299999999999996"/>
    <n v="9.8450000000000006"/>
    <n v="0.52200000000000002"/>
  </r>
  <r>
    <n v="4039"/>
    <x v="0"/>
    <x v="47"/>
    <x v="3750"/>
    <n v="2002"/>
    <n v="4.83"/>
    <n v="3.91"/>
    <n v="0.55600000000000005"/>
    <n v="1.085"/>
    <n v="0"/>
  </r>
  <r>
    <n v="4040"/>
    <x v="0"/>
    <x v="1941"/>
    <x v="3751"/>
    <n v="1960"/>
    <n v="4.83"/>
    <n v="3.081"/>
    <n v="2.6669999999999998"/>
    <n v="0"/>
    <n v="0.51800000000000002"/>
  </r>
  <r>
    <n v="4041"/>
    <x v="0"/>
    <x v="1942"/>
    <x v="3752"/>
    <n v="1973"/>
    <n v="4.83"/>
    <n v="7.7030000000000003"/>
    <n v="1.6970000000000001"/>
    <n v="0"/>
    <n v="0"/>
  </r>
  <r>
    <n v="4042"/>
    <x v="0"/>
    <x v="782"/>
    <x v="3753"/>
    <n v="1978"/>
    <n v="4.827"/>
    <n v="4.6340000000000003"/>
    <n v="0.64300000000000002"/>
    <n v="0.7"/>
    <n v="0.51100000000000001"/>
  </r>
  <r>
    <n v="4043"/>
    <x v="0"/>
    <x v="1943"/>
    <x v="3754"/>
    <n v="2003"/>
    <n v="4.8259999999999996"/>
    <n v="2.2639999999999998"/>
    <n v="0.83299999999999996"/>
    <n v="1.9419999999999999"/>
    <n v="0.61099999999999999"/>
  </r>
  <r>
    <n v="4044"/>
    <x v="0"/>
    <x v="1944"/>
    <x v="3755"/>
    <n v="1994"/>
    <n v="4.8259999999999996"/>
    <n v="0"/>
    <n v="0.64300000000000002"/>
    <n v="12.599"/>
    <n v="0"/>
  </r>
  <r>
    <n v="4045"/>
    <x v="0"/>
    <x v="1945"/>
    <x v="3756"/>
    <n v="1960"/>
    <n v="4.8250000000000002"/>
    <n v="2.95"/>
    <n v="2.6120000000000001"/>
    <n v="0.75"/>
    <n v="0"/>
  </r>
  <r>
    <n v="4046"/>
    <x v="0"/>
    <x v="1498"/>
    <x v="3757"/>
    <n v="2009"/>
    <n v="4.8239999999999998"/>
    <n v="1.115"/>
    <n v="2.7949999999999999"/>
    <n v="4.2679999999999998"/>
    <n v="0"/>
  </r>
  <r>
    <n v="4047"/>
    <x v="0"/>
    <x v="337"/>
    <x v="3758"/>
    <n v="1992"/>
    <n v="4.8230000000000004"/>
    <n v="0"/>
    <n v="4.0010000000000003"/>
    <n v="4.1269999999999998"/>
    <n v="0.51500000000000001"/>
  </r>
  <r>
    <n v="4048"/>
    <x v="0"/>
    <x v="1608"/>
    <x v="3369"/>
    <n v="1925"/>
    <n v="4.8220000000000001"/>
    <n v="3.7010000000000001"/>
    <n v="0"/>
    <n v="0"/>
    <n v="0.66700000000000004"/>
  </r>
  <r>
    <n v="4049"/>
    <x v="0"/>
    <x v="1946"/>
    <x v="3759"/>
    <n v="1960"/>
    <n v="4.8220000000000001"/>
    <n v="0.20100000000000001"/>
    <n v="7.6639999999999997"/>
    <n v="0"/>
    <n v="0"/>
  </r>
  <r>
    <n v="4050"/>
    <x v="0"/>
    <x v="1122"/>
    <x v="3760"/>
    <n v="1982"/>
    <n v="4.8220000000000001"/>
    <n v="4.57"/>
    <n v="1.1060000000000001"/>
    <n v="1.5"/>
    <n v="0"/>
  </r>
  <r>
    <n v="4051"/>
    <x v="0"/>
    <x v="1947"/>
    <x v="3761"/>
    <n v="1990"/>
    <n v="4.8209999999999997"/>
    <n v="1.038"/>
    <n v="0.625"/>
    <n v="6.3179999999999996"/>
    <n v="0.51800000000000002"/>
  </r>
  <r>
    <n v="4052"/>
    <x v="0"/>
    <x v="1948"/>
    <x v="3762"/>
    <n v="1997"/>
    <n v="4.8209999999999997"/>
    <n v="3.0019999999999998"/>
    <n v="0.57699999999999996"/>
    <n v="0"/>
    <n v="1.536"/>
  </r>
  <r>
    <n v="4053"/>
    <x v="0"/>
    <x v="1949"/>
    <x v="3763"/>
    <n v="2010"/>
    <n v="4.82"/>
    <n v="4.3869999999999996"/>
    <n v="0.51100000000000001"/>
    <n v="0"/>
    <n v="0"/>
  </r>
  <r>
    <n v="4054"/>
    <x v="0"/>
    <x v="1950"/>
    <x v="3764"/>
    <n v="2010"/>
    <n v="4.819"/>
    <n v="4.3710000000000004"/>
    <n v="0.52500000000000002"/>
    <n v="0"/>
    <n v="0"/>
  </r>
  <r>
    <n v="4055"/>
    <x v="0"/>
    <x v="1951"/>
    <x v="3765"/>
    <n v="1969"/>
    <n v="4.8179999999999996"/>
    <n v="6.0490000000000004"/>
    <n v="3.3319999999999999"/>
    <n v="0"/>
    <n v="0.51"/>
  </r>
  <r>
    <n v="4056"/>
    <x v="0"/>
    <x v="1952"/>
    <x v="3766"/>
    <n v="1981"/>
    <n v="4.8179999999999996"/>
    <n v="3.3109999999999999"/>
    <n v="1.611"/>
    <n v="3.5209999999999999"/>
    <n v="0"/>
  </r>
  <r>
    <n v="4057"/>
    <x v="0"/>
    <x v="408"/>
    <x v="3111"/>
    <n v="1992"/>
    <n v="4.8179999999999996"/>
    <n v="4.2160000000000002"/>
    <n v="0.63800000000000001"/>
    <n v="0"/>
    <n v="1.05"/>
  </r>
  <r>
    <n v="4058"/>
    <x v="0"/>
    <x v="584"/>
    <x v="3767"/>
    <n v="1957"/>
    <n v="4.8150000000000004"/>
    <n v="4.4009999999999998"/>
    <n v="2.0329999999999999"/>
    <n v="0"/>
    <n v="0"/>
  </r>
  <r>
    <n v="4059"/>
    <x v="0"/>
    <x v="146"/>
    <x v="3768"/>
    <n v="2001"/>
    <n v="4.8140000000000001"/>
    <n v="1.5669999999999999"/>
    <n v="0.625"/>
    <n v="4.3739999999999997"/>
    <n v="0.57099999999999995"/>
  </r>
  <r>
    <n v="4060"/>
    <x v="0"/>
    <x v="781"/>
    <x v="3769"/>
    <n v="1979"/>
    <n v="4.8140000000000001"/>
    <n v="4.1379999999999999"/>
    <n v="2.35"/>
    <n v="2.4420000000000002"/>
    <n v="0"/>
  </r>
  <r>
    <n v="4061"/>
    <x v="0"/>
    <x v="1953"/>
    <x v="3770"/>
    <n v="1905"/>
    <n v="4.8129999999999997"/>
    <n v="3.8109999999999999"/>
    <n v="0"/>
    <n v="0"/>
    <n v="0.54800000000000004"/>
  </r>
  <r>
    <n v="4062"/>
    <x v="0"/>
    <x v="434"/>
    <x v="3771"/>
    <n v="1973"/>
    <n v="4.8129999999999997"/>
    <n v="0"/>
    <n v="0.75"/>
    <n v="7.4320000000000004"/>
    <n v="0"/>
  </r>
  <r>
    <n v="4063"/>
    <x v="0"/>
    <x v="822"/>
    <x v="3772"/>
    <n v="1968"/>
    <n v="4.8120000000000003"/>
    <n v="6.077"/>
    <n v="2.72"/>
    <n v="1.1559999999999999"/>
    <n v="0"/>
  </r>
  <r>
    <n v="4064"/>
    <x v="0"/>
    <x v="1954"/>
    <x v="3773"/>
    <n v="1966"/>
    <n v="4.8120000000000003"/>
    <n v="8.3889999999999993"/>
    <n v="0.56699999999999995"/>
    <n v="0.52800000000000002"/>
    <n v="0"/>
  </r>
  <r>
    <n v="4065"/>
    <x v="0"/>
    <x v="1955"/>
    <x v="3774"/>
    <n v="2007"/>
    <n v="4.8099999999999996"/>
    <n v="0.75"/>
    <n v="2.5"/>
    <n v="0.51400000000000001"/>
    <n v="1.101"/>
  </r>
  <r>
    <n v="4066"/>
    <x v="0"/>
    <x v="1956"/>
    <x v="3775"/>
    <n v="1995"/>
    <n v="4.8090000000000002"/>
    <n v="3.0059999999999998"/>
    <n v="1.554"/>
    <n v="0"/>
    <n v="0.57099999999999995"/>
  </r>
  <r>
    <n v="4067"/>
    <x v="0"/>
    <x v="1957"/>
    <x v="3776"/>
    <n v="1927"/>
    <n v="4.8090000000000002"/>
    <n v="4.79"/>
    <n v="0"/>
    <n v="0"/>
    <n v="0"/>
  </r>
  <r>
    <n v="4068"/>
    <x v="0"/>
    <x v="1958"/>
    <x v="3777"/>
    <n v="2003"/>
    <n v="4.8090000000000002"/>
    <n v="2.9809999999999999"/>
    <n v="0.53200000000000003"/>
    <n v="0.52400000000000002"/>
    <n v="0.83299999999999996"/>
  </r>
  <r>
    <n v="4069"/>
    <x v="0"/>
    <x v="227"/>
    <x v="3778"/>
    <n v="2002"/>
    <n v="4.8079999999999998"/>
    <n v="1.766"/>
    <n v="0.83299999999999996"/>
    <n v="5.375"/>
    <n v="0"/>
  </r>
  <r>
    <n v="4070"/>
    <x v="0"/>
    <x v="475"/>
    <x v="3779"/>
    <n v="2007"/>
    <n v="4.8079999999999998"/>
    <n v="2.5019999999999998"/>
    <n v="1.1359999999999999"/>
    <n v="1.6060000000000001"/>
    <n v="0.51300000000000001"/>
  </r>
  <r>
    <n v="4071"/>
    <x v="0"/>
    <x v="1959"/>
    <x v="3780"/>
    <n v="2009"/>
    <n v="4.8070000000000004"/>
    <n v="2.0299999999999998"/>
    <n v="1.222"/>
    <n v="3.081"/>
    <n v="0.52500000000000002"/>
  </r>
  <r>
    <n v="4072"/>
    <x v="0"/>
    <x v="1960"/>
    <x v="3781"/>
    <n v="1932"/>
    <n v="4.8070000000000004"/>
    <n v="2.9"/>
    <n v="0"/>
    <n v="0.52100000000000002"/>
    <n v="0.53700000000000003"/>
  </r>
  <r>
    <n v="4073"/>
    <x v="0"/>
    <x v="1961"/>
    <x v="3782"/>
    <n v="1964"/>
    <n v="4.8070000000000004"/>
    <n v="1.841"/>
    <n v="6.74"/>
    <n v="0.625"/>
    <n v="0"/>
  </r>
  <r>
    <n v="4074"/>
    <x v="0"/>
    <x v="1962"/>
    <x v="3783"/>
    <n v="1967"/>
    <n v="4.806"/>
    <n v="5.8520000000000003"/>
    <n v="1.8280000000000001"/>
    <n v="1.5"/>
    <n v="0"/>
  </r>
  <r>
    <n v="4075"/>
    <x v="0"/>
    <x v="933"/>
    <x v="3784"/>
    <n v="1973"/>
    <n v="4.806"/>
    <n v="0.2"/>
    <n v="3.335"/>
    <n v="4.3070000000000004"/>
    <n v="0"/>
  </r>
  <r>
    <n v="4076"/>
    <x v="0"/>
    <x v="1963"/>
    <x v="3785"/>
    <n v="1991"/>
    <n v="4.806"/>
    <n v="0"/>
    <n v="0.75"/>
    <n v="11.427"/>
    <n v="0.52900000000000003"/>
  </r>
  <r>
    <n v="4077"/>
    <x v="0"/>
    <x v="1964"/>
    <x v="3786"/>
    <n v="1911"/>
    <n v="4.806"/>
    <n v="3.8029999999999999"/>
    <n v="0"/>
    <n v="0"/>
    <n v="0.55000000000000004"/>
  </r>
  <r>
    <n v="4078"/>
    <x v="0"/>
    <x v="1965"/>
    <x v="3787"/>
    <n v="1999"/>
    <n v="4.806"/>
    <n v="3.133"/>
    <n v="0.54500000000000004"/>
    <n v="1.111"/>
    <n v="0.51500000000000001"/>
  </r>
  <r>
    <n v="4079"/>
    <x v="0"/>
    <x v="753"/>
    <x v="3788"/>
    <n v="1949"/>
    <n v="4.806"/>
    <n v="4.17"/>
    <n v="0"/>
    <n v="0"/>
    <n v="0.53600000000000003"/>
  </r>
  <r>
    <n v="4080"/>
    <x v="0"/>
    <x v="1107"/>
    <x v="3789"/>
    <n v="1973"/>
    <n v="4.8029999999999999"/>
    <n v="0.52100000000000002"/>
    <n v="6.75"/>
    <n v="1.1080000000000001"/>
    <n v="0"/>
  </r>
  <r>
    <n v="4081"/>
    <x v="0"/>
    <x v="483"/>
    <x v="3790"/>
    <n v="2002"/>
    <n v="4.8029999999999999"/>
    <n v="1.9239999999999999"/>
    <n v="1.45"/>
    <n v="1.7050000000000001"/>
    <n v="0.51600000000000001"/>
  </r>
  <r>
    <n v="4082"/>
    <x v="0"/>
    <x v="976"/>
    <x v="2368"/>
    <n v="1987"/>
    <n v="4.8029999999999999"/>
    <n v="0"/>
    <n v="3"/>
    <n v="9.2530000000000001"/>
    <n v="0"/>
  </r>
  <r>
    <n v="4083"/>
    <x v="0"/>
    <x v="1310"/>
    <x v="3791"/>
    <n v="1997"/>
    <n v="4.8010000000000002"/>
    <n v="1.224"/>
    <n v="1.5"/>
    <n v="1.1359999999999999"/>
    <n v="1.52"/>
  </r>
  <r>
    <n v="4084"/>
    <x v="0"/>
    <x v="316"/>
    <x v="3792"/>
    <n v="1988"/>
    <n v="4.8"/>
    <n v="3.1230000000000002"/>
    <n v="0.52"/>
    <n v="1.667"/>
    <n v="0.51200000000000001"/>
  </r>
  <r>
    <n v="4085"/>
    <x v="0"/>
    <x v="1966"/>
    <x v="3793"/>
    <n v="2003"/>
    <n v="4.798"/>
    <n v="1.6990000000000001"/>
    <n v="0.625"/>
    <n v="2.2269999999999999"/>
    <n v="1.1060000000000001"/>
  </r>
  <r>
    <n v="4086"/>
    <x v="0"/>
    <x v="1967"/>
    <x v="3794"/>
    <n v="1980"/>
    <n v="4.7969999999999997"/>
    <n v="0.57099999999999995"/>
    <n v="4.8940000000000001"/>
    <n v="3.3980000000000001"/>
    <n v="0"/>
  </r>
  <r>
    <n v="4087"/>
    <x v="0"/>
    <x v="449"/>
    <x v="3795"/>
    <n v="1983"/>
    <n v="4.7960000000000003"/>
    <n v="3.9"/>
    <n v="1.458"/>
    <n v="2.09"/>
    <n v="0"/>
  </r>
  <r>
    <n v="4088"/>
    <x v="0"/>
    <x v="1968"/>
    <x v="3796"/>
    <n v="2012"/>
    <n v="4.7930000000000001"/>
    <n v="8.032"/>
    <n v="0.52"/>
    <n v="0"/>
    <n v="0"/>
  </r>
  <r>
    <n v="4089"/>
    <x v="0"/>
    <x v="931"/>
    <x v="3797"/>
    <n v="1984"/>
    <n v="4.7930000000000001"/>
    <n v="3.7170000000000001"/>
    <n v="1.869"/>
    <n v="2.464"/>
    <n v="0"/>
  </r>
  <r>
    <n v="4090"/>
    <x v="0"/>
    <x v="863"/>
    <x v="3798"/>
    <n v="1995"/>
    <n v="4.7930000000000001"/>
    <n v="3.0329999999999999"/>
    <n v="0.55000000000000004"/>
    <n v="1.101"/>
    <n v="0.52600000000000002"/>
  </r>
  <r>
    <n v="4091"/>
    <x v="0"/>
    <x v="707"/>
    <x v="3799"/>
    <n v="1980"/>
    <n v="4.7919999999999998"/>
    <n v="5.2789999999999999"/>
    <n v="1.5"/>
    <n v="0"/>
    <n v="0.54200000000000004"/>
  </r>
  <r>
    <n v="4092"/>
    <x v="0"/>
    <x v="291"/>
    <x v="3800"/>
    <n v="1993"/>
    <n v="4.7919999999999998"/>
    <n v="1.244"/>
    <n v="2.601"/>
    <n v="1.6890000000000001"/>
    <n v="0.61099999999999999"/>
  </r>
  <r>
    <n v="4093"/>
    <x v="0"/>
    <x v="1969"/>
    <x v="3801"/>
    <n v="1976"/>
    <n v="4.7910000000000004"/>
    <n v="0.71599999999999997"/>
    <n v="3.1040000000000001"/>
    <n v="5.1319999999999997"/>
    <n v="0"/>
  </r>
  <r>
    <n v="4094"/>
    <x v="0"/>
    <x v="272"/>
    <x v="3802"/>
    <n v="1957"/>
    <n v="4.7910000000000004"/>
    <n v="0.75600000000000001"/>
    <n v="4.1040000000000001"/>
    <n v="0.6"/>
    <n v="0"/>
  </r>
  <r>
    <n v="4095"/>
    <x v="0"/>
    <x v="681"/>
    <x v="3803"/>
    <n v="1985"/>
    <n v="4.79"/>
    <n v="5.4770000000000003"/>
    <n v="1.7210000000000001"/>
    <n v="0"/>
    <n v="0"/>
  </r>
  <r>
    <n v="4096"/>
    <x v="0"/>
    <x v="1970"/>
    <x v="3804"/>
    <n v="1957"/>
    <n v="4.79"/>
    <n v="5.86"/>
    <n v="0.58299999999999996"/>
    <n v="0"/>
    <n v="0"/>
  </r>
  <r>
    <n v="4097"/>
    <x v="0"/>
    <x v="1971"/>
    <x v="1879"/>
    <n v="1944"/>
    <n v="4.7889999999999997"/>
    <n v="4.3920000000000003"/>
    <n v="0.56699999999999995"/>
    <n v="0"/>
    <n v="0"/>
  </r>
  <r>
    <n v="4098"/>
    <x v="0"/>
    <x v="1972"/>
    <x v="3805"/>
    <n v="1968"/>
    <n v="4.7880000000000003"/>
    <n v="3.5430000000000001"/>
    <n v="4.8049999999999997"/>
    <n v="1.7509999999999999"/>
    <n v="0"/>
  </r>
  <r>
    <n v="4099"/>
    <x v="0"/>
    <x v="1973"/>
    <x v="143"/>
    <n v="1998"/>
    <n v="4.7880000000000003"/>
    <n v="0.51200000000000001"/>
    <n v="0.58299999999999996"/>
    <n v="6.7670000000000003"/>
    <n v="0.51600000000000001"/>
  </r>
  <r>
    <n v="4100"/>
    <x v="0"/>
    <x v="89"/>
    <x v="3806"/>
    <n v="1992"/>
    <n v="4.7859999999999996"/>
    <n v="2.9849999999999999"/>
    <n v="0.54"/>
    <n v="3.5369999999999999"/>
    <n v="0.52200000000000002"/>
  </r>
  <r>
    <n v="4101"/>
    <x v="0"/>
    <x v="1974"/>
    <x v="3807"/>
    <n v="1929"/>
    <n v="4.7850000000000001"/>
    <n v="4.766"/>
    <n v="0"/>
    <n v="0"/>
    <n v="0"/>
  </r>
  <r>
    <n v="4102"/>
    <x v="0"/>
    <x v="1161"/>
    <x v="1126"/>
    <n v="2000"/>
    <n v="4.7830000000000004"/>
    <n v="2.6970000000000001"/>
    <n v="0"/>
    <n v="4.0579999999999998"/>
    <n v="0.61099999999999999"/>
  </r>
  <r>
    <n v="4103"/>
    <x v="0"/>
    <x v="427"/>
    <x v="3808"/>
    <n v="1985"/>
    <n v="4.782"/>
    <n v="4.1829999999999998"/>
    <n v="1.103"/>
    <n v="2.1829999999999998"/>
    <n v="0"/>
  </r>
  <r>
    <n v="4104"/>
    <x v="0"/>
    <x v="338"/>
    <x v="3809"/>
    <n v="1952"/>
    <n v="4.7789999999999999"/>
    <n v="0"/>
    <n v="5.1109999999999998"/>
    <n v="0"/>
    <n v="0"/>
  </r>
  <r>
    <n v="4105"/>
    <x v="0"/>
    <x v="134"/>
    <x v="3810"/>
    <n v="1982"/>
    <n v="4.7779999999999996"/>
    <n v="2.9609999999999999"/>
    <n v="1.827"/>
    <n v="3.0310000000000001"/>
    <n v="0"/>
  </r>
  <r>
    <n v="4106"/>
    <x v="0"/>
    <x v="1975"/>
    <x v="3811"/>
    <n v="1961"/>
    <n v="4.7770000000000001"/>
    <n v="0"/>
    <n v="0"/>
    <n v="5.7690000000000001"/>
    <n v="0"/>
  </r>
  <r>
    <n v="4107"/>
    <x v="0"/>
    <x v="31"/>
    <x v="332"/>
    <n v="2006"/>
    <n v="4.7759999999999998"/>
    <n v="0.72199999999999998"/>
    <n v="0.61099999999999999"/>
    <n v="5.5359999999999996"/>
    <n v="0.58299999999999996"/>
  </r>
  <r>
    <n v="4108"/>
    <x v="0"/>
    <x v="1045"/>
    <x v="3812"/>
    <n v="1958"/>
    <n v="4.7720000000000002"/>
    <n v="3.37"/>
    <n v="1.694"/>
    <n v="0.55000000000000004"/>
    <n v="0"/>
  </r>
  <r>
    <n v="4109"/>
    <x v="0"/>
    <x v="1976"/>
    <x v="3813"/>
    <n v="2010"/>
    <n v="4.7720000000000002"/>
    <n v="3.2669999999999999"/>
    <n v="0.64300000000000002"/>
    <n v="0.57099999999999995"/>
    <n v="0"/>
  </r>
  <r>
    <n v="4110"/>
    <x v="0"/>
    <x v="1977"/>
    <x v="3814"/>
    <n v="1985"/>
    <n v="4.7720000000000002"/>
    <n v="2.1440000000000001"/>
    <n v="1.365"/>
    <n v="6.1280000000000001"/>
    <n v="0"/>
  </r>
  <r>
    <n v="4111"/>
    <x v="0"/>
    <x v="324"/>
    <x v="3815"/>
    <n v="1953"/>
    <n v="4.7709999999999999"/>
    <n v="5.8609999999999998"/>
    <n v="0"/>
    <n v="0"/>
    <n v="0"/>
  </r>
  <r>
    <n v="4112"/>
    <x v="0"/>
    <x v="1978"/>
    <x v="3816"/>
    <n v="1947"/>
    <n v="4.7709999999999999"/>
    <n v="4.718"/>
    <n v="0.1"/>
    <n v="0"/>
    <n v="0"/>
  </r>
  <r>
    <n v="4113"/>
    <x v="0"/>
    <x v="1392"/>
    <x v="3817"/>
    <n v="1960"/>
    <n v="4.7709999999999999"/>
    <n v="4.7750000000000004"/>
    <n v="0.58299999999999996"/>
    <n v="0"/>
    <n v="0.52900000000000003"/>
  </r>
  <r>
    <n v="4114"/>
    <x v="0"/>
    <x v="1979"/>
    <x v="3818"/>
    <n v="1998"/>
    <n v="4.7699999999999996"/>
    <n v="0.2"/>
    <n v="4.5010000000000003"/>
    <n v="3.649"/>
    <n v="0"/>
  </r>
  <r>
    <n v="4115"/>
    <x v="0"/>
    <x v="1174"/>
    <x v="3819"/>
    <n v="1980"/>
    <n v="4.7690000000000001"/>
    <n v="3.9790000000000001"/>
    <n v="3.524"/>
    <n v="0.61099999999999999"/>
    <n v="0"/>
  </r>
  <r>
    <n v="4116"/>
    <x v="0"/>
    <x v="1980"/>
    <x v="3820"/>
    <n v="1992"/>
    <n v="4.7679999999999998"/>
    <n v="0.2"/>
    <n v="4.101"/>
    <n v="4.8460000000000001"/>
    <n v="0"/>
  </r>
  <r>
    <n v="4117"/>
    <x v="0"/>
    <x v="1981"/>
    <x v="3821"/>
    <n v="1993"/>
    <n v="4.7679999999999998"/>
    <n v="4.5250000000000004"/>
    <n v="0.52"/>
    <n v="0"/>
    <n v="0.54500000000000004"/>
  </r>
  <r>
    <n v="4118"/>
    <x v="0"/>
    <x v="1982"/>
    <x v="3822"/>
    <n v="2012"/>
    <n v="4.7679999999999998"/>
    <n v="6.0510000000000002"/>
    <n v="1.375"/>
    <n v="0.61099999999999999"/>
    <n v="0"/>
  </r>
  <r>
    <n v="4119"/>
    <x v="0"/>
    <x v="1842"/>
    <x v="3823"/>
    <n v="2010"/>
    <n v="4.7670000000000003"/>
    <n v="3.7240000000000002"/>
    <n v="1.1559999999999999"/>
    <n v="0"/>
    <n v="0"/>
  </r>
  <r>
    <n v="4120"/>
    <x v="0"/>
    <x v="1801"/>
    <x v="3824"/>
    <n v="1941"/>
    <n v="4.7670000000000003"/>
    <n v="1.5"/>
    <n v="3"/>
    <n v="0"/>
    <n v="0"/>
  </r>
  <r>
    <n v="4121"/>
    <x v="0"/>
    <x v="604"/>
    <x v="3825"/>
    <n v="1975"/>
    <n v="4.766"/>
    <n v="0"/>
    <n v="6.5"/>
    <n v="2.0129999999999999"/>
    <n v="0"/>
  </r>
  <r>
    <n v="4122"/>
    <x v="0"/>
    <x v="1983"/>
    <x v="3786"/>
    <n v="1938"/>
    <n v="4.766"/>
    <n v="3.7909999999999999"/>
    <n v="0"/>
    <n v="0.56299999999999994"/>
    <n v="0"/>
  </r>
  <r>
    <n v="4123"/>
    <x v="0"/>
    <x v="1984"/>
    <x v="3826"/>
    <n v="1991"/>
    <n v="4.7649999999999997"/>
    <n v="3.62"/>
    <n v="0.55600000000000005"/>
    <n v="0"/>
    <n v="2.012"/>
  </r>
  <r>
    <n v="4124"/>
    <x v="0"/>
    <x v="1985"/>
    <x v="3827"/>
    <n v="1982"/>
    <n v="4.7640000000000002"/>
    <n v="1.03"/>
    <n v="1.167"/>
    <n v="6.8369999999999997"/>
    <n v="0"/>
  </r>
  <r>
    <n v="4125"/>
    <x v="0"/>
    <x v="1962"/>
    <x v="3828"/>
    <n v="1968"/>
    <n v="4.7640000000000002"/>
    <n v="7.4450000000000003"/>
    <n v="1.19"/>
    <n v="0"/>
    <n v="0.51100000000000001"/>
  </r>
  <r>
    <n v="4126"/>
    <x v="0"/>
    <x v="363"/>
    <x v="3829"/>
    <n v="1998"/>
    <n v="4.7629999999999999"/>
    <n v="3.1920000000000002"/>
    <n v="1.7030000000000001"/>
    <n v="0"/>
    <n v="0.52500000000000002"/>
  </r>
  <r>
    <n v="4127"/>
    <x v="0"/>
    <x v="1986"/>
    <x v="3830"/>
    <n v="1988"/>
    <n v="4.7610000000000001"/>
    <n v="0.74399999999999999"/>
    <n v="2.625"/>
    <n v="3.4940000000000002"/>
    <n v="0.51500000000000001"/>
  </r>
  <r>
    <n v="4128"/>
    <x v="0"/>
    <x v="37"/>
    <x v="3831"/>
    <n v="1980"/>
    <n v="4.76"/>
    <n v="0"/>
    <n v="5.4009999999999998"/>
    <n v="4.4269999999999996"/>
    <n v="0"/>
  </r>
  <r>
    <n v="4129"/>
    <x v="0"/>
    <x v="1987"/>
    <x v="3832"/>
    <n v="1994"/>
    <n v="4.76"/>
    <n v="2.8069999999999999"/>
    <n v="1.609"/>
    <n v="2.9009999999999998"/>
    <n v="0"/>
  </r>
  <r>
    <n v="4130"/>
    <x v="0"/>
    <x v="1988"/>
    <x v="3833"/>
    <n v="1926"/>
    <n v="4.76"/>
    <n v="3.5609999999999999"/>
    <n v="0"/>
    <n v="0"/>
    <n v="0.75"/>
  </r>
  <r>
    <n v="4131"/>
    <x v="0"/>
    <x v="789"/>
    <x v="3834"/>
    <n v="1929"/>
    <n v="4.7590000000000003"/>
    <n v="3.6850000000000001"/>
    <n v="0"/>
    <n v="0"/>
    <n v="0.625"/>
  </r>
  <r>
    <n v="4132"/>
    <x v="0"/>
    <x v="358"/>
    <x v="2086"/>
    <n v="1977"/>
    <n v="4.7590000000000003"/>
    <n v="4.2779999999999996"/>
    <n v="2.7229999999999999"/>
    <n v="0"/>
    <n v="0.53400000000000003"/>
  </r>
  <r>
    <n v="4133"/>
    <x v="0"/>
    <x v="1989"/>
    <x v="3835"/>
    <n v="1958"/>
    <n v="4.758"/>
    <n v="3.0760000000000001"/>
    <n v="3.6389999999999998"/>
    <n v="0"/>
    <n v="0"/>
  </r>
  <r>
    <n v="4134"/>
    <x v="0"/>
    <x v="1990"/>
    <x v="3836"/>
    <n v="1970"/>
    <n v="4.758"/>
    <n v="4.2839999999999998"/>
    <n v="3.3759999999999999"/>
    <n v="1.7709999999999999"/>
    <n v="0"/>
  </r>
  <r>
    <n v="4135"/>
    <x v="0"/>
    <x v="1991"/>
    <x v="953"/>
    <n v="1977"/>
    <n v="4.758"/>
    <n v="0"/>
    <n v="4.99"/>
    <n v="5.4630000000000001"/>
    <n v="0"/>
  </r>
  <r>
    <n v="4136"/>
    <x v="0"/>
    <x v="434"/>
    <x v="649"/>
    <n v="1963"/>
    <n v="4.758"/>
    <n v="1.49"/>
    <n v="3.3330000000000002"/>
    <n v="1.667"/>
    <n v="0"/>
  </r>
  <r>
    <n v="4137"/>
    <x v="0"/>
    <x v="1992"/>
    <x v="3631"/>
    <n v="1997"/>
    <n v="4.7569999999999997"/>
    <n v="3.4089999999999998"/>
    <n v="0.53300000000000003"/>
    <n v="0.58299999999999996"/>
    <n v="0.51100000000000001"/>
  </r>
  <r>
    <n v="4138"/>
    <x v="0"/>
    <x v="459"/>
    <x v="3837"/>
    <n v="1964"/>
    <n v="4.7549999999999999"/>
    <n v="5.242"/>
    <n v="3.2170000000000001"/>
    <n v="0.56699999999999995"/>
    <n v="0"/>
  </r>
  <r>
    <n v="4139"/>
    <x v="0"/>
    <x v="526"/>
    <x v="3838"/>
    <n v="1960"/>
    <n v="4.7539999999999996"/>
    <n v="4.3860000000000001"/>
    <n v="1.123"/>
    <n v="0.55900000000000005"/>
    <n v="0"/>
  </r>
  <r>
    <n v="4140"/>
    <x v="0"/>
    <x v="954"/>
    <x v="3839"/>
    <n v="2005"/>
    <n v="4.7539999999999996"/>
    <n v="1.236"/>
    <n v="2.1110000000000002"/>
    <n v="1.7310000000000001"/>
    <n v="0.7"/>
  </r>
  <r>
    <n v="4141"/>
    <x v="0"/>
    <x v="1115"/>
    <x v="3840"/>
    <n v="2003"/>
    <n v="4.7530000000000001"/>
    <n v="1.5980000000000001"/>
    <n v="0.58299999999999996"/>
    <n v="3.738"/>
    <n v="0.52600000000000002"/>
  </r>
  <r>
    <n v="4142"/>
    <x v="0"/>
    <x v="1993"/>
    <x v="923"/>
    <n v="1995"/>
    <n v="4.7530000000000001"/>
    <n v="3.3740000000000001"/>
    <n v="0.53400000000000003"/>
    <n v="0"/>
    <n v="1.0449999999999999"/>
  </r>
  <r>
    <n v="4143"/>
    <x v="0"/>
    <x v="403"/>
    <x v="3841"/>
    <n v="1990"/>
    <n v="4.7519999999999998"/>
    <n v="2.8730000000000002"/>
    <n v="0.56299999999999994"/>
    <n v="5.1760000000000002"/>
    <n v="0"/>
  </r>
  <r>
    <n v="4144"/>
    <x v="0"/>
    <x v="1994"/>
    <x v="3842"/>
    <n v="1986"/>
    <n v="4.7510000000000003"/>
    <n v="4.1310000000000002"/>
    <n v="2.0129999999999999"/>
    <n v="0.57699999999999996"/>
    <n v="0"/>
  </r>
  <r>
    <n v="4145"/>
    <x v="0"/>
    <x v="1995"/>
    <x v="3843"/>
    <n v="1992"/>
    <n v="4.75"/>
    <n v="2.8660000000000001"/>
    <n v="0.52300000000000002"/>
    <n v="2.0110000000000001"/>
    <n v="1.073"/>
  </r>
  <r>
    <n v="4146"/>
    <x v="0"/>
    <x v="1457"/>
    <x v="3844"/>
    <n v="1981"/>
    <n v="4.7489999999999997"/>
    <n v="4.4169999999999998"/>
    <n v="2.08"/>
    <n v="1.321"/>
    <n v="0"/>
  </r>
  <r>
    <n v="4147"/>
    <x v="0"/>
    <x v="398"/>
    <x v="3845"/>
    <n v="1988"/>
    <n v="4.7489999999999997"/>
    <n v="0.53200000000000003"/>
    <n v="1.696"/>
    <n v="5.298"/>
    <n v="0.55600000000000005"/>
  </r>
  <r>
    <n v="4148"/>
    <x v="0"/>
    <x v="135"/>
    <x v="3846"/>
    <n v="1999"/>
    <n v="4.7489999999999997"/>
    <n v="2.6909999999999998"/>
    <n v="0.56299999999999994"/>
    <n v="0.53200000000000003"/>
    <n v="1.0820000000000001"/>
  </r>
  <r>
    <n v="4149"/>
    <x v="0"/>
    <x v="31"/>
    <x v="422"/>
    <n v="2009"/>
    <n v="4.7469999999999999"/>
    <n v="0.51400000000000001"/>
    <n v="0.83299999999999996"/>
    <n v="7.5419999999999998"/>
    <n v="0.53300000000000003"/>
  </r>
  <r>
    <n v="4150"/>
    <x v="0"/>
    <x v="903"/>
    <x v="3847"/>
    <n v="1920"/>
    <n v="4.7460000000000004"/>
    <n v="3.5990000000000002"/>
    <n v="0"/>
    <n v="0"/>
    <n v="0.7"/>
  </r>
  <r>
    <n v="4151"/>
    <x v="0"/>
    <x v="98"/>
    <x v="3848"/>
    <n v="1978"/>
    <n v="4.7460000000000004"/>
    <n v="5.3540000000000001"/>
    <n v="1.7330000000000001"/>
    <n v="0.52700000000000002"/>
    <n v="0"/>
  </r>
  <r>
    <n v="4152"/>
    <x v="0"/>
    <x v="1996"/>
    <x v="3849"/>
    <n v="1948"/>
    <n v="4.7430000000000003"/>
    <n v="2.883"/>
    <n v="1.5"/>
    <n v="0"/>
    <n v="0"/>
  </r>
  <r>
    <n v="4153"/>
    <x v="0"/>
    <x v="0"/>
    <x v="3850"/>
    <n v="1935"/>
    <n v="4.74"/>
    <n v="1.9139999999999999"/>
    <n v="0.625"/>
    <n v="1"/>
    <n v="0.01"/>
  </r>
  <r>
    <n v="4154"/>
    <x v="0"/>
    <x v="1014"/>
    <x v="3851"/>
    <n v="1947"/>
    <n v="4.74"/>
    <n v="5.2779999999999996"/>
    <n v="0"/>
    <n v="0"/>
    <n v="0"/>
  </r>
  <r>
    <n v="4155"/>
    <x v="0"/>
    <x v="86"/>
    <x v="1118"/>
    <n v="1981"/>
    <n v="4.7380000000000004"/>
    <n v="3.4020000000000001"/>
    <n v="0.75"/>
    <n v="4.1589999999999998"/>
    <n v="0"/>
  </r>
  <r>
    <n v="4156"/>
    <x v="0"/>
    <x v="262"/>
    <x v="488"/>
    <n v="1998"/>
    <n v="4.7380000000000004"/>
    <n v="0.2"/>
    <n v="3.5"/>
    <n v="2.2810000000000001"/>
    <n v="0.75"/>
  </r>
  <r>
    <n v="4157"/>
    <x v="0"/>
    <x v="273"/>
    <x v="3852"/>
    <n v="1961"/>
    <n v="4.7380000000000004"/>
    <n v="4.0119999999999996"/>
    <n v="4"/>
    <n v="0"/>
    <n v="0"/>
  </r>
  <r>
    <n v="4158"/>
    <x v="0"/>
    <x v="205"/>
    <x v="2313"/>
    <n v="1955"/>
    <n v="4.7380000000000004"/>
    <n v="5.0830000000000002"/>
    <n v="0.64300000000000002"/>
    <n v="0"/>
    <n v="0"/>
  </r>
  <r>
    <n v="4159"/>
    <x v="0"/>
    <x v="169"/>
    <x v="3853"/>
    <n v="1977"/>
    <n v="4.7380000000000004"/>
    <n v="3.5840000000000001"/>
    <n v="2.1890000000000001"/>
    <n v="2.6360000000000001"/>
    <n v="0"/>
  </r>
  <r>
    <n v="4160"/>
    <x v="0"/>
    <x v="742"/>
    <x v="3854"/>
    <n v="1977"/>
    <n v="4.7370000000000001"/>
    <n v="5.3559999999999999"/>
    <n v="3.5419999999999998"/>
    <n v="0"/>
    <n v="0"/>
  </r>
  <r>
    <n v="4161"/>
    <x v="0"/>
    <x v="1997"/>
    <x v="3855"/>
    <n v="1975"/>
    <n v="4.7359999999999998"/>
    <n v="4.8090000000000002"/>
    <n v="3.5830000000000002"/>
    <n v="0"/>
    <n v="0"/>
  </r>
  <r>
    <n v="4162"/>
    <x v="0"/>
    <x v="1998"/>
    <x v="3856"/>
    <n v="1997"/>
    <n v="4.734"/>
    <n v="0"/>
    <n v="1.75"/>
    <n v="6.8109999999999999"/>
    <n v="0.55900000000000005"/>
  </r>
  <r>
    <n v="4163"/>
    <x v="0"/>
    <x v="848"/>
    <x v="3857"/>
    <n v="1996"/>
    <n v="4.734"/>
    <n v="2.306"/>
    <n v="2.016"/>
    <n v="0"/>
    <n v="1.0289999999999999"/>
  </r>
  <r>
    <n v="4164"/>
    <x v="0"/>
    <x v="1559"/>
    <x v="3858"/>
    <n v="1977"/>
    <n v="4.7329999999999997"/>
    <n v="4.5129999999999999"/>
    <n v="3.0830000000000002"/>
    <n v="0.57699999999999996"/>
    <n v="0"/>
  </r>
  <r>
    <n v="4165"/>
    <x v="0"/>
    <x v="403"/>
    <x v="3859"/>
    <n v="1985"/>
    <n v="4.7329999999999997"/>
    <n v="2.2120000000000002"/>
    <n v="0.55600000000000005"/>
    <n v="6.8280000000000003"/>
    <n v="0"/>
  </r>
  <r>
    <n v="4166"/>
    <x v="0"/>
    <x v="36"/>
    <x v="3860"/>
    <n v="1954"/>
    <n v="4.7329999999999997"/>
    <n v="4.7270000000000003"/>
    <n v="0.83299999999999996"/>
    <n v="0"/>
    <n v="0"/>
  </r>
  <r>
    <n v="4167"/>
    <x v="0"/>
    <x v="206"/>
    <x v="3861"/>
    <n v="1985"/>
    <n v="4.7320000000000002"/>
    <n v="3.677"/>
    <n v="1.71"/>
    <n v="2.41"/>
    <n v="0"/>
  </r>
  <r>
    <n v="4168"/>
    <x v="0"/>
    <x v="1999"/>
    <x v="3862"/>
    <n v="1980"/>
    <n v="4.7320000000000002"/>
    <n v="3.2519999999999998"/>
    <n v="1.1259999999999999"/>
    <n v="0.75"/>
    <n v="1.0469999999999999"/>
  </r>
  <r>
    <n v="4169"/>
    <x v="0"/>
    <x v="781"/>
    <x v="3863"/>
    <n v="1977"/>
    <n v="4.7320000000000002"/>
    <n v="3.6259999999999999"/>
    <n v="3.0659999999999998"/>
    <n v="1.72"/>
    <n v="0"/>
  </r>
  <r>
    <n v="4170"/>
    <x v="0"/>
    <x v="2000"/>
    <x v="3864"/>
    <n v="1963"/>
    <n v="4.7320000000000002"/>
    <n v="7.2789999999999999"/>
    <n v="0"/>
    <n v="0"/>
    <n v="0"/>
  </r>
  <r>
    <n v="4171"/>
    <x v="0"/>
    <x v="178"/>
    <x v="3865"/>
    <n v="2003"/>
    <n v="4.7309999999999999"/>
    <n v="2.2879999999999998"/>
    <n v="0.61099999999999999"/>
    <n v="4.4029999999999996"/>
    <n v="0"/>
  </r>
  <r>
    <n v="4172"/>
    <x v="0"/>
    <x v="638"/>
    <x v="3866"/>
    <n v="1982"/>
    <n v="4.7290000000000001"/>
    <n v="4.5469999999999997"/>
    <n v="1.76"/>
    <n v="0.53300000000000003"/>
    <n v="0"/>
  </r>
  <r>
    <n v="4173"/>
    <x v="0"/>
    <x v="2001"/>
    <x v="3867"/>
    <n v="1955"/>
    <n v="4.7279999999999998"/>
    <n v="5.15"/>
    <n v="0.57099999999999995"/>
    <n v="0"/>
    <n v="0"/>
  </r>
  <r>
    <n v="4174"/>
    <x v="0"/>
    <x v="2002"/>
    <x v="3868"/>
    <n v="2003"/>
    <n v="4.7270000000000003"/>
    <n v="0.71099999999999997"/>
    <n v="3.9"/>
    <n v="1.7230000000000001"/>
    <n v="0"/>
  </r>
  <r>
    <n v="4175"/>
    <x v="0"/>
    <x v="986"/>
    <x v="3869"/>
    <n v="1999"/>
    <n v="4.726"/>
    <n v="0"/>
    <n v="3.7759999999999998"/>
    <n v="3.3090000000000002"/>
    <n v="0.75"/>
  </r>
  <r>
    <n v="4176"/>
    <x v="0"/>
    <x v="393"/>
    <x v="3870"/>
    <n v="1952"/>
    <n v="4.7249999999999996"/>
    <n v="3.5960000000000001"/>
    <n v="0.57099999999999995"/>
    <n v="0.51800000000000002"/>
    <n v="0"/>
  </r>
  <r>
    <n v="4177"/>
    <x v="0"/>
    <x v="1260"/>
    <x v="3871"/>
    <n v="1987"/>
    <n v="4.7229999999999999"/>
    <n v="3.5430000000000001"/>
    <n v="2.754"/>
    <n v="0.57699999999999996"/>
    <n v="0"/>
  </r>
  <r>
    <n v="4178"/>
    <x v="0"/>
    <x v="2003"/>
    <x v="3872"/>
    <n v="2010"/>
    <n v="4.7210000000000001"/>
    <n v="0.51100000000000001"/>
    <n v="1.351"/>
    <n v="2.867"/>
    <n v="0"/>
  </r>
  <r>
    <n v="4179"/>
    <x v="0"/>
    <x v="23"/>
    <x v="3873"/>
    <n v="1993"/>
    <n v="4.72"/>
    <n v="0"/>
    <n v="3.0419999999999998"/>
    <n v="7.7519999999999998"/>
    <n v="0"/>
  </r>
  <r>
    <n v="4180"/>
    <x v="0"/>
    <x v="545"/>
    <x v="3874"/>
    <n v="1922"/>
    <n v="4.72"/>
    <n v="4.7009999999999996"/>
    <n v="0"/>
    <n v="0"/>
    <n v="0"/>
  </r>
  <r>
    <n v="4181"/>
    <x v="0"/>
    <x v="2004"/>
    <x v="3875"/>
    <n v="2013"/>
    <n v="4.718"/>
    <n v="4.5519999999999996"/>
    <n v="3.8330000000000002"/>
    <n v="3.6"/>
    <n v="0"/>
  </r>
  <r>
    <n v="4182"/>
    <x v="0"/>
    <x v="324"/>
    <x v="353"/>
    <n v="1946"/>
    <n v="4.7169999999999996"/>
    <n v="5.6360000000000001"/>
    <n v="0"/>
    <n v="0"/>
    <n v="0"/>
  </r>
  <r>
    <n v="4183"/>
    <x v="0"/>
    <x v="2005"/>
    <x v="3876"/>
    <n v="2000"/>
    <n v="4.7169999999999996"/>
    <n v="1.1559999999999999"/>
    <n v="1.2629999999999999"/>
    <n v="3.238"/>
    <n v="1.083"/>
  </r>
  <r>
    <n v="4184"/>
    <x v="0"/>
    <x v="2006"/>
    <x v="3877"/>
    <n v="1955"/>
    <n v="4.7160000000000002"/>
    <n v="0.2"/>
    <n v="5.0170000000000003"/>
    <n v="0"/>
    <n v="0"/>
  </r>
  <r>
    <n v="4185"/>
    <x v="0"/>
    <x v="2007"/>
    <x v="3878"/>
    <n v="1997"/>
    <n v="4.7160000000000002"/>
    <n v="3.9039999999999999"/>
    <n v="2.0190000000000001"/>
    <n v="0"/>
    <n v="0"/>
  </r>
  <r>
    <n v="4186"/>
    <x v="0"/>
    <x v="15"/>
    <x v="3879"/>
    <n v="1969"/>
    <n v="4.7149999999999999"/>
    <n v="1.5880000000000001"/>
    <n v="3.0859999999999999"/>
    <n v="2.734"/>
    <n v="0.52600000000000002"/>
  </r>
  <r>
    <n v="4187"/>
    <x v="0"/>
    <x v="2008"/>
    <x v="3880"/>
    <n v="1958"/>
    <n v="4.7140000000000004"/>
    <n v="0"/>
    <n v="3.0019999999999998"/>
    <n v="2.5209999999999999"/>
    <n v="0"/>
  </r>
  <r>
    <n v="4188"/>
    <x v="0"/>
    <x v="2009"/>
    <x v="3881"/>
    <n v="1972"/>
    <n v="4.7119999999999997"/>
    <n v="5.6559999999999997"/>
    <n v="4"/>
    <n v="0"/>
    <n v="0"/>
  </r>
  <r>
    <n v="4189"/>
    <x v="0"/>
    <x v="176"/>
    <x v="3882"/>
    <n v="1977"/>
    <n v="4.71"/>
    <n v="2.8959999999999999"/>
    <n v="1.6990000000000001"/>
    <n v="3.9340000000000002"/>
    <n v="0"/>
  </r>
  <r>
    <n v="4190"/>
    <x v="0"/>
    <x v="108"/>
    <x v="3883"/>
    <n v="1979"/>
    <n v="4.7089999999999996"/>
    <n v="0"/>
    <n v="1.583"/>
    <n v="10.17"/>
    <n v="0"/>
  </r>
  <r>
    <n v="4191"/>
    <x v="0"/>
    <x v="2010"/>
    <x v="3884"/>
    <n v="1999"/>
    <n v="4.7069999999999999"/>
    <n v="2.2610000000000001"/>
    <n v="0.625"/>
    <n v="5.0629999999999997"/>
    <n v="0"/>
  </r>
  <r>
    <n v="4192"/>
    <x v="0"/>
    <x v="173"/>
    <x v="2111"/>
    <n v="1998"/>
    <n v="4.7060000000000004"/>
    <n v="2.7109999999999999"/>
    <n v="1"/>
    <n v="1.0640000000000001"/>
    <n v="0.51300000000000001"/>
  </r>
  <r>
    <n v="4193"/>
    <x v="0"/>
    <x v="2011"/>
    <x v="3885"/>
    <n v="1977"/>
    <n v="4.7060000000000004"/>
    <n v="0"/>
    <n v="3.42"/>
    <n v="6.8710000000000004"/>
    <n v="0"/>
  </r>
  <r>
    <n v="4194"/>
    <x v="0"/>
    <x v="26"/>
    <x v="3886"/>
    <n v="2011"/>
    <n v="4.7039999999999997"/>
    <n v="5.62"/>
    <n v="1.0620000000000001"/>
    <n v="0"/>
    <n v="0"/>
  </r>
  <r>
    <n v="4195"/>
    <x v="0"/>
    <x v="2012"/>
    <x v="3887"/>
    <n v="1997"/>
    <n v="4.7030000000000003"/>
    <n v="2.5939999999999999"/>
    <n v="1.113"/>
    <n v="1.177"/>
    <n v="0.51"/>
  </r>
  <r>
    <n v="4196"/>
    <x v="0"/>
    <x v="428"/>
    <x v="3888"/>
    <n v="1983"/>
    <n v="4.7030000000000003"/>
    <n v="1.784"/>
    <n v="2.25"/>
    <n v="2.6030000000000002"/>
    <n v="0.52"/>
  </r>
  <r>
    <n v="4197"/>
    <x v="0"/>
    <x v="176"/>
    <x v="3889"/>
    <n v="1975"/>
    <n v="4.7030000000000003"/>
    <n v="4.3940000000000001"/>
    <n v="2.698"/>
    <n v="0.7"/>
    <n v="0"/>
  </r>
  <r>
    <n v="4198"/>
    <x v="0"/>
    <x v="2013"/>
    <x v="3890"/>
    <n v="1972"/>
    <n v="4.702"/>
    <n v="3.6070000000000002"/>
    <n v="2.0419999999999998"/>
    <n v="1"/>
    <n v="0.51300000000000001"/>
  </r>
  <r>
    <n v="4199"/>
    <x v="0"/>
    <x v="1509"/>
    <x v="3891"/>
    <n v="1928"/>
    <n v="4.7009999999999996"/>
    <n v="4.157"/>
    <n v="0.1"/>
    <n v="0"/>
    <n v="0"/>
  </r>
  <r>
    <n v="4200"/>
    <x v="0"/>
    <x v="1665"/>
    <x v="253"/>
    <n v="1960"/>
    <n v="4.7"/>
    <n v="4.8209999999999997"/>
    <n v="2.0790000000000002"/>
    <n v="0"/>
    <n v="0"/>
  </r>
  <r>
    <n v="4201"/>
    <x v="0"/>
    <x v="36"/>
    <x v="3892"/>
    <n v="1958"/>
    <n v="4.7"/>
    <n v="4.0780000000000003"/>
    <n v="2.3330000000000002"/>
    <n v="0"/>
    <n v="0"/>
  </r>
  <r>
    <n v="4202"/>
    <x v="0"/>
    <x v="445"/>
    <x v="3893"/>
    <n v="1967"/>
    <n v="4.7"/>
    <n v="6.0039999999999996"/>
    <n v="3.1949999999999998"/>
    <n v="0.52900000000000003"/>
    <n v="0"/>
  </r>
  <r>
    <n v="4203"/>
    <x v="0"/>
    <x v="73"/>
    <x v="1983"/>
    <n v="1952"/>
    <n v="4.6989999999999998"/>
    <n v="2.8330000000000002"/>
    <n v="2.1669999999999998"/>
    <n v="0"/>
    <n v="0"/>
  </r>
  <r>
    <n v="4204"/>
    <x v="0"/>
    <x v="437"/>
    <x v="3894"/>
    <n v="1965"/>
    <n v="4.6989999999999998"/>
    <n v="5.5449999999999999"/>
    <n v="2.2000000000000002"/>
    <n v="0.625"/>
    <n v="0"/>
  </r>
  <r>
    <n v="4205"/>
    <x v="0"/>
    <x v="69"/>
    <x v="3895"/>
    <n v="1940"/>
    <n v="4.6989999999999998"/>
    <n v="3.9670000000000001"/>
    <n v="0.59099999999999997"/>
    <n v="0"/>
    <n v="0"/>
  </r>
  <r>
    <n v="4206"/>
    <x v="0"/>
    <x v="2014"/>
    <x v="3896"/>
    <n v="1994"/>
    <n v="4.6959999999999997"/>
    <n v="2.988"/>
    <n v="2.0139999999999998"/>
    <n v="0"/>
    <n v="0.56299999999999994"/>
  </r>
  <r>
    <n v="4207"/>
    <x v="0"/>
    <x v="2015"/>
    <x v="3511"/>
    <n v="1963"/>
    <n v="4.6959999999999997"/>
    <n v="5.1180000000000003"/>
    <n v="2.0299999999999998"/>
    <n v="0"/>
    <n v="0"/>
  </r>
  <r>
    <n v="4208"/>
    <x v="0"/>
    <x v="42"/>
    <x v="3897"/>
    <n v="1990"/>
    <n v="4.6959999999999997"/>
    <n v="0.51300000000000001"/>
    <n v="1.25"/>
    <n v="7.8680000000000003"/>
    <n v="0"/>
  </r>
  <r>
    <n v="4209"/>
    <x v="0"/>
    <x v="2016"/>
    <x v="944"/>
    <n v="1992"/>
    <n v="4.6950000000000003"/>
    <n v="0"/>
    <n v="0.52400000000000002"/>
    <n v="8.9269999999999996"/>
    <n v="1.5620000000000001"/>
  </r>
  <r>
    <n v="4210"/>
    <x v="0"/>
    <x v="475"/>
    <x v="3898"/>
    <n v="2012"/>
    <n v="4.694"/>
    <n v="7.8639999999999999"/>
    <n v="0.51"/>
    <n v="0"/>
    <n v="0"/>
  </r>
  <r>
    <n v="4211"/>
    <x v="0"/>
    <x v="1169"/>
    <x v="3899"/>
    <n v="1932"/>
    <n v="4.6929999999999996"/>
    <n v="3.65"/>
    <n v="0.6"/>
    <n v="0"/>
    <n v="0"/>
  </r>
  <r>
    <n v="4212"/>
    <x v="0"/>
    <x v="2017"/>
    <x v="3815"/>
    <n v="1956"/>
    <n v="4.6920000000000002"/>
    <n v="0.2"/>
    <n v="5.0030000000000001"/>
    <n v="0"/>
    <n v="0"/>
  </r>
  <r>
    <n v="4213"/>
    <x v="0"/>
    <x v="2018"/>
    <x v="3900"/>
    <n v="1965"/>
    <n v="4.6920000000000002"/>
    <n v="0.2"/>
    <n v="0"/>
    <n v="5.96"/>
    <n v="0"/>
  </r>
  <r>
    <n v="4214"/>
    <x v="0"/>
    <x v="1422"/>
    <x v="3901"/>
    <n v="1981"/>
    <n v="4.6879999999999997"/>
    <n v="1.2270000000000001"/>
    <n v="1.6259999999999999"/>
    <n v="6.1619999999999999"/>
    <n v="0"/>
  </r>
  <r>
    <n v="4215"/>
    <x v="0"/>
    <x v="1278"/>
    <x v="3902"/>
    <n v="1999"/>
    <n v="4.6870000000000003"/>
    <n v="0"/>
    <n v="3.5"/>
    <n v="4.2329999999999997"/>
    <n v="0.52200000000000002"/>
  </r>
  <r>
    <n v="4216"/>
    <x v="0"/>
    <x v="2019"/>
    <x v="3903"/>
    <n v="1985"/>
    <n v="4.6870000000000003"/>
    <n v="2.6389999999999998"/>
    <n v="1.8440000000000001"/>
    <n v="4.3140000000000001"/>
    <n v="0"/>
  </r>
  <r>
    <n v="4217"/>
    <x v="0"/>
    <x v="2020"/>
    <x v="3904"/>
    <n v="1962"/>
    <n v="4.6870000000000003"/>
    <n v="4.5439999999999996"/>
    <n v="1.476"/>
    <n v="0"/>
    <n v="0.51100000000000001"/>
  </r>
  <r>
    <n v="4218"/>
    <x v="0"/>
    <x v="1336"/>
    <x v="3905"/>
    <n v="1974"/>
    <n v="4.6829999999999998"/>
    <n v="3.5129999999999999"/>
    <n v="4.13"/>
    <n v="1.079"/>
    <n v="0"/>
  </r>
  <r>
    <n v="4219"/>
    <x v="0"/>
    <x v="762"/>
    <x v="867"/>
    <n v="1975"/>
    <n v="4.6829999999999998"/>
    <n v="4.6050000000000004"/>
    <n v="2.504"/>
    <n v="0.66700000000000004"/>
    <n v="0"/>
  </r>
  <r>
    <n v="4220"/>
    <x v="0"/>
    <x v="2021"/>
    <x v="3906"/>
    <n v="1980"/>
    <n v="4.6820000000000004"/>
    <n v="4.0229999999999997"/>
    <n v="0.52200000000000002"/>
    <n v="1.69"/>
    <n v="0.51"/>
  </r>
  <r>
    <n v="4221"/>
    <x v="0"/>
    <x v="1238"/>
    <x v="3907"/>
    <n v="1975"/>
    <n v="4.6820000000000004"/>
    <n v="6.1980000000000004"/>
    <n v="0.75"/>
    <n v="1.1479999999999999"/>
    <n v="0"/>
  </r>
  <r>
    <n v="4222"/>
    <x v="0"/>
    <x v="2022"/>
    <x v="3908"/>
    <n v="1995"/>
    <n v="4.68"/>
    <n v="3.8849999999999998"/>
    <n v="0.58299999999999996"/>
    <n v="1.157"/>
    <n v="0"/>
  </r>
  <r>
    <n v="4223"/>
    <x v="0"/>
    <x v="262"/>
    <x v="1180"/>
    <n v="1995"/>
    <n v="4.6790000000000003"/>
    <n v="1.2470000000000001"/>
    <n v="1.75"/>
    <n v="1.671"/>
    <n v="0.83299999999999996"/>
  </r>
  <r>
    <n v="4224"/>
    <x v="0"/>
    <x v="630"/>
    <x v="3909"/>
    <n v="1992"/>
    <n v="4.6790000000000003"/>
    <n v="1.208"/>
    <n v="1.1439999999999999"/>
    <n v="6.2709999999999999"/>
    <n v="0.51100000000000001"/>
  </r>
  <r>
    <n v="4225"/>
    <x v="0"/>
    <x v="2023"/>
    <x v="3910"/>
    <n v="1985"/>
    <n v="4.6790000000000003"/>
    <n v="1.742"/>
    <n v="1.5"/>
    <n v="6.5730000000000004"/>
    <n v="0"/>
  </r>
  <r>
    <n v="4226"/>
    <x v="0"/>
    <x v="1462"/>
    <x v="3911"/>
    <n v="1973"/>
    <n v="4.6779999999999999"/>
    <n v="6.3540000000000001"/>
    <n v="0.57099999999999995"/>
    <n v="1.159"/>
    <n v="0"/>
  </r>
  <r>
    <n v="4227"/>
    <x v="0"/>
    <x v="1599"/>
    <x v="3912"/>
    <n v="1992"/>
    <n v="4.6779999999999999"/>
    <n v="3.1110000000000002"/>
    <n v="1.5"/>
    <n v="0.53800000000000003"/>
    <n v="0.52200000000000002"/>
  </r>
  <r>
    <n v="4228"/>
    <x v="0"/>
    <x v="358"/>
    <x v="3913"/>
    <n v="1979"/>
    <n v="4.6779999999999999"/>
    <n v="4.3490000000000002"/>
    <n v="2.2919999999999998"/>
    <n v="1.88"/>
    <n v="0"/>
  </r>
  <r>
    <n v="4229"/>
    <x v="0"/>
    <x v="2024"/>
    <x v="3914"/>
    <n v="1985"/>
    <n v="4.6769999999999996"/>
    <n v="2.7389999999999999"/>
    <n v="1.921"/>
    <n v="3.99"/>
    <n v="0"/>
  </r>
  <r>
    <n v="4230"/>
    <x v="0"/>
    <x v="2025"/>
    <x v="3915"/>
    <n v="1975"/>
    <n v="4.6760000000000002"/>
    <n v="0"/>
    <n v="0"/>
    <n v="9.7119999999999997"/>
    <n v="0.53"/>
  </r>
  <r>
    <n v="4231"/>
    <x v="0"/>
    <x v="329"/>
    <x v="3916"/>
    <n v="1963"/>
    <n v="4.6760000000000002"/>
    <n v="6.1630000000000003"/>
    <n v="0.52800000000000002"/>
    <n v="0"/>
    <n v="0"/>
  </r>
  <r>
    <n v="4232"/>
    <x v="0"/>
    <x v="3"/>
    <x v="3917"/>
    <n v="2003"/>
    <n v="4.6760000000000002"/>
    <n v="0.52200000000000002"/>
    <n v="1.5"/>
    <n v="3.7679999999999998"/>
    <n v="0.66700000000000004"/>
  </r>
  <r>
    <n v="4233"/>
    <x v="0"/>
    <x v="440"/>
    <x v="3918"/>
    <n v="1958"/>
    <n v="4.6749999999999998"/>
    <n v="3.5790000000000002"/>
    <n v="1.37"/>
    <n v="0.51"/>
    <n v="0"/>
  </r>
  <r>
    <n v="4234"/>
    <x v="0"/>
    <x v="2026"/>
    <x v="3919"/>
    <n v="1964"/>
    <n v="4.6749999999999998"/>
    <n v="4.1669999999999998"/>
    <n v="4.0839999999999996"/>
    <n v="0.61099999999999999"/>
    <n v="0"/>
  </r>
  <r>
    <n v="4235"/>
    <x v="0"/>
    <x v="2027"/>
    <x v="3920"/>
    <n v="2002"/>
    <n v="4.6740000000000004"/>
    <n v="0.54500000000000004"/>
    <n v="0"/>
    <n v="10.379"/>
    <n v="0"/>
  </r>
  <r>
    <n v="4236"/>
    <x v="0"/>
    <x v="2028"/>
    <x v="3921"/>
    <n v="1967"/>
    <n v="4.6740000000000004"/>
    <n v="8.8109999999999999"/>
    <n v="2.1"/>
    <n v="0"/>
    <n v="0"/>
  </r>
  <r>
    <n v="4237"/>
    <x v="0"/>
    <x v="193"/>
    <x v="3922"/>
    <n v="1990"/>
    <n v="4.6740000000000004"/>
    <n v="0.70199999999999996"/>
    <n v="0.55000000000000004"/>
    <n v="5.09"/>
    <n v="1.268"/>
  </r>
  <r>
    <n v="4238"/>
    <x v="0"/>
    <x v="1300"/>
    <x v="3923"/>
    <n v="1993"/>
    <n v="4.673"/>
    <n v="1.7589999999999999"/>
    <n v="0.75"/>
    <n v="0.64300000000000002"/>
    <n v="1.8660000000000001"/>
  </r>
  <r>
    <n v="4239"/>
    <x v="0"/>
    <x v="2029"/>
    <x v="3924"/>
    <n v="1996"/>
    <n v="4.67"/>
    <n v="0.70099999999999996"/>
    <n v="2.1"/>
    <n v="6.0659999999999998"/>
    <n v="0"/>
  </r>
  <r>
    <n v="4240"/>
    <x v="0"/>
    <x v="2030"/>
    <x v="1735"/>
    <n v="1972"/>
    <n v="4.67"/>
    <n v="0.2"/>
    <n v="1.5"/>
    <n v="6.3470000000000004"/>
    <n v="0"/>
  </r>
  <r>
    <n v="4241"/>
    <x v="0"/>
    <x v="83"/>
    <x v="3925"/>
    <n v="1976"/>
    <n v="4.6689999999999996"/>
    <n v="5.3079999999999998"/>
    <n v="2.2290000000000001"/>
    <n v="0.625"/>
    <n v="0"/>
  </r>
  <r>
    <n v="4242"/>
    <x v="0"/>
    <x v="261"/>
    <x v="3926"/>
    <n v="1939"/>
    <n v="4.6689999999999996"/>
    <n v="4.1360000000000001"/>
    <n v="0.1"/>
    <n v="0"/>
    <n v="0"/>
  </r>
  <r>
    <n v="4243"/>
    <x v="0"/>
    <x v="1501"/>
    <x v="3927"/>
    <n v="1972"/>
    <n v="4.6689999999999996"/>
    <n v="2.9420000000000002"/>
    <n v="1.8440000000000001"/>
    <n v="1.7150000000000001"/>
    <n v="0.52600000000000002"/>
  </r>
  <r>
    <n v="4244"/>
    <x v="0"/>
    <x v="2031"/>
    <x v="3928"/>
    <n v="1989"/>
    <n v="4.6689999999999996"/>
    <n v="3.7690000000000001"/>
    <n v="1.0860000000000001"/>
    <n v="0.61099999999999999"/>
    <n v="1.036"/>
  </r>
  <r>
    <n v="4245"/>
    <x v="0"/>
    <x v="2032"/>
    <x v="3929"/>
    <n v="2004"/>
    <n v="4.6680000000000001"/>
    <n v="2.379"/>
    <n v="0.59099999999999997"/>
    <n v="2.3849999999999998"/>
    <n v="0.56299999999999994"/>
  </r>
  <r>
    <n v="4246"/>
    <x v="0"/>
    <x v="2033"/>
    <x v="3930"/>
    <n v="1972"/>
    <n v="4.6669999999999998"/>
    <n v="4.82"/>
    <n v="0.61099999999999999"/>
    <n v="1"/>
    <n v="0.51100000000000001"/>
  </r>
  <r>
    <n v="4247"/>
    <x v="0"/>
    <x v="76"/>
    <x v="313"/>
    <n v="1988"/>
    <n v="4.6660000000000004"/>
    <n v="3.5070000000000001"/>
    <n v="0.51400000000000001"/>
    <n v="0.52600000000000002"/>
    <n v="0.51"/>
  </r>
  <r>
    <n v="4248"/>
    <x v="0"/>
    <x v="1977"/>
    <x v="3931"/>
    <n v="1993"/>
    <n v="4.6660000000000004"/>
    <n v="0.51200000000000001"/>
    <n v="0.54200000000000004"/>
    <n v="3.5289999999999999"/>
    <n v="2.0289999999999999"/>
  </r>
  <r>
    <n v="4249"/>
    <x v="0"/>
    <x v="824"/>
    <x v="3932"/>
    <n v="1987"/>
    <n v="4.6639999999999997"/>
    <n v="4.7510000000000003"/>
    <n v="1.012"/>
    <n v="0.53800000000000003"/>
    <n v="0"/>
  </r>
  <r>
    <n v="4250"/>
    <x v="0"/>
    <x v="2034"/>
    <x v="3933"/>
    <n v="1978"/>
    <n v="4.6639999999999997"/>
    <n v="0"/>
    <n v="0.56699999999999995"/>
    <n v="10.315"/>
    <n v="0"/>
  </r>
  <r>
    <n v="4251"/>
    <x v="0"/>
    <x v="300"/>
    <x v="3934"/>
    <n v="1926"/>
    <n v="4.6630000000000003"/>
    <n v="2.75"/>
    <n v="0"/>
    <n v="0.55000000000000004"/>
    <n v="0.54"/>
  </r>
  <r>
    <n v="4252"/>
    <x v="0"/>
    <x v="2035"/>
    <x v="3935"/>
    <n v="1949"/>
    <n v="4.6630000000000003"/>
    <n v="1.462"/>
    <n v="3"/>
    <n v="0"/>
    <n v="0"/>
  </r>
  <r>
    <n v="4253"/>
    <x v="0"/>
    <x v="2036"/>
    <x v="1050"/>
    <n v="1971"/>
    <n v="4.6630000000000003"/>
    <n v="5.5069999999999997"/>
    <n v="3.2869999999999999"/>
    <n v="0.54200000000000004"/>
    <n v="0"/>
  </r>
  <r>
    <n v="4254"/>
    <x v="0"/>
    <x v="2037"/>
    <x v="3936"/>
    <n v="1973"/>
    <n v="4.6630000000000003"/>
    <n v="6.0339999999999998"/>
    <n v="3.056"/>
    <n v="0"/>
    <n v="0"/>
  </r>
  <r>
    <n v="4255"/>
    <x v="0"/>
    <x v="326"/>
    <x v="3937"/>
    <n v="1975"/>
    <n v="4.6609999999999996"/>
    <n v="6.6369999999999996"/>
    <n v="1.833"/>
    <n v="0"/>
    <n v="0"/>
  </r>
  <r>
    <n v="4256"/>
    <x v="0"/>
    <x v="1171"/>
    <x v="3938"/>
    <n v="1980"/>
    <n v="4.6609999999999996"/>
    <n v="3.38"/>
    <n v="0.53200000000000003"/>
    <n v="1.1459999999999999"/>
    <n v="1.042"/>
  </r>
  <r>
    <n v="4257"/>
    <x v="0"/>
    <x v="2038"/>
    <x v="3939"/>
    <n v="1969"/>
    <n v="4.6589999999999998"/>
    <n v="8.3140000000000001"/>
    <n v="1"/>
    <n v="0.52"/>
    <n v="0"/>
  </r>
  <r>
    <n v="4258"/>
    <x v="0"/>
    <x v="302"/>
    <x v="3940"/>
    <n v="1976"/>
    <n v="4.6589999999999998"/>
    <n v="1.2809999999999999"/>
    <n v="3.734"/>
    <n v="3.6379999999999999"/>
    <n v="0"/>
  </r>
  <r>
    <n v="4259"/>
    <x v="0"/>
    <x v="262"/>
    <x v="3941"/>
    <n v="2002"/>
    <n v="4.6589999999999998"/>
    <n v="0.71599999999999997"/>
    <n v="1.5"/>
    <n v="1.738"/>
    <n v="1.5"/>
  </r>
  <r>
    <n v="4260"/>
    <x v="0"/>
    <x v="737"/>
    <x v="3942"/>
    <n v="1989"/>
    <n v="4.657"/>
    <n v="1.069"/>
    <n v="0.64300000000000002"/>
    <n v="6.0940000000000003"/>
    <n v="1.111"/>
  </r>
  <r>
    <n v="4261"/>
    <x v="0"/>
    <x v="2039"/>
    <x v="3943"/>
    <n v="1970"/>
    <n v="4.6559999999999997"/>
    <n v="3.9849999999999999"/>
    <n v="2.7989999999999999"/>
    <n v="0.55600000000000005"/>
    <n v="0.52100000000000002"/>
  </r>
  <r>
    <n v="4262"/>
    <x v="0"/>
    <x v="2040"/>
    <x v="3944"/>
    <n v="1992"/>
    <n v="4.6559999999999997"/>
    <n v="1.0389999999999999"/>
    <n v="0.54800000000000004"/>
    <n v="1.6559999999999999"/>
    <n v="2.5249999999999999"/>
  </r>
  <r>
    <n v="4263"/>
    <x v="0"/>
    <x v="761"/>
    <x v="3945"/>
    <n v="1994"/>
    <n v="4.6539999999999999"/>
    <n v="0.77700000000000002"/>
    <n v="0.75"/>
    <n v="8.92"/>
    <n v="0"/>
  </r>
  <r>
    <n v="4264"/>
    <x v="0"/>
    <x v="554"/>
    <x v="3946"/>
    <n v="1938"/>
    <n v="4.6529999999999996"/>
    <n v="3.7360000000000002"/>
    <n v="0"/>
    <n v="0.51500000000000001"/>
    <n v="0"/>
  </r>
  <r>
    <n v="4265"/>
    <x v="0"/>
    <x v="2041"/>
    <x v="3947"/>
    <n v="2012"/>
    <n v="4.6529999999999996"/>
    <n v="5.9909999999999997"/>
    <n v="2.5369999999999999"/>
    <n v="0"/>
    <n v="0"/>
  </r>
  <r>
    <n v="4266"/>
    <x v="0"/>
    <x v="970"/>
    <x v="3948"/>
    <n v="1958"/>
    <n v="4.6529999999999996"/>
    <n v="0.53800000000000003"/>
    <n v="0.75"/>
    <n v="3.0190000000000001"/>
    <n v="0"/>
  </r>
  <r>
    <n v="4267"/>
    <x v="0"/>
    <x v="408"/>
    <x v="3949"/>
    <n v="2002"/>
    <n v="4.6529999999999996"/>
    <n v="2.206"/>
    <n v="0.61099999999999999"/>
    <n v="2.246"/>
    <n v="0.52400000000000002"/>
  </r>
  <r>
    <n v="4268"/>
    <x v="0"/>
    <x v="7"/>
    <x v="2456"/>
    <n v="1975"/>
    <n v="4.6509999999999998"/>
    <n v="3.6539999999999999"/>
    <n v="1.252"/>
    <n v="3.5979999999999999"/>
    <n v="0"/>
  </r>
  <r>
    <n v="4269"/>
    <x v="0"/>
    <x v="2042"/>
    <x v="3950"/>
    <n v="1989"/>
    <n v="4.6509999999999998"/>
    <n v="4.7750000000000004"/>
    <n v="0.51200000000000001"/>
    <n v="0.55900000000000005"/>
    <n v="0.7"/>
  </r>
  <r>
    <n v="4270"/>
    <x v="0"/>
    <x v="205"/>
    <x v="3951"/>
    <n v="1956"/>
    <n v="4.6500000000000004"/>
    <n v="4.327"/>
    <n v="0.57099999999999995"/>
    <n v="0"/>
    <n v="0.51"/>
  </r>
  <r>
    <n v="4271"/>
    <x v="0"/>
    <x v="2043"/>
    <x v="3952"/>
    <n v="1983"/>
    <n v="4.6500000000000004"/>
    <n v="1.2190000000000001"/>
    <n v="1.32"/>
    <n v="7.6630000000000003"/>
    <n v="0"/>
  </r>
  <r>
    <n v="4272"/>
    <x v="0"/>
    <x v="2044"/>
    <x v="3953"/>
    <n v="1972"/>
    <n v="4.649"/>
    <n v="0.52600000000000002"/>
    <n v="5.7210000000000001"/>
    <n v="2.5"/>
    <n v="0"/>
  </r>
  <r>
    <n v="4273"/>
    <x v="0"/>
    <x v="84"/>
    <x v="3954"/>
    <n v="2008"/>
    <n v="4.649"/>
    <n v="2.5630000000000002"/>
    <n v="1.0609999999999999"/>
    <n v="3.0249999999999999"/>
    <n v="0"/>
  </r>
  <r>
    <n v="4274"/>
    <x v="0"/>
    <x v="2045"/>
    <x v="3955"/>
    <n v="2004"/>
    <n v="4.6470000000000002"/>
    <n v="1.2729999999999999"/>
    <n v="3"/>
    <n v="2.4289999999999998"/>
    <n v="0"/>
  </r>
  <r>
    <n v="4275"/>
    <x v="0"/>
    <x v="526"/>
    <x v="3956"/>
    <n v="1960"/>
    <n v="4.6470000000000002"/>
    <n v="4.74"/>
    <n v="2.085"/>
    <n v="0"/>
    <n v="0"/>
  </r>
  <r>
    <n v="4276"/>
    <x v="0"/>
    <x v="727"/>
    <x v="3957"/>
    <n v="1945"/>
    <n v="4.6459999999999999"/>
    <n v="5.0389999999999997"/>
    <n v="0"/>
    <n v="0"/>
    <n v="0"/>
  </r>
  <r>
    <n v="4277"/>
    <x v="0"/>
    <x v="2046"/>
    <x v="3958"/>
    <n v="1975"/>
    <n v="4.6459999999999999"/>
    <n v="5.1529999999999996"/>
    <n v="1.9610000000000001"/>
    <n v="0.66700000000000004"/>
    <n v="0"/>
  </r>
  <r>
    <n v="4278"/>
    <x v="0"/>
    <x v="407"/>
    <x v="3959"/>
    <n v="1962"/>
    <n v="4.6459999999999999"/>
    <n v="6.8689999999999998"/>
    <n v="0.54"/>
    <n v="0"/>
    <n v="0"/>
  </r>
  <r>
    <n v="4279"/>
    <x v="0"/>
    <x v="2047"/>
    <x v="657"/>
    <n v="1957"/>
    <n v="4.6449999999999996"/>
    <n v="0"/>
    <n v="5.0010000000000003"/>
    <n v="0.75"/>
    <n v="0"/>
  </r>
  <r>
    <n v="4280"/>
    <x v="0"/>
    <x v="2048"/>
    <x v="830"/>
    <n v="1961"/>
    <n v="4.6429999999999998"/>
    <n v="3.3559999999999999"/>
    <n v="1.1879999999999999"/>
    <n v="1.5"/>
    <n v="0"/>
  </r>
  <r>
    <n v="4281"/>
    <x v="0"/>
    <x v="2049"/>
    <x v="3960"/>
    <n v="1989"/>
    <n v="4.6420000000000003"/>
    <n v="1.2150000000000001"/>
    <n v="1.25"/>
    <n v="6.2519999999999998"/>
    <n v="0.52300000000000002"/>
  </r>
  <r>
    <n v="4282"/>
    <x v="0"/>
    <x v="2050"/>
    <x v="3961"/>
    <n v="1987"/>
    <n v="4.6420000000000003"/>
    <n v="3.0230000000000001"/>
    <n v="0.54500000000000004"/>
    <n v="0.54"/>
    <n v="1.077"/>
  </r>
  <r>
    <n v="4283"/>
    <x v="0"/>
    <x v="176"/>
    <x v="3962"/>
    <n v="1993"/>
    <n v="4.641"/>
    <n v="0.2"/>
    <n v="0.61099999999999999"/>
    <n v="4.0839999999999996"/>
    <n v="2.0150000000000001"/>
  </r>
  <r>
    <n v="4284"/>
    <x v="0"/>
    <x v="1510"/>
    <x v="3963"/>
    <n v="1989"/>
    <n v="4.6399999999999997"/>
    <n v="2.1869999999999998"/>
    <n v="1.5"/>
    <n v="2.2549999999999999"/>
    <n v="1.222"/>
  </r>
  <r>
    <n v="4285"/>
    <x v="0"/>
    <x v="384"/>
    <x v="3964"/>
    <n v="1972"/>
    <n v="4.6399999999999997"/>
    <n v="6.5679999999999996"/>
    <n v="1.075"/>
    <n v="0.66700000000000004"/>
    <n v="0"/>
  </r>
  <r>
    <n v="4286"/>
    <x v="0"/>
    <x v="2051"/>
    <x v="3965"/>
    <n v="1988"/>
    <n v="4.6399999999999997"/>
    <n v="4.173"/>
    <n v="0.51"/>
    <n v="0"/>
    <n v="0.52700000000000002"/>
  </r>
  <r>
    <n v="4287"/>
    <x v="0"/>
    <x v="2052"/>
    <x v="3966"/>
    <n v="1983"/>
    <n v="4.6390000000000002"/>
    <n v="0"/>
    <n v="0.51900000000000002"/>
    <n v="9.7110000000000003"/>
    <n v="0.51400000000000001"/>
  </r>
  <r>
    <n v="4288"/>
    <x v="0"/>
    <x v="141"/>
    <x v="3967"/>
    <n v="1997"/>
    <n v="4.6369999999999996"/>
    <n v="2.3889999999999998"/>
    <n v="0.61099999999999999"/>
    <n v="4.8289999999999997"/>
    <n v="0"/>
  </r>
  <r>
    <n v="4289"/>
    <x v="0"/>
    <x v="978"/>
    <x v="3968"/>
    <n v="1965"/>
    <n v="4.6369999999999996"/>
    <n v="6.72"/>
    <n v="0.61099999999999999"/>
    <n v="1.107"/>
    <n v="0"/>
  </r>
  <r>
    <n v="4290"/>
    <x v="0"/>
    <x v="2053"/>
    <x v="3969"/>
    <n v="2012"/>
    <n v="4.6360000000000001"/>
    <n v="7.2140000000000004"/>
    <n v="1.1259999999999999"/>
    <n v="0"/>
    <n v="0"/>
  </r>
  <r>
    <n v="4291"/>
    <x v="0"/>
    <x v="783"/>
    <x v="3970"/>
    <n v="1994"/>
    <n v="4.6349999999999998"/>
    <n v="2.282"/>
    <n v="0.52600000000000002"/>
    <n v="1.91"/>
    <n v="1.08"/>
  </r>
  <r>
    <n v="4292"/>
    <x v="0"/>
    <x v="693"/>
    <x v="3971"/>
    <n v="1940"/>
    <n v="4.6349999999999998"/>
    <n v="3.7330000000000001"/>
    <n v="0.75"/>
    <n v="0"/>
    <n v="0"/>
  </r>
  <r>
    <n v="4293"/>
    <x v="0"/>
    <x v="2054"/>
    <x v="3972"/>
    <n v="1998"/>
    <n v="4.6349999999999998"/>
    <n v="1.724"/>
    <n v="0.55300000000000005"/>
    <n v="1.341"/>
    <n v="1.5149999999999999"/>
  </r>
  <r>
    <n v="4294"/>
    <x v="0"/>
    <x v="5"/>
    <x v="3973"/>
    <n v="1967"/>
    <n v="4.6349999999999998"/>
    <n v="4.4029999999999996"/>
    <n v="1.1579999999999999"/>
    <n v="2.5190000000000001"/>
    <n v="0"/>
  </r>
  <r>
    <n v="4295"/>
    <x v="0"/>
    <x v="2040"/>
    <x v="3974"/>
    <n v="1987"/>
    <n v="4.6340000000000003"/>
    <n v="1.897"/>
    <n v="1.25"/>
    <n v="1.925"/>
    <n v="1.048"/>
  </r>
  <r>
    <n v="4296"/>
    <x v="0"/>
    <x v="122"/>
    <x v="3975"/>
    <n v="1983"/>
    <n v="4.6340000000000003"/>
    <n v="2.899"/>
    <n v="2.625"/>
    <n v="2.266"/>
    <n v="0"/>
  </r>
  <r>
    <n v="4297"/>
    <x v="0"/>
    <x v="1263"/>
    <x v="3976"/>
    <n v="1986"/>
    <n v="4.6340000000000003"/>
    <n v="0"/>
    <n v="1.1020000000000001"/>
    <n v="11.726000000000001"/>
    <n v="0"/>
  </r>
  <r>
    <n v="4298"/>
    <x v="0"/>
    <x v="2055"/>
    <x v="3977"/>
    <n v="1990"/>
    <n v="4.633"/>
    <n v="2.3039999999999998"/>
    <n v="0.51400000000000001"/>
    <n v="0.52900000000000003"/>
    <n v="2.0110000000000001"/>
  </r>
  <r>
    <n v="4299"/>
    <x v="0"/>
    <x v="2056"/>
    <x v="3978"/>
    <n v="1974"/>
    <n v="4.6310000000000002"/>
    <n v="5.2549999999999999"/>
    <n v="0.55900000000000005"/>
    <n v="0.6"/>
    <n v="0.54"/>
  </r>
  <r>
    <n v="4300"/>
    <x v="0"/>
    <x v="2057"/>
    <x v="3979"/>
    <n v="1962"/>
    <n v="4.6310000000000002"/>
    <n v="3.5369999999999999"/>
    <n v="4.2919999999999998"/>
    <n v="0"/>
    <n v="0"/>
  </r>
  <r>
    <n v="4301"/>
    <x v="0"/>
    <x v="1700"/>
    <x v="3980"/>
    <n v="1962"/>
    <n v="4.6310000000000002"/>
    <n v="5.2560000000000002"/>
    <n v="0.56299999999999994"/>
    <n v="0"/>
    <n v="0.51900000000000002"/>
  </r>
  <r>
    <n v="4302"/>
    <x v="0"/>
    <x v="262"/>
    <x v="3981"/>
    <n v="1995"/>
    <n v="4.6310000000000002"/>
    <n v="1.2490000000000001"/>
    <n v="2.25"/>
    <n v="1.2709999999999999"/>
    <n v="0.52"/>
  </r>
  <r>
    <n v="4303"/>
    <x v="0"/>
    <x v="1540"/>
    <x v="3982"/>
    <n v="1974"/>
    <n v="4.63"/>
    <n v="6.69"/>
    <n v="0.83299999999999996"/>
    <n v="0.83299999999999996"/>
    <n v="0"/>
  </r>
  <r>
    <n v="4304"/>
    <x v="0"/>
    <x v="2058"/>
    <x v="3983"/>
    <n v="1978"/>
    <n v="4.6269999999999998"/>
    <n v="4.923"/>
    <n v="1.548"/>
    <n v="1.0980000000000001"/>
    <n v="0"/>
  </r>
  <r>
    <n v="4305"/>
    <x v="0"/>
    <x v="147"/>
    <x v="3984"/>
    <n v="1986"/>
    <n v="4.6260000000000003"/>
    <n v="0"/>
    <n v="0.51500000000000001"/>
    <n v="12.537000000000001"/>
    <n v="0"/>
  </r>
  <r>
    <n v="4306"/>
    <x v="0"/>
    <x v="129"/>
    <x v="3985"/>
    <n v="2003"/>
    <n v="4.6260000000000003"/>
    <n v="2.4940000000000002"/>
    <n v="0.54500000000000004"/>
    <n v="1.6759999999999999"/>
    <n v="0.58299999999999996"/>
  </r>
  <r>
    <n v="4307"/>
    <x v="0"/>
    <x v="117"/>
    <x v="3986"/>
    <n v="1978"/>
    <n v="4.6260000000000003"/>
    <n v="5.1070000000000002"/>
    <n v="3.16"/>
    <n v="0"/>
    <n v="0"/>
  </r>
  <r>
    <n v="4308"/>
    <x v="0"/>
    <x v="2059"/>
    <x v="3987"/>
    <n v="1970"/>
    <n v="4.6260000000000003"/>
    <n v="0"/>
    <n v="0"/>
    <n v="9.3260000000000005"/>
    <n v="0"/>
  </r>
  <r>
    <n v="4309"/>
    <x v="0"/>
    <x v="2060"/>
    <x v="3988"/>
    <n v="2001"/>
    <n v="4.625"/>
    <n v="1.5"/>
    <n v="0"/>
    <n v="6.4260000000000002"/>
    <n v="0.51400000000000001"/>
  </r>
  <r>
    <n v="4310"/>
    <x v="0"/>
    <x v="268"/>
    <x v="3989"/>
    <n v="1973"/>
    <n v="4.6230000000000002"/>
    <n v="2.9729999999999999"/>
    <n v="2.073"/>
    <n v="2.71"/>
    <n v="0"/>
  </r>
  <r>
    <n v="4311"/>
    <x v="0"/>
    <x v="2061"/>
    <x v="3990"/>
    <n v="1984"/>
    <n v="4.6219999999999999"/>
    <n v="1.0289999999999999"/>
    <n v="0.7"/>
    <n v="9.9209999999999994"/>
    <n v="0"/>
  </r>
  <r>
    <n v="4312"/>
    <x v="0"/>
    <x v="1545"/>
    <x v="3991"/>
    <n v="1971"/>
    <n v="4.6219999999999999"/>
    <n v="0.70099999999999996"/>
    <n v="4.2130000000000001"/>
    <n v="3.577"/>
    <n v="0"/>
  </r>
  <r>
    <n v="4313"/>
    <x v="0"/>
    <x v="214"/>
    <x v="3992"/>
    <n v="1993"/>
    <n v="4.6210000000000004"/>
    <n v="1.0469999999999999"/>
    <n v="0.51700000000000002"/>
    <n v="4.7450000000000001"/>
    <n v="1.167"/>
  </r>
  <r>
    <n v="4314"/>
    <x v="0"/>
    <x v="0"/>
    <x v="3993"/>
    <n v="1932"/>
    <n v="4.62"/>
    <n v="2.694"/>
    <n v="0"/>
    <n v="0.59099999999999997"/>
    <n v="0.51900000000000002"/>
  </r>
  <r>
    <n v="4315"/>
    <x v="0"/>
    <x v="149"/>
    <x v="3994"/>
    <n v="1970"/>
    <n v="4.6180000000000003"/>
    <n v="0.2"/>
    <n v="5.7779999999999996"/>
    <n v="2.75"/>
    <n v="0"/>
  </r>
  <r>
    <n v="4316"/>
    <x v="0"/>
    <x v="2062"/>
    <x v="1473"/>
    <n v="1950"/>
    <n v="4.6180000000000003"/>
    <n v="3.367"/>
    <n v="1.5"/>
    <n v="0"/>
    <n v="0"/>
  </r>
  <r>
    <n v="4317"/>
    <x v="0"/>
    <x v="802"/>
    <x v="3995"/>
    <n v="1964"/>
    <n v="4.617"/>
    <n v="7.24"/>
    <n v="2.88"/>
    <n v="0"/>
    <n v="0"/>
  </r>
  <r>
    <n v="4318"/>
    <x v="0"/>
    <x v="56"/>
    <x v="3996"/>
    <n v="2013"/>
    <n v="4.617"/>
    <n v="8.5109999999999992"/>
    <n v="0.52100000000000002"/>
    <n v="2.0179999999999998"/>
    <n v="0"/>
  </r>
  <r>
    <n v="4319"/>
    <x v="0"/>
    <x v="371"/>
    <x v="3997"/>
    <n v="1966"/>
    <n v="4.6159999999999997"/>
    <n v="7.2190000000000003"/>
    <n v="1.1950000000000001"/>
    <n v="0.61099999999999999"/>
    <n v="0"/>
  </r>
  <r>
    <n v="4320"/>
    <x v="0"/>
    <x v="999"/>
    <x v="3998"/>
    <n v="2001"/>
    <n v="4.6159999999999997"/>
    <n v="0.51500000000000001"/>
    <n v="3.5"/>
    <n v="4.056"/>
    <n v="0"/>
  </r>
  <r>
    <n v="4321"/>
    <x v="0"/>
    <x v="2063"/>
    <x v="3999"/>
    <n v="1981"/>
    <n v="4.6159999999999997"/>
    <n v="3.2210000000000001"/>
    <n v="1.825"/>
    <n v="3"/>
    <n v="0"/>
  </r>
  <r>
    <n v="4322"/>
    <x v="0"/>
    <x v="2064"/>
    <x v="4000"/>
    <n v="1951"/>
    <n v="4.6159999999999997"/>
    <n v="2.6429999999999998"/>
    <n v="2.1669999999999998"/>
    <n v="0"/>
    <n v="0"/>
  </r>
  <r>
    <n v="4323"/>
    <x v="0"/>
    <x v="83"/>
    <x v="4001"/>
    <n v="1972"/>
    <n v="4.6150000000000002"/>
    <n v="6.1079999999999997"/>
    <n v="1.1459999999999999"/>
    <n v="1"/>
    <n v="0"/>
  </r>
  <r>
    <n v="4324"/>
    <x v="0"/>
    <x v="547"/>
    <x v="1389"/>
    <n v="1964"/>
    <n v="4.6150000000000002"/>
    <n v="5.2370000000000001"/>
    <n v="2.7290000000000001"/>
    <n v="0"/>
    <n v="0.51600000000000001"/>
  </r>
  <r>
    <n v="4325"/>
    <x v="0"/>
    <x v="2065"/>
    <x v="4002"/>
    <n v="2004"/>
    <n v="4.6120000000000001"/>
    <n v="3.5880000000000001"/>
    <n v="1.278"/>
    <n v="1.085"/>
    <n v="0"/>
  </r>
  <r>
    <n v="4326"/>
    <x v="0"/>
    <x v="1019"/>
    <x v="4003"/>
    <n v="1984"/>
    <n v="4.6109999999999998"/>
    <n v="2.9860000000000002"/>
    <n v="1.845"/>
    <n v="3.641"/>
    <n v="0"/>
  </r>
  <r>
    <n v="4327"/>
    <x v="0"/>
    <x v="36"/>
    <x v="4004"/>
    <n v="1956"/>
    <n v="4.609"/>
    <n v="5.625"/>
    <n v="0.57099999999999995"/>
    <n v="0"/>
    <n v="0"/>
  </r>
  <r>
    <n v="4328"/>
    <x v="0"/>
    <x v="272"/>
    <x v="4005"/>
    <n v="1952"/>
    <n v="4.6079999999999997"/>
    <n v="2.8260000000000001"/>
    <n v="2.0830000000000002"/>
    <n v="0"/>
    <n v="0"/>
  </r>
  <r>
    <n v="4329"/>
    <x v="0"/>
    <x v="2066"/>
    <x v="4006"/>
    <n v="1981"/>
    <n v="4.6070000000000002"/>
    <n v="0.51200000000000001"/>
    <n v="3.3330000000000002"/>
    <n v="5.1550000000000002"/>
    <n v="0"/>
  </r>
  <r>
    <n v="4330"/>
    <x v="0"/>
    <x v="161"/>
    <x v="4007"/>
    <n v="1977"/>
    <n v="4.6070000000000002"/>
    <n v="4.0819999999999999"/>
    <n v="2.194"/>
    <n v="1.7390000000000001"/>
    <n v="0"/>
  </r>
  <r>
    <n v="4331"/>
    <x v="0"/>
    <x v="470"/>
    <x v="4008"/>
    <n v="1953"/>
    <n v="4.6059999999999999"/>
    <n v="2.0579999999999998"/>
    <n v="2.0710000000000002"/>
    <n v="0"/>
    <n v="0.51100000000000001"/>
  </r>
  <r>
    <n v="4332"/>
    <x v="0"/>
    <x v="2067"/>
    <x v="4009"/>
    <n v="1943"/>
    <n v="4.6059999999999999"/>
    <n v="3.9729999999999999"/>
    <n v="0"/>
    <n v="0.625"/>
    <n v="0"/>
  </r>
  <r>
    <n v="4333"/>
    <x v="0"/>
    <x v="2068"/>
    <x v="4010"/>
    <n v="1990"/>
    <n v="4.6050000000000004"/>
    <n v="4.7389999999999999"/>
    <n v="0.51"/>
    <n v="0"/>
    <n v="0.7"/>
  </r>
  <r>
    <n v="4334"/>
    <x v="0"/>
    <x v="11"/>
    <x v="4011"/>
    <n v="1964"/>
    <n v="4.6050000000000004"/>
    <n v="1.7929999999999999"/>
    <n v="3.0019999999999998"/>
    <n v="2.407"/>
    <n v="0"/>
  </r>
  <r>
    <n v="4335"/>
    <x v="0"/>
    <x v="759"/>
    <x v="4012"/>
    <n v="1969"/>
    <n v="4.6029999999999998"/>
    <n v="6.468"/>
    <n v="2.028"/>
    <n v="1.1919999999999999"/>
    <n v="0"/>
  </r>
  <r>
    <n v="4336"/>
    <x v="0"/>
    <x v="2069"/>
    <x v="1480"/>
    <n v="1989"/>
    <n v="4.6020000000000003"/>
    <n v="4.5190000000000001"/>
    <n v="0.51100000000000001"/>
    <n v="1.3129999999999999"/>
    <n v="0.54"/>
  </r>
  <r>
    <n v="4337"/>
    <x v="0"/>
    <x v="1225"/>
    <x v="4013"/>
    <n v="1999"/>
    <n v="4.601"/>
    <n v="2.7930000000000001"/>
    <n v="2.036"/>
    <n v="0"/>
    <n v="0.53700000000000003"/>
  </r>
  <r>
    <n v="4338"/>
    <x v="0"/>
    <x v="339"/>
    <x v="4014"/>
    <n v="1970"/>
    <n v="4.5990000000000002"/>
    <n v="2.7650000000000001"/>
    <n v="4.2169999999999996"/>
    <n v="2"/>
    <n v="0"/>
  </r>
  <r>
    <n v="4339"/>
    <x v="0"/>
    <x v="552"/>
    <x v="4015"/>
    <n v="1947"/>
    <n v="4.5990000000000002"/>
    <n v="3.0739999999999998"/>
    <n v="0"/>
    <n v="0.51300000000000001"/>
    <n v="0.52500000000000002"/>
  </r>
  <r>
    <n v="4340"/>
    <x v="0"/>
    <x v="636"/>
    <x v="4016"/>
    <n v="2003"/>
    <n v="4.5979999999999999"/>
    <n v="0.71099999999999997"/>
    <n v="1.5"/>
    <n v="5.6529999999999996"/>
    <n v="0"/>
  </r>
  <r>
    <n v="4341"/>
    <x v="0"/>
    <x v="2070"/>
    <x v="4017"/>
    <n v="1977"/>
    <n v="4.5979999999999999"/>
    <n v="3.6869999999999998"/>
    <n v="1.756"/>
    <n v="0.55900000000000005"/>
    <n v="0.53100000000000003"/>
  </r>
  <r>
    <n v="4342"/>
    <x v="0"/>
    <x v="2071"/>
    <x v="4018"/>
    <n v="1976"/>
    <n v="4.5979999999999999"/>
    <n v="6.1779999999999999"/>
    <n v="0"/>
    <n v="0.51400000000000001"/>
    <n v="0.51900000000000002"/>
  </r>
  <r>
    <n v="4343"/>
    <x v="0"/>
    <x v="33"/>
    <x v="4019"/>
    <n v="2000"/>
    <n v="4.5970000000000004"/>
    <n v="0"/>
    <n v="2.524"/>
    <n v="4.7350000000000003"/>
    <n v="1.1240000000000001"/>
  </r>
  <r>
    <n v="4344"/>
    <x v="0"/>
    <x v="2072"/>
    <x v="2247"/>
    <n v="1961"/>
    <n v="4.5970000000000004"/>
    <n v="1.978"/>
    <n v="2.9"/>
    <n v="1.5"/>
    <n v="0"/>
  </r>
  <r>
    <n v="4345"/>
    <x v="0"/>
    <x v="115"/>
    <x v="4020"/>
    <n v="2000"/>
    <n v="4.5960000000000001"/>
    <n v="2.5270000000000001"/>
    <n v="2.7709999999999999"/>
    <n v="1.087"/>
    <n v="0"/>
  </r>
  <r>
    <n v="4346"/>
    <x v="0"/>
    <x v="43"/>
    <x v="4021"/>
    <n v="2009"/>
    <n v="4.5949999999999998"/>
    <n v="1.9610000000000001"/>
    <n v="1.4370000000000001"/>
    <n v="2.1539999999999999"/>
    <n v="0.52100000000000002"/>
  </r>
  <r>
    <n v="4347"/>
    <x v="0"/>
    <x v="553"/>
    <x v="4022"/>
    <n v="1958"/>
    <n v="4.593"/>
    <n v="4.4119999999999999"/>
    <n v="1.762"/>
    <n v="0"/>
    <n v="0"/>
  </r>
  <r>
    <n v="4348"/>
    <x v="0"/>
    <x v="2070"/>
    <x v="3298"/>
    <n v="1977"/>
    <n v="4.593"/>
    <n v="5.0170000000000003"/>
    <n v="3.6640000000000001"/>
    <n v="0"/>
    <n v="0"/>
  </r>
  <r>
    <n v="4349"/>
    <x v="0"/>
    <x v="2073"/>
    <x v="4023"/>
    <n v="1936"/>
    <n v="4.5919999999999996"/>
    <n v="4.5780000000000003"/>
    <n v="0"/>
    <n v="0"/>
    <n v="0"/>
  </r>
  <r>
    <n v="4350"/>
    <x v="0"/>
    <x v="2074"/>
    <x v="4024"/>
    <n v="1998"/>
    <n v="4.5919999999999996"/>
    <n v="0.70299999999999996"/>
    <n v="2.35"/>
    <n v="1.593"/>
    <n v="1.1719999999999999"/>
  </r>
  <r>
    <n v="4351"/>
    <x v="0"/>
    <x v="1045"/>
    <x v="4025"/>
    <n v="1960"/>
    <n v="4.5919999999999996"/>
    <n v="0.2"/>
    <n v="3.3690000000000002"/>
    <n v="2.1429999999999998"/>
    <n v="0"/>
  </r>
  <r>
    <n v="4352"/>
    <x v="0"/>
    <x v="809"/>
    <x v="4026"/>
    <n v="1963"/>
    <n v="4.5919999999999996"/>
    <n v="3.8479999999999999"/>
    <n v="1.75"/>
    <n v="0.56699999999999995"/>
    <n v="0"/>
  </r>
  <r>
    <n v="4353"/>
    <x v="0"/>
    <x v="445"/>
    <x v="4027"/>
    <n v="1965"/>
    <n v="4.5919999999999996"/>
    <n v="6.8490000000000002"/>
    <n v="1.1919999999999999"/>
    <n v="0.52900000000000003"/>
    <n v="0"/>
  </r>
  <r>
    <n v="4354"/>
    <x v="0"/>
    <x v="73"/>
    <x v="4028"/>
    <n v="1954"/>
    <n v="4.5910000000000002"/>
    <n v="2.7320000000000002"/>
    <n v="1.5"/>
    <n v="0"/>
    <n v="0.51500000000000001"/>
  </r>
  <r>
    <n v="4355"/>
    <x v="0"/>
    <x v="2075"/>
    <x v="2802"/>
    <n v="2001"/>
    <n v="4.59"/>
    <n v="3.089"/>
    <n v="0.75"/>
    <n v="2.3780000000000001"/>
    <n v="0"/>
  </r>
  <r>
    <n v="4356"/>
    <x v="0"/>
    <x v="1623"/>
    <x v="4029"/>
    <n v="2009"/>
    <n v="4.5890000000000004"/>
    <n v="3.2909999999999999"/>
    <n v="1.216"/>
    <n v="2.3290000000000002"/>
    <n v="0"/>
  </r>
  <r>
    <n v="4357"/>
    <x v="0"/>
    <x v="480"/>
    <x v="4030"/>
    <n v="1975"/>
    <n v="4.5890000000000004"/>
    <n v="7.843"/>
    <n v="0.64300000000000002"/>
    <n v="0"/>
    <n v="0"/>
  </r>
  <r>
    <n v="4358"/>
    <x v="0"/>
    <x v="2076"/>
    <x v="4031"/>
    <n v="1975"/>
    <n v="4.5890000000000004"/>
    <n v="1.6220000000000001"/>
    <n v="2.625"/>
    <n v="1.833"/>
    <n v="0.51600000000000001"/>
  </r>
  <r>
    <n v="4359"/>
    <x v="0"/>
    <x v="327"/>
    <x v="4032"/>
    <n v="1983"/>
    <n v="4.5880000000000001"/>
    <n v="1.7729999999999999"/>
    <n v="2.2170000000000001"/>
    <n v="2.41"/>
    <n v="0.51700000000000002"/>
  </r>
  <r>
    <n v="4360"/>
    <x v="0"/>
    <x v="288"/>
    <x v="4033"/>
    <n v="1978"/>
    <n v="4.5880000000000001"/>
    <n v="2.9820000000000002"/>
    <n v="1.861"/>
    <n v="3.4350000000000001"/>
    <n v="0"/>
  </r>
  <r>
    <n v="4361"/>
    <x v="0"/>
    <x v="2077"/>
    <x v="4034"/>
    <n v="1955"/>
    <n v="4.5869999999999997"/>
    <n v="2.8279999999999998"/>
    <n v="0.62"/>
    <n v="1.175"/>
    <n v="0"/>
  </r>
  <r>
    <n v="4362"/>
    <x v="0"/>
    <x v="289"/>
    <x v="4035"/>
    <n v="1966"/>
    <n v="4.585"/>
    <n v="2.1779999999999999"/>
    <n v="1.9019999999999999"/>
    <n v="3.4159999999999999"/>
    <n v="0"/>
  </r>
  <r>
    <n v="4363"/>
    <x v="0"/>
    <x v="2078"/>
    <x v="4036"/>
    <n v="1992"/>
    <n v="4.585"/>
    <n v="0"/>
    <n v="0.6"/>
    <n v="10.006"/>
    <n v="1.0549999999999999"/>
  </r>
  <r>
    <n v="4364"/>
    <x v="0"/>
    <x v="983"/>
    <x v="3010"/>
    <n v="1945"/>
    <n v="4.5839999999999996"/>
    <n v="1.9139999999999999"/>
    <n v="1.5"/>
    <n v="0"/>
    <n v="0.52"/>
  </r>
  <r>
    <n v="4365"/>
    <x v="0"/>
    <x v="588"/>
    <x v="4037"/>
    <n v="1958"/>
    <n v="4.5830000000000002"/>
    <n v="0.75900000000000001"/>
    <n v="4.6580000000000004"/>
    <n v="0.51300000000000001"/>
    <n v="0"/>
  </r>
  <r>
    <n v="4366"/>
    <x v="0"/>
    <x v="2079"/>
    <x v="4038"/>
    <n v="2012"/>
    <n v="4.5830000000000002"/>
    <n v="6.4489999999999998"/>
    <n v="0.66700000000000004"/>
    <n v="0.51200000000000001"/>
    <n v="0"/>
  </r>
  <r>
    <n v="4367"/>
    <x v="0"/>
    <x v="727"/>
    <x v="2744"/>
    <n v="1936"/>
    <n v="4.5819999999999999"/>
    <n v="2.653"/>
    <n v="0"/>
    <n v="1.5"/>
    <n v="0"/>
  </r>
  <r>
    <n v="4368"/>
    <x v="0"/>
    <x v="221"/>
    <x v="4039"/>
    <n v="2003"/>
    <n v="4.5810000000000004"/>
    <n v="3.0070000000000001"/>
    <n v="0.52700000000000002"/>
    <n v="0.52400000000000002"/>
    <n v="0.625"/>
  </r>
  <r>
    <n v="4369"/>
    <x v="0"/>
    <x v="273"/>
    <x v="4040"/>
    <n v="1963"/>
    <n v="4.5810000000000004"/>
    <n v="2.835"/>
    <n v="5.0039999999999996"/>
    <n v="0"/>
    <n v="0"/>
  </r>
  <r>
    <n v="4370"/>
    <x v="0"/>
    <x v="2080"/>
    <x v="4041"/>
    <n v="1954"/>
    <n v="4.58"/>
    <n v="4.0350000000000001"/>
    <n v="1.343"/>
    <n v="0"/>
    <n v="0"/>
  </r>
  <r>
    <n v="4371"/>
    <x v="0"/>
    <x v="280"/>
    <x v="4042"/>
    <n v="2007"/>
    <n v="4.58"/>
    <n v="0.64800000000000002"/>
    <n v="0.83299999999999996"/>
    <n v="6.5259999999999998"/>
    <n v="0"/>
  </r>
  <r>
    <n v="4372"/>
    <x v="0"/>
    <x v="403"/>
    <x v="4043"/>
    <n v="1989"/>
    <n v="4.5780000000000003"/>
    <n v="4.2930000000000001"/>
    <n v="0.67700000000000005"/>
    <n v="3.9369999999999998"/>
    <n v="0"/>
  </r>
  <r>
    <n v="4373"/>
    <x v="0"/>
    <x v="1610"/>
    <x v="4044"/>
    <n v="1999"/>
    <n v="4.5780000000000003"/>
    <n v="2.0190000000000001"/>
    <n v="0.54800000000000004"/>
    <n v="1.637"/>
    <n v="1.1100000000000001"/>
  </r>
  <r>
    <n v="4374"/>
    <x v="0"/>
    <x v="529"/>
    <x v="4045"/>
    <n v="1995"/>
    <n v="4.5780000000000003"/>
    <n v="0.625"/>
    <n v="0.64300000000000002"/>
    <n v="2.2989999999999999"/>
    <n v="2.0139999999999998"/>
  </r>
  <r>
    <n v="4375"/>
    <x v="0"/>
    <x v="2081"/>
    <x v="4046"/>
    <n v="1971"/>
    <n v="4.5750000000000002"/>
    <n v="0"/>
    <n v="0.61099999999999999"/>
    <n v="8.0359999999999996"/>
    <n v="0"/>
  </r>
  <r>
    <n v="4376"/>
    <x v="0"/>
    <x v="2082"/>
    <x v="4047"/>
    <n v="2010"/>
    <n v="4.5739999999999998"/>
    <n v="4.1349999999999998"/>
    <n v="0.51400000000000001"/>
    <n v="0"/>
    <n v="0"/>
  </r>
  <r>
    <n v="4377"/>
    <x v="0"/>
    <x v="2083"/>
    <x v="4048"/>
    <n v="1993"/>
    <n v="4.5739999999999998"/>
    <n v="3.5640000000000001"/>
    <n v="0.53700000000000003"/>
    <n v="0.6"/>
    <n v="0.51200000000000001"/>
  </r>
  <r>
    <n v="4378"/>
    <x v="0"/>
    <x v="1277"/>
    <x v="4049"/>
    <n v="1935"/>
    <n v="4.5739999999999998"/>
    <n v="3.625"/>
    <n v="0"/>
    <n v="0"/>
    <n v="0.51800000000000002"/>
  </r>
  <r>
    <n v="4379"/>
    <x v="0"/>
    <x v="2084"/>
    <x v="4050"/>
    <n v="1998"/>
    <n v="4.5739999999999998"/>
    <n v="0.70299999999999996"/>
    <n v="2.5150000000000001"/>
    <n v="2.6779999999999999"/>
    <n v="0.61099999999999999"/>
  </r>
  <r>
    <n v="4380"/>
    <x v="0"/>
    <x v="2085"/>
    <x v="1007"/>
    <n v="1994"/>
    <n v="4.5730000000000004"/>
    <n v="1.5840000000000001"/>
    <n v="1.2809999999999999"/>
    <n v="0.625"/>
    <n v="1.526"/>
  </r>
  <r>
    <n v="4381"/>
    <x v="0"/>
    <x v="38"/>
    <x v="4051"/>
    <n v="1969"/>
    <n v="4.5720000000000001"/>
    <n v="7.07"/>
    <n v="1.417"/>
    <n v="0"/>
    <n v="0.53800000000000003"/>
  </r>
  <r>
    <n v="4382"/>
    <x v="0"/>
    <x v="1780"/>
    <x v="4052"/>
    <n v="2008"/>
    <n v="4.5720000000000001"/>
    <n v="3.512"/>
    <n v="0.55900000000000005"/>
    <n v="0.53600000000000003"/>
    <n v="0.51400000000000001"/>
  </r>
  <r>
    <n v="4383"/>
    <x v="0"/>
    <x v="878"/>
    <x v="4053"/>
    <n v="1951"/>
    <n v="4.5709999999999997"/>
    <n v="4.508"/>
    <n v="0"/>
    <n v="0"/>
    <n v="0.51200000000000001"/>
  </r>
  <r>
    <n v="4384"/>
    <x v="0"/>
    <x v="2086"/>
    <x v="4054"/>
    <n v="1968"/>
    <n v="4.57"/>
    <n v="8.0050000000000008"/>
    <n v="2.6779999999999999"/>
    <n v="0"/>
    <n v="0"/>
  </r>
  <r>
    <n v="4385"/>
    <x v="0"/>
    <x v="590"/>
    <x v="4055"/>
    <n v="1979"/>
    <n v="4.57"/>
    <n v="2.7170000000000001"/>
    <n v="4.569"/>
    <n v="1.7110000000000001"/>
    <n v="0"/>
  </r>
  <r>
    <n v="4386"/>
    <x v="0"/>
    <x v="2087"/>
    <x v="957"/>
    <n v="2012"/>
    <n v="4.569"/>
    <n v="5.9630000000000001"/>
    <n v="1.073"/>
    <n v="0.66700000000000004"/>
    <n v="0"/>
  </r>
  <r>
    <n v="4387"/>
    <x v="0"/>
    <x v="229"/>
    <x v="4056"/>
    <n v="2000"/>
    <n v="4.569"/>
    <n v="2.3969999999999998"/>
    <n v="0.54800000000000004"/>
    <n v="1.1020000000000001"/>
    <n v="1.034"/>
  </r>
  <r>
    <n v="4388"/>
    <x v="0"/>
    <x v="2088"/>
    <x v="4057"/>
    <n v="1966"/>
    <n v="4.5670000000000002"/>
    <n v="6.093"/>
    <n v="4"/>
    <n v="0"/>
    <n v="0"/>
  </r>
  <r>
    <n v="4389"/>
    <x v="0"/>
    <x v="833"/>
    <x v="4058"/>
    <n v="1996"/>
    <n v="4.5670000000000002"/>
    <n v="0.51200000000000001"/>
    <n v="0.56699999999999995"/>
    <n v="2.76"/>
    <n v="2.0110000000000001"/>
  </r>
  <r>
    <n v="4390"/>
    <x v="0"/>
    <x v="2089"/>
    <x v="4059"/>
    <n v="1949"/>
    <n v="4.5659999999999998"/>
    <n v="1.367"/>
    <n v="3"/>
    <n v="0"/>
    <n v="0"/>
  </r>
  <r>
    <n v="4391"/>
    <x v="0"/>
    <x v="376"/>
    <x v="4060"/>
    <n v="1997"/>
    <n v="4.5640000000000001"/>
    <n v="1.028"/>
    <n v="2.0499999999999998"/>
    <n v="1.052"/>
    <n v="1.1020000000000001"/>
  </r>
  <r>
    <n v="4392"/>
    <x v="0"/>
    <x v="300"/>
    <x v="4061"/>
    <n v="1926"/>
    <n v="4.5640000000000001"/>
    <n v="4.5460000000000003"/>
    <n v="0"/>
    <n v="0"/>
    <n v="0"/>
  </r>
  <r>
    <n v="4393"/>
    <x v="0"/>
    <x v="196"/>
    <x v="4062"/>
    <n v="1992"/>
    <n v="4.5629999999999997"/>
    <n v="1.0580000000000001"/>
    <n v="0.53"/>
    <n v="4.0289999999999999"/>
    <n v="1.696"/>
  </r>
  <r>
    <n v="4394"/>
    <x v="0"/>
    <x v="1197"/>
    <x v="4008"/>
    <n v="1967"/>
    <n v="4.5620000000000003"/>
    <n v="2.7509999999999999"/>
    <n v="2.1960000000000002"/>
    <n v="2.8490000000000002"/>
    <n v="0"/>
  </r>
  <r>
    <n v="4395"/>
    <x v="0"/>
    <x v="2090"/>
    <x v="4063"/>
    <n v="1976"/>
    <n v="4.5609999999999999"/>
    <n v="6.0860000000000003"/>
    <n v="0.57699999999999996"/>
    <n v="0"/>
    <n v="0.51300000000000001"/>
  </r>
  <r>
    <n v="4396"/>
    <x v="0"/>
    <x v="781"/>
    <x v="1543"/>
    <n v="1980"/>
    <n v="4.5609999999999999"/>
    <n v="3.0310000000000001"/>
    <n v="2.5870000000000002"/>
    <n v="2.4510000000000001"/>
    <n v="0"/>
  </r>
  <r>
    <n v="4397"/>
    <x v="0"/>
    <x v="1829"/>
    <x v="4064"/>
    <n v="1981"/>
    <n v="4.5609999999999999"/>
    <n v="4.9770000000000003"/>
    <n v="1.522"/>
    <n v="0.75"/>
    <n v="0"/>
  </r>
  <r>
    <n v="4398"/>
    <x v="0"/>
    <x v="1491"/>
    <x v="4065"/>
    <n v="1974"/>
    <n v="4.5599999999999996"/>
    <n v="0.72899999999999998"/>
    <n v="3.75"/>
    <n v="3.7"/>
    <n v="0"/>
  </r>
  <r>
    <n v="4399"/>
    <x v="0"/>
    <x v="143"/>
    <x v="4066"/>
    <n v="1992"/>
    <n v="4.5590000000000002"/>
    <n v="2.4129999999999998"/>
    <n v="0.75"/>
    <n v="3.8220000000000001"/>
    <n v="0.51600000000000001"/>
  </r>
  <r>
    <n v="4400"/>
    <x v="0"/>
    <x v="531"/>
    <x v="4067"/>
    <n v="1989"/>
    <n v="4.5590000000000002"/>
    <n v="0"/>
    <n v="3.5"/>
    <n v="8.2240000000000002"/>
    <n v="0"/>
  </r>
  <r>
    <n v="4401"/>
    <x v="0"/>
    <x v="1562"/>
    <x v="4068"/>
    <n v="1962"/>
    <n v="4.556"/>
    <n v="7.9240000000000004"/>
    <n v="0"/>
    <n v="0"/>
    <n v="0"/>
  </r>
  <r>
    <n v="4402"/>
    <x v="0"/>
    <x v="781"/>
    <x v="4069"/>
    <n v="1969"/>
    <n v="4.556"/>
    <n v="0.70099999999999996"/>
    <n v="4.7300000000000004"/>
    <n v="3.8370000000000002"/>
    <n v="0"/>
  </r>
  <r>
    <n v="4403"/>
    <x v="0"/>
    <x v="1278"/>
    <x v="4070"/>
    <n v="2001"/>
    <n v="4.5549999999999997"/>
    <n v="0"/>
    <n v="3.5"/>
    <n v="3.819"/>
    <n v="0.51700000000000002"/>
  </r>
  <r>
    <n v="4404"/>
    <x v="0"/>
    <x v="2091"/>
    <x v="4071"/>
    <n v="1958"/>
    <n v="4.5540000000000003"/>
    <n v="2.8610000000000002"/>
    <n v="3.5830000000000002"/>
    <n v="0"/>
    <n v="0"/>
  </r>
  <r>
    <n v="4405"/>
    <x v="0"/>
    <x v="2092"/>
    <x v="4072"/>
    <n v="1994"/>
    <n v="4.5540000000000003"/>
    <n v="0.2"/>
    <n v="1.163"/>
    <n v="9.1379999999999999"/>
    <n v="0"/>
  </r>
  <r>
    <n v="4406"/>
    <x v="0"/>
    <x v="2030"/>
    <x v="4073"/>
    <n v="1973"/>
    <n v="4.5540000000000003"/>
    <n v="0"/>
    <n v="0"/>
    <n v="8.4019999999999992"/>
    <n v="0"/>
  </r>
  <r>
    <n v="4407"/>
    <x v="0"/>
    <x v="205"/>
    <x v="4074"/>
    <n v="1956"/>
    <n v="4.5529999999999999"/>
    <n v="3.246"/>
    <n v="1.3360000000000001"/>
    <n v="0.51200000000000001"/>
    <n v="0"/>
  </r>
  <r>
    <n v="4408"/>
    <x v="0"/>
    <x v="2093"/>
    <x v="3245"/>
    <n v="1982"/>
    <n v="4.5529999999999999"/>
    <n v="0"/>
    <n v="1.25"/>
    <n v="6.4530000000000003"/>
    <n v="0.57699999999999996"/>
  </r>
  <r>
    <n v="4409"/>
    <x v="0"/>
    <x v="272"/>
    <x v="4075"/>
    <n v="1952"/>
    <n v="4.5510000000000002"/>
    <n v="4.5369999999999999"/>
    <n v="0.57699999999999996"/>
    <n v="0"/>
    <n v="0"/>
  </r>
  <r>
    <n v="4410"/>
    <x v="0"/>
    <x v="44"/>
    <x v="4076"/>
    <n v="1982"/>
    <n v="4.55"/>
    <n v="1.6160000000000001"/>
    <n v="2.04"/>
    <n v="4.3949999999999996"/>
    <n v="0"/>
  </r>
  <r>
    <n v="4411"/>
    <x v="0"/>
    <x v="486"/>
    <x v="4077"/>
    <n v="1978"/>
    <n v="4.5490000000000004"/>
    <n v="4.5309999999999997"/>
    <n v="1.847"/>
    <n v="1.1539999999999999"/>
    <n v="0"/>
  </r>
  <r>
    <n v="4412"/>
    <x v="0"/>
    <x v="194"/>
    <x v="4078"/>
    <n v="1988"/>
    <n v="4.548"/>
    <n v="3.899"/>
    <n v="0.59099999999999997"/>
    <n v="1.7689999999999999"/>
    <n v="0"/>
  </r>
  <r>
    <n v="4413"/>
    <x v="0"/>
    <x v="2094"/>
    <x v="4079"/>
    <n v="1928"/>
    <n v="4.5469999999999997"/>
    <n v="3.3679999999999999"/>
    <n v="0.75"/>
    <n v="0"/>
    <n v="0"/>
  </r>
  <r>
    <n v="4414"/>
    <x v="0"/>
    <x v="636"/>
    <x v="4080"/>
    <n v="2002"/>
    <n v="4.5460000000000003"/>
    <n v="0"/>
    <n v="2"/>
    <n v="5.4139999999999997"/>
    <n v="0.53800000000000003"/>
  </r>
  <r>
    <n v="4415"/>
    <x v="0"/>
    <x v="95"/>
    <x v="3649"/>
    <n v="1990"/>
    <n v="4.5460000000000003"/>
    <n v="0.2"/>
    <n v="0.57699999999999996"/>
    <n v="7.1630000000000003"/>
    <n v="0.59099999999999997"/>
  </r>
  <r>
    <n v="4416"/>
    <x v="0"/>
    <x v="259"/>
    <x v="4081"/>
    <n v="2005"/>
    <n v="4.5449999999999999"/>
    <n v="2.5110000000000001"/>
    <n v="0.625"/>
    <n v="2.0630000000000002"/>
    <n v="0.54500000000000004"/>
  </r>
  <r>
    <n v="4417"/>
    <x v="0"/>
    <x v="2095"/>
    <x v="4082"/>
    <n v="1990"/>
    <n v="4.5449999999999999"/>
    <n v="1.3"/>
    <n v="1.1679999999999999"/>
    <n v="6.2480000000000002"/>
    <n v="0"/>
  </r>
  <r>
    <n v="4418"/>
    <x v="0"/>
    <x v="2096"/>
    <x v="4083"/>
    <n v="2006"/>
    <n v="4.5449999999999999"/>
    <n v="0"/>
    <n v="0.66700000000000004"/>
    <n v="5.3250000000000002"/>
    <n v="1.35"/>
  </r>
  <r>
    <n v="4419"/>
    <x v="0"/>
    <x v="2097"/>
    <x v="4084"/>
    <n v="1963"/>
    <n v="4.5439999999999996"/>
    <n v="4.6909999999999998"/>
    <n v="2.331"/>
    <n v="0"/>
    <n v="0"/>
  </r>
  <r>
    <n v="4420"/>
    <x v="0"/>
    <x v="2098"/>
    <x v="4085"/>
    <n v="1961"/>
    <n v="4.5430000000000001"/>
    <n v="6.1529999999999996"/>
    <n v="0.83299999999999996"/>
    <n v="0"/>
    <n v="0"/>
  </r>
  <r>
    <n v="4421"/>
    <x v="0"/>
    <x v="2099"/>
    <x v="4086"/>
    <n v="1995"/>
    <n v="4.5419999999999998"/>
    <n v="1.0429999999999999"/>
    <n v="1.714"/>
    <n v="1.4239999999999999"/>
    <n v="1.0289999999999999"/>
  </r>
  <r>
    <n v="4422"/>
    <x v="0"/>
    <x v="1132"/>
    <x v="4087"/>
    <n v="1974"/>
    <n v="4.5419999999999998"/>
    <n v="5.8339999999999996"/>
    <n v="1.7"/>
    <n v="0.75"/>
    <n v="0"/>
  </r>
  <r>
    <n v="4423"/>
    <x v="0"/>
    <x v="272"/>
    <x v="3579"/>
    <n v="1959"/>
    <n v="4.5419999999999998"/>
    <n v="0.71299999999999997"/>
    <n v="2.681"/>
    <n v="0.66700000000000004"/>
    <n v="0.52400000000000002"/>
  </r>
  <r>
    <n v="4424"/>
    <x v="0"/>
    <x v="2100"/>
    <x v="4088"/>
    <n v="1976"/>
    <n v="4.5410000000000004"/>
    <n v="5.9279999999999999"/>
    <n v="0.75"/>
    <n v="1.1339999999999999"/>
    <n v="0"/>
  </r>
  <r>
    <n v="4425"/>
    <x v="0"/>
    <x v="721"/>
    <x v="4089"/>
    <n v="1990"/>
    <n v="4.54"/>
    <n v="0.51200000000000001"/>
    <n v="0.66700000000000004"/>
    <n v="5.1870000000000003"/>
    <n v="1.137"/>
  </r>
  <r>
    <n v="4426"/>
    <x v="0"/>
    <x v="952"/>
    <x v="2814"/>
    <n v="1945"/>
    <n v="4.5389999999999997"/>
    <n v="3.9180000000000001"/>
    <n v="0"/>
    <n v="0.51200000000000001"/>
    <n v="0"/>
  </r>
  <r>
    <n v="4427"/>
    <x v="0"/>
    <x v="2101"/>
    <x v="4090"/>
    <n v="1991"/>
    <n v="4.5389999999999997"/>
    <n v="1.847"/>
    <n v="1.333"/>
    <n v="2.7719999999999998"/>
    <n v="1.054"/>
  </r>
  <r>
    <n v="4428"/>
    <x v="0"/>
    <x v="1369"/>
    <x v="4091"/>
    <n v="1980"/>
    <n v="4.5380000000000003"/>
    <n v="5.1740000000000004"/>
    <n v="1.3360000000000001"/>
    <n v="1.133"/>
    <n v="0"/>
  </r>
  <r>
    <n v="4429"/>
    <x v="0"/>
    <x v="2102"/>
    <x v="3640"/>
    <n v="1994"/>
    <n v="4.5380000000000003"/>
    <n v="2.1589999999999998"/>
    <n v="0.51500000000000001"/>
    <n v="0.7"/>
    <n v="1.554"/>
  </r>
  <r>
    <n v="4430"/>
    <x v="0"/>
    <x v="2103"/>
    <x v="4092"/>
    <n v="1994"/>
    <n v="4.5369999999999999"/>
    <n v="0"/>
    <n v="2.7759999999999998"/>
    <n v="4.4359999999999999"/>
    <n v="0.7"/>
  </r>
  <r>
    <n v="4431"/>
    <x v="0"/>
    <x v="15"/>
    <x v="4093"/>
    <n v="1969"/>
    <n v="4.5359999999999996"/>
    <n v="1.845"/>
    <n v="2.7440000000000002"/>
    <n v="4.2149999999999999"/>
    <n v="0"/>
  </r>
  <r>
    <n v="4432"/>
    <x v="0"/>
    <x v="2104"/>
    <x v="4094"/>
    <n v="2006"/>
    <n v="4.5350000000000001"/>
    <n v="2.298"/>
    <n v="0.57699999999999996"/>
    <n v="0"/>
    <n v="2.028"/>
  </r>
  <r>
    <n v="4433"/>
    <x v="0"/>
    <x v="2105"/>
    <x v="4095"/>
    <n v="1974"/>
    <n v="4.5350000000000001"/>
    <n v="0.72899999999999998"/>
    <n v="4.0010000000000003"/>
    <n v="1.7509999999999999"/>
    <n v="0.52100000000000002"/>
  </r>
  <r>
    <n v="4434"/>
    <x v="0"/>
    <x v="2106"/>
    <x v="4096"/>
    <n v="2003"/>
    <n v="4.5350000000000001"/>
    <n v="2.09"/>
    <n v="0.625"/>
    <n v="1"/>
    <n v="1.0880000000000001"/>
  </r>
  <r>
    <n v="4435"/>
    <x v="0"/>
    <x v="2107"/>
    <x v="4097"/>
    <n v="1987"/>
    <n v="4.5339999999999998"/>
    <n v="1.0660000000000001"/>
    <n v="1.2709999999999999"/>
    <n v="7.681"/>
    <n v="0"/>
  </r>
  <r>
    <n v="4436"/>
    <x v="0"/>
    <x v="62"/>
    <x v="4098"/>
    <n v="1962"/>
    <n v="4.5339999999999998"/>
    <n v="5.3170000000000002"/>
    <n v="2.0990000000000002"/>
    <n v="0"/>
    <n v="0"/>
  </r>
  <r>
    <n v="4437"/>
    <x v="0"/>
    <x v="742"/>
    <x v="4099"/>
    <n v="1975"/>
    <n v="4.5330000000000004"/>
    <n v="4.4870000000000001"/>
    <n v="3.5329999999999999"/>
    <n v="0"/>
    <n v="0"/>
  </r>
  <r>
    <n v="4438"/>
    <x v="0"/>
    <x v="360"/>
    <x v="4100"/>
    <n v="1975"/>
    <n v="4.5330000000000004"/>
    <n v="2.9529999999999998"/>
    <n v="1.8859999999999999"/>
    <n v="1"/>
    <n v="0.55000000000000004"/>
  </r>
  <r>
    <n v="4439"/>
    <x v="0"/>
    <x v="2108"/>
    <x v="2308"/>
    <n v="1963"/>
    <n v="4.532"/>
    <n v="4.883"/>
    <n v="2.04"/>
    <n v="0"/>
    <n v="0"/>
  </r>
  <r>
    <n v="4440"/>
    <x v="0"/>
    <x v="199"/>
    <x v="4101"/>
    <n v="1994"/>
    <n v="4.532"/>
    <n v="4.1150000000000002"/>
    <n v="0.57699999999999996"/>
    <n v="0"/>
    <n v="0.52600000000000002"/>
  </r>
  <r>
    <n v="4441"/>
    <x v="0"/>
    <x v="2109"/>
    <x v="4102"/>
    <n v="1999"/>
    <n v="4.532"/>
    <n v="0"/>
    <n v="2.2869999999999999"/>
    <n v="8.1910000000000007"/>
    <n v="0"/>
  </r>
  <r>
    <n v="4442"/>
    <x v="0"/>
    <x v="524"/>
    <x v="3905"/>
    <n v="1963"/>
    <n v="4.5309999999999997"/>
    <n v="5.569"/>
    <n v="1.077"/>
    <n v="0"/>
    <n v="0"/>
  </r>
  <r>
    <n v="4443"/>
    <x v="0"/>
    <x v="185"/>
    <x v="4103"/>
    <n v="1951"/>
    <n v="4.5289999999999999"/>
    <n v="5.6050000000000004"/>
    <n v="0"/>
    <n v="0"/>
    <n v="0"/>
  </r>
  <r>
    <n v="4444"/>
    <x v="0"/>
    <x v="615"/>
    <x v="4104"/>
    <n v="1981"/>
    <n v="4.5279999999999996"/>
    <n v="4.9059999999999997"/>
    <n v="1.5529999999999999"/>
    <n v="0.75"/>
    <n v="0"/>
  </r>
  <r>
    <n v="4445"/>
    <x v="0"/>
    <x v="1526"/>
    <x v="4105"/>
    <n v="2009"/>
    <n v="4.5279999999999996"/>
    <n v="3.6240000000000001"/>
    <n v="1.113"/>
    <n v="1.605"/>
    <n v="0"/>
  </r>
  <r>
    <n v="4446"/>
    <x v="0"/>
    <x v="536"/>
    <x v="4106"/>
    <n v="1971"/>
    <n v="4.5279999999999996"/>
    <n v="6.3449999999999998"/>
    <n v="2.1110000000000002"/>
    <n v="0.66700000000000004"/>
    <n v="0"/>
  </r>
  <r>
    <n v="4447"/>
    <x v="0"/>
    <x v="1404"/>
    <x v="4107"/>
    <n v="1957"/>
    <n v="4.5279999999999996"/>
    <n v="3.8410000000000002"/>
    <n v="2.2000000000000002"/>
    <n v="0"/>
    <n v="0"/>
  </r>
  <r>
    <n v="4448"/>
    <x v="0"/>
    <x v="489"/>
    <x v="4108"/>
    <n v="1965"/>
    <n v="4.5270000000000001"/>
    <n v="0.70899999999999996"/>
    <n v="4.03"/>
    <n v="1.7909999999999999"/>
    <n v="0"/>
  </r>
  <r>
    <n v="4449"/>
    <x v="0"/>
    <x v="2110"/>
    <x v="4109"/>
    <n v="2004"/>
    <n v="4.5259999999999998"/>
    <n v="2.3130000000000002"/>
    <n v="0.52"/>
    <n v="2.0379999999999998"/>
    <n v="0.7"/>
  </r>
  <r>
    <n v="4450"/>
    <x v="0"/>
    <x v="2111"/>
    <x v="4110"/>
    <n v="1911"/>
    <n v="4.5259999999999998"/>
    <n v="4.508"/>
    <n v="0"/>
    <n v="0"/>
    <n v="0"/>
  </r>
  <r>
    <n v="4451"/>
    <x v="0"/>
    <x v="299"/>
    <x v="4111"/>
    <n v="1971"/>
    <n v="4.5250000000000004"/>
    <n v="7.6260000000000003"/>
    <n v="1.071"/>
    <n v="0.53700000000000003"/>
    <n v="0"/>
  </r>
  <r>
    <n v="4452"/>
    <x v="0"/>
    <x v="2112"/>
    <x v="4112"/>
    <n v="1977"/>
    <n v="4.524"/>
    <n v="0"/>
    <n v="1.893"/>
    <n v="7.9589999999999996"/>
    <n v="0"/>
  </r>
  <r>
    <n v="4453"/>
    <x v="0"/>
    <x v="1057"/>
    <x v="4113"/>
    <n v="1953"/>
    <n v="4.5220000000000002"/>
    <n v="4.3929999999999998"/>
    <n v="0"/>
    <n v="0"/>
    <n v="0.53400000000000003"/>
  </r>
  <r>
    <n v="4454"/>
    <x v="0"/>
    <x v="2079"/>
    <x v="4114"/>
    <n v="2011"/>
    <n v="4.5220000000000002"/>
    <n v="5.2389999999999999"/>
    <n v="1.1839999999999999"/>
    <n v="0"/>
    <n v="0"/>
  </r>
  <r>
    <n v="4455"/>
    <x v="0"/>
    <x v="107"/>
    <x v="2245"/>
    <n v="1993"/>
    <n v="4.5220000000000002"/>
    <n v="0.51800000000000002"/>
    <n v="1.5"/>
    <n v="3.0009999999999999"/>
    <n v="1.349"/>
  </r>
  <r>
    <n v="4456"/>
    <x v="0"/>
    <x v="965"/>
    <x v="4115"/>
    <n v="1976"/>
    <n v="4.5209999999999999"/>
    <n v="4.5270000000000001"/>
    <n v="1.8919999999999999"/>
    <n v="1.55"/>
    <n v="0"/>
  </r>
  <r>
    <n v="4457"/>
    <x v="0"/>
    <x v="1944"/>
    <x v="4116"/>
    <n v="1993"/>
    <n v="4.5209999999999999"/>
    <n v="0"/>
    <n v="1.5"/>
    <n v="10.582000000000001"/>
    <n v="0"/>
  </r>
  <r>
    <n v="4458"/>
    <x v="0"/>
    <x v="242"/>
    <x v="4117"/>
    <n v="1950"/>
    <n v="4.5199999999999996"/>
    <n v="5.5670000000000002"/>
    <n v="0"/>
    <n v="0"/>
    <n v="0"/>
  </r>
  <r>
    <n v="4459"/>
    <x v="0"/>
    <x v="2113"/>
    <x v="4118"/>
    <n v="1976"/>
    <n v="4.5199999999999996"/>
    <n v="4.9649999999999999"/>
    <n v="1.7310000000000001"/>
    <n v="1.214"/>
    <n v="0"/>
  </r>
  <r>
    <n v="4460"/>
    <x v="0"/>
    <x v="1419"/>
    <x v="4119"/>
    <n v="1993"/>
    <n v="4.5190000000000001"/>
    <n v="4.1769999999999996"/>
    <n v="0.55900000000000005"/>
    <n v="0"/>
    <n v="0.55600000000000005"/>
  </r>
  <r>
    <n v="4461"/>
    <x v="0"/>
    <x v="2114"/>
    <x v="20"/>
    <n v="1928"/>
    <n v="4.5179999999999998"/>
    <n v="4.5"/>
    <n v="0"/>
    <n v="0"/>
    <n v="0"/>
  </r>
  <r>
    <n v="4462"/>
    <x v="0"/>
    <x v="473"/>
    <x v="4120"/>
    <n v="1986"/>
    <n v="4.5170000000000003"/>
    <n v="2.9590000000000001"/>
    <n v="1.038"/>
    <n v="1.202"/>
    <n v="0.51700000000000002"/>
  </r>
  <r>
    <n v="4463"/>
    <x v="0"/>
    <x v="2115"/>
    <x v="1362"/>
    <n v="1947"/>
    <n v="4.5170000000000003"/>
    <n v="3.98"/>
    <n v="0"/>
    <n v="0"/>
    <n v="0.53100000000000003"/>
  </r>
  <r>
    <n v="4464"/>
    <x v="0"/>
    <x v="1244"/>
    <x v="4121"/>
    <n v="1990"/>
    <n v="4.516"/>
    <n v="0.54300000000000004"/>
    <n v="0.75"/>
    <n v="6.1669999999999998"/>
    <n v="0.56699999999999995"/>
  </r>
  <r>
    <n v="4465"/>
    <x v="0"/>
    <x v="474"/>
    <x v="4122"/>
    <n v="2004"/>
    <n v="4.5149999999999997"/>
    <n v="1.2689999999999999"/>
    <n v="3.5379999999999998"/>
    <n v="0"/>
    <n v="0.54300000000000004"/>
  </r>
  <r>
    <n v="4466"/>
    <x v="0"/>
    <x v="1245"/>
    <x v="4123"/>
    <n v="1937"/>
    <n v="4.5140000000000002"/>
    <n v="3.5750000000000002"/>
    <n v="0"/>
    <n v="0.52"/>
    <n v="0"/>
  </r>
  <r>
    <n v="4467"/>
    <x v="0"/>
    <x v="2116"/>
    <x v="4124"/>
    <n v="1985"/>
    <n v="4.5140000000000002"/>
    <n v="1.2809999999999999"/>
    <n v="2.3929999999999998"/>
    <n v="6.0789999999999997"/>
    <n v="0"/>
  </r>
  <r>
    <n v="4468"/>
    <x v="0"/>
    <x v="455"/>
    <x v="4125"/>
    <n v="2007"/>
    <n v="4.5110000000000001"/>
    <n v="2.218"/>
    <n v="1.0409999999999999"/>
    <n v="1.6890000000000001"/>
    <n v="0.51100000000000001"/>
  </r>
  <r>
    <n v="4469"/>
    <x v="0"/>
    <x v="773"/>
    <x v="4126"/>
    <n v="1982"/>
    <n v="4.5110000000000001"/>
    <n v="4.9489999999999998"/>
    <n v="0.83299999999999996"/>
    <n v="0.6"/>
    <n v="0"/>
  </r>
  <r>
    <n v="4470"/>
    <x v="0"/>
    <x v="2117"/>
    <x v="4127"/>
    <n v="1980"/>
    <n v="4.51"/>
    <n v="5.2690000000000001"/>
    <n v="0"/>
    <n v="1.202"/>
    <n v="0.52100000000000002"/>
  </r>
  <r>
    <n v="4471"/>
    <x v="0"/>
    <x v="2118"/>
    <x v="4128"/>
    <n v="1947"/>
    <n v="4.5090000000000003"/>
    <n v="5.0209999999999999"/>
    <n v="0"/>
    <n v="0"/>
    <n v="0"/>
  </r>
  <r>
    <n v="4472"/>
    <x v="0"/>
    <x v="135"/>
    <x v="4129"/>
    <n v="1992"/>
    <n v="4.508"/>
    <n v="2.9009999999999998"/>
    <n v="0.55900000000000005"/>
    <n v="1.1679999999999999"/>
    <n v="1.0589999999999999"/>
  </r>
  <r>
    <n v="4473"/>
    <x v="0"/>
    <x v="2119"/>
    <x v="4130"/>
    <n v="1964"/>
    <n v="4.508"/>
    <n v="6.8890000000000002"/>
    <n v="3"/>
    <n v="0"/>
    <n v="0"/>
  </r>
  <r>
    <n v="4474"/>
    <x v="0"/>
    <x v="403"/>
    <x v="4131"/>
    <n v="1997"/>
    <n v="4.508"/>
    <n v="0.72699999999999998"/>
    <n v="0.7"/>
    <n v="5.7140000000000004"/>
    <n v="0.53400000000000003"/>
  </r>
  <r>
    <n v="4475"/>
    <x v="0"/>
    <x v="1128"/>
    <x v="4132"/>
    <n v="1995"/>
    <n v="4.5069999999999997"/>
    <n v="0.51700000000000002"/>
    <n v="3"/>
    <n v="1.0509999999999999"/>
    <n v="0.53800000000000003"/>
  </r>
  <r>
    <n v="4476"/>
    <x v="0"/>
    <x v="2120"/>
    <x v="4133"/>
    <n v="1927"/>
    <n v="4.5069999999999997"/>
    <n v="4.4889999999999999"/>
    <n v="0"/>
    <n v="0"/>
    <n v="0"/>
  </r>
  <r>
    <n v="4477"/>
    <x v="0"/>
    <x v="2121"/>
    <x v="4134"/>
    <n v="1997"/>
    <n v="4.5060000000000002"/>
    <n v="0"/>
    <n v="2.7509999999999999"/>
    <n v="6.8410000000000002"/>
    <n v="0"/>
  </r>
  <r>
    <n v="4478"/>
    <x v="0"/>
    <x v="700"/>
    <x v="4135"/>
    <n v="1972"/>
    <n v="4.5060000000000002"/>
    <n v="5.5469999999999997"/>
    <n v="1.2070000000000001"/>
    <n v="1.2929999999999999"/>
    <n v="0"/>
  </r>
  <r>
    <n v="4479"/>
    <x v="0"/>
    <x v="2122"/>
    <x v="4136"/>
    <n v="1955"/>
    <n v="4.5049999999999999"/>
    <n v="4.8209999999999997"/>
    <n v="0"/>
    <n v="0"/>
    <n v="0.51300000000000001"/>
  </r>
  <r>
    <n v="4480"/>
    <x v="0"/>
    <x v="2123"/>
    <x v="4137"/>
    <n v="1979"/>
    <n v="4.5049999999999999"/>
    <n v="5.2130000000000001"/>
    <n v="1.0580000000000001"/>
    <n v="0"/>
    <n v="0.53400000000000003"/>
  </r>
  <r>
    <n v="4481"/>
    <x v="0"/>
    <x v="135"/>
    <x v="4138"/>
    <n v="2009"/>
    <n v="4.5039999999999996"/>
    <n v="3.5049999999999999"/>
    <n v="0.51900000000000002"/>
    <n v="0.51600000000000001"/>
    <n v="0.51800000000000002"/>
  </r>
  <r>
    <n v="4482"/>
    <x v="0"/>
    <x v="2124"/>
    <x v="4139"/>
    <n v="1974"/>
    <n v="4.5039999999999996"/>
    <n v="5.6349999999999998"/>
    <n v="1.843"/>
    <n v="0.75"/>
    <n v="0"/>
  </r>
  <r>
    <n v="4483"/>
    <x v="0"/>
    <x v="1212"/>
    <x v="4140"/>
    <n v="1997"/>
    <n v="4.5030000000000001"/>
    <n v="3.22"/>
    <n v="0.625"/>
    <n v="2.5880000000000001"/>
    <n v="0"/>
  </r>
  <r>
    <n v="4484"/>
    <x v="0"/>
    <x v="2125"/>
    <x v="4141"/>
    <n v="1960"/>
    <n v="4.5019999999999998"/>
    <n v="2.3820000000000001"/>
    <n v="2.6680000000000001"/>
    <n v="0.83299999999999996"/>
    <n v="0"/>
  </r>
  <r>
    <n v="4485"/>
    <x v="0"/>
    <x v="574"/>
    <x v="4142"/>
    <n v="2009"/>
    <n v="4.5"/>
    <n v="3.4590000000000001"/>
    <n v="0.55300000000000005"/>
    <n v="0.53300000000000003"/>
    <n v="0.51800000000000002"/>
  </r>
  <r>
    <n v="4486"/>
    <x v="0"/>
    <x v="270"/>
    <x v="4143"/>
    <n v="1966"/>
    <n v="4.5"/>
    <n v="3.76"/>
    <n v="4.3129999999999997"/>
    <n v="0.625"/>
    <n v="0"/>
  </r>
  <r>
    <n v="4487"/>
    <x v="0"/>
    <x v="1676"/>
    <x v="4144"/>
    <n v="1965"/>
    <n v="4.5"/>
    <n v="8.641"/>
    <n v="1.085"/>
    <n v="0"/>
    <n v="0"/>
  </r>
  <r>
    <n v="4488"/>
    <x v="0"/>
    <x v="1644"/>
    <x v="1032"/>
    <n v="2004"/>
    <n v="4.5"/>
    <n v="3.7829999999999999"/>
    <n v="1.22"/>
    <n v="0.59099999999999997"/>
    <n v="0"/>
  </r>
  <r>
    <n v="4489"/>
    <x v="0"/>
    <x v="569"/>
    <x v="4145"/>
    <n v="1979"/>
    <n v="4.5"/>
    <n v="4.8230000000000004"/>
    <n v="1.633"/>
    <n v="0"/>
    <n v="0.52500000000000002"/>
  </r>
  <r>
    <n v="4490"/>
    <x v="0"/>
    <x v="30"/>
    <x v="4146"/>
    <n v="2000"/>
    <n v="4.4989999999999997"/>
    <n v="0"/>
    <n v="0.56699999999999995"/>
    <n v="3.863"/>
    <n v="2.5310000000000001"/>
  </r>
  <r>
    <n v="4491"/>
    <x v="0"/>
    <x v="1637"/>
    <x v="4147"/>
    <n v="1977"/>
    <n v="4.4989999999999997"/>
    <n v="2.3029999999999999"/>
    <n v="2.4129999999999998"/>
    <n v="3.58"/>
    <n v="0"/>
  </r>
  <r>
    <n v="4492"/>
    <x v="0"/>
    <x v="810"/>
    <x v="4148"/>
    <n v="1949"/>
    <n v="4.4989999999999997"/>
    <n v="2.875"/>
    <n v="1.5"/>
    <n v="0"/>
    <n v="0"/>
  </r>
  <r>
    <n v="4493"/>
    <x v="0"/>
    <x v="146"/>
    <x v="4149"/>
    <n v="2007"/>
    <n v="4.4980000000000002"/>
    <n v="0.51200000000000001"/>
    <n v="0.54200000000000004"/>
    <n v="2.234"/>
    <n v="1.8859999999999999"/>
  </r>
  <r>
    <n v="4494"/>
    <x v="0"/>
    <x v="1468"/>
    <x v="4150"/>
    <n v="1997"/>
    <n v="4.4939999999999998"/>
    <n v="3.0649999999999999"/>
    <n v="0.53800000000000003"/>
    <n v="0.75"/>
    <n v="0.51500000000000001"/>
  </r>
  <r>
    <n v="4495"/>
    <x v="0"/>
    <x v="2126"/>
    <x v="4151"/>
    <n v="1992"/>
    <n v="4.4930000000000003"/>
    <n v="3.02"/>
    <n v="0.51600000000000001"/>
    <n v="0.52900000000000003"/>
    <n v="1.1839999999999999"/>
  </r>
  <r>
    <n v="4496"/>
    <x v="0"/>
    <x v="2127"/>
    <x v="4152"/>
    <n v="2008"/>
    <n v="4.4930000000000003"/>
    <n v="0"/>
    <n v="0.83299999999999996"/>
    <n v="7.68"/>
    <n v="0"/>
  </r>
  <r>
    <n v="4497"/>
    <x v="0"/>
    <x v="274"/>
    <x v="4153"/>
    <n v="1975"/>
    <n v="4.492"/>
    <n v="2.7770000000000001"/>
    <n v="2.3330000000000002"/>
    <n v="0.56299999999999994"/>
    <n v="0.52800000000000002"/>
  </r>
  <r>
    <n v="4498"/>
    <x v="0"/>
    <x v="2128"/>
    <x v="4154"/>
    <n v="1982"/>
    <n v="4.492"/>
    <n v="1.284"/>
    <n v="4.1139999999999999"/>
    <n v="2.226"/>
    <n v="0"/>
  </r>
  <r>
    <n v="4499"/>
    <x v="0"/>
    <x v="998"/>
    <x v="4155"/>
    <n v="1975"/>
    <n v="4.4889999999999999"/>
    <n v="3.7"/>
    <n v="2.2000000000000002"/>
    <n v="1.833"/>
    <n v="0"/>
  </r>
  <r>
    <n v="4500"/>
    <x v="0"/>
    <x v="2129"/>
    <x v="4156"/>
    <n v="1996"/>
    <n v="4.4880000000000004"/>
    <n v="0"/>
    <n v="2.25"/>
    <n v="5.6109999999999998"/>
    <n v="0.52600000000000002"/>
  </r>
  <r>
    <n v="4501"/>
    <x v="0"/>
    <x v="280"/>
    <x v="4157"/>
    <n v="2000"/>
    <n v="4.4880000000000004"/>
    <n v="3.2050000000000001"/>
    <n v="0"/>
    <n v="2.2429999999999999"/>
    <n v="0.52900000000000003"/>
  </r>
  <r>
    <n v="4502"/>
    <x v="0"/>
    <x v="1245"/>
    <x v="4158"/>
    <n v="1937"/>
    <n v="4.4870000000000001"/>
    <n v="3.5489999999999999"/>
    <n v="0"/>
    <n v="0.52200000000000002"/>
    <n v="0"/>
  </r>
  <r>
    <n v="4503"/>
    <x v="0"/>
    <x v="448"/>
    <x v="4159"/>
    <n v="1966"/>
    <n v="4.4870000000000001"/>
    <n v="8.3989999999999991"/>
    <n v="1.581"/>
    <n v="0"/>
    <n v="0"/>
  </r>
  <r>
    <n v="4504"/>
    <x v="0"/>
    <x v="2130"/>
    <x v="4160"/>
    <n v="2011"/>
    <n v="4.4870000000000001"/>
    <n v="5.673"/>
    <n v="0.7"/>
    <n v="0"/>
    <n v="0"/>
  </r>
  <r>
    <n v="4505"/>
    <x v="0"/>
    <x v="44"/>
    <x v="4161"/>
    <n v="1978"/>
    <n v="4.4859999999999998"/>
    <n v="1.784"/>
    <n v="2.1429999999999998"/>
    <n v="4.6109999999999998"/>
    <n v="0"/>
  </r>
  <r>
    <n v="4506"/>
    <x v="0"/>
    <x v="2131"/>
    <x v="554"/>
    <n v="2001"/>
    <n v="4.4859999999999998"/>
    <n v="1.054"/>
    <n v="1.25"/>
    <n v="3.798"/>
    <n v="0.57699999999999996"/>
  </r>
  <r>
    <n v="4507"/>
    <x v="0"/>
    <x v="2132"/>
    <x v="4162"/>
    <n v="2012"/>
    <n v="4.4859999999999998"/>
    <n v="4.6020000000000003"/>
    <n v="2.0259999999999998"/>
    <n v="1.236"/>
    <n v="0"/>
  </r>
  <r>
    <n v="4508"/>
    <x v="0"/>
    <x v="1589"/>
    <x v="4163"/>
    <n v="1955"/>
    <n v="4.4850000000000003"/>
    <n v="3.6789999999999998"/>
    <n v="0.55000000000000004"/>
    <n v="0"/>
    <n v="0.51800000000000002"/>
  </r>
  <r>
    <n v="4509"/>
    <x v="0"/>
    <x v="1161"/>
    <x v="4164"/>
    <n v="2008"/>
    <n v="4.4850000000000003"/>
    <n v="0.51400000000000001"/>
    <n v="0"/>
    <n v="5.3780000000000001"/>
    <n v="1.046"/>
  </r>
  <r>
    <n v="4510"/>
    <x v="0"/>
    <x v="2133"/>
    <x v="4165"/>
    <n v="1945"/>
    <n v="4.484"/>
    <n v="3.8650000000000002"/>
    <n v="0"/>
    <n v="0.51200000000000001"/>
    <n v="0"/>
  </r>
  <r>
    <n v="4511"/>
    <x v="0"/>
    <x v="1646"/>
    <x v="4166"/>
    <n v="1959"/>
    <n v="4.4829999999999997"/>
    <n v="4.2089999999999996"/>
    <n v="0.66700000000000004"/>
    <n v="0.51300000000000001"/>
    <n v="0"/>
  </r>
  <r>
    <n v="4512"/>
    <x v="0"/>
    <x v="2134"/>
    <x v="4167"/>
    <n v="1971"/>
    <n v="4.4820000000000002"/>
    <n v="7.4390000000000001"/>
    <n v="1.163"/>
    <n v="0.53600000000000003"/>
    <n v="0"/>
  </r>
  <r>
    <n v="4513"/>
    <x v="0"/>
    <x v="0"/>
    <x v="4168"/>
    <n v="1931"/>
    <n v="4.4809999999999999"/>
    <n v="2.6539999999999999"/>
    <n v="0"/>
    <n v="0.51900000000000002"/>
    <n v="0.51800000000000002"/>
  </r>
  <r>
    <n v="4514"/>
    <x v="0"/>
    <x v="1212"/>
    <x v="4169"/>
    <n v="1997"/>
    <n v="4.4809999999999999"/>
    <n v="3.61"/>
    <n v="0.93300000000000005"/>
    <n v="1.048"/>
    <n v="0"/>
  </r>
  <r>
    <n v="4515"/>
    <x v="0"/>
    <x v="1338"/>
    <x v="54"/>
    <n v="1972"/>
    <n v="4.4800000000000004"/>
    <n v="4.41"/>
    <n v="1.159"/>
    <n v="0.64300000000000002"/>
    <n v="0.51300000000000001"/>
  </r>
  <r>
    <n v="4516"/>
    <x v="0"/>
    <x v="434"/>
    <x v="4170"/>
    <n v="1963"/>
    <n v="4.4790000000000001"/>
    <n v="0.2"/>
    <n v="3.7709999999999999"/>
    <n v="2.1429999999999998"/>
    <n v="0"/>
  </r>
  <r>
    <n v="4517"/>
    <x v="0"/>
    <x v="1386"/>
    <x v="4171"/>
    <n v="1972"/>
    <n v="4.4779999999999998"/>
    <n v="6.7640000000000002"/>
    <n v="0.55900000000000005"/>
    <n v="0.64300000000000002"/>
    <n v="0"/>
  </r>
  <r>
    <n v="4518"/>
    <x v="0"/>
    <x v="2135"/>
    <x v="4172"/>
    <n v="1981"/>
    <n v="4.4779999999999998"/>
    <n v="3.3279999999999998"/>
    <n v="0.83299999999999996"/>
    <n v="1.5"/>
    <n v="0.52200000000000002"/>
  </r>
  <r>
    <n v="4519"/>
    <x v="0"/>
    <x v="195"/>
    <x v="4173"/>
    <n v="2012"/>
    <n v="4.4779999999999998"/>
    <n v="5.9530000000000003"/>
    <n v="1.0349999999999999"/>
    <n v="0.51100000000000001"/>
    <n v="0"/>
  </r>
  <r>
    <n v="4520"/>
    <x v="0"/>
    <x v="1165"/>
    <x v="4174"/>
    <n v="1987"/>
    <n v="4.476"/>
    <n v="4.4020000000000001"/>
    <n v="0.51700000000000002"/>
    <n v="0"/>
    <n v="0.51600000000000001"/>
  </r>
  <r>
    <n v="4521"/>
    <x v="0"/>
    <x v="496"/>
    <x v="4175"/>
    <n v="2012"/>
    <n v="4.476"/>
    <n v="5.8230000000000004"/>
    <n v="0.51800000000000002"/>
    <n v="1.3919999999999999"/>
    <n v="0"/>
  </r>
  <r>
    <n v="4522"/>
    <x v="0"/>
    <x v="132"/>
    <x v="4176"/>
    <n v="1941"/>
    <n v="4.4749999999999996"/>
    <n v="1.2"/>
    <n v="3"/>
    <n v="0"/>
    <n v="0"/>
  </r>
  <r>
    <n v="4523"/>
    <x v="0"/>
    <x v="2136"/>
    <x v="4177"/>
    <n v="1970"/>
    <n v="4.4740000000000002"/>
    <n v="2.9750000000000001"/>
    <n v="1.0669999999999999"/>
    <n v="4.2380000000000004"/>
    <n v="0"/>
  </r>
  <r>
    <n v="4524"/>
    <x v="0"/>
    <x v="507"/>
    <x v="4178"/>
    <n v="1978"/>
    <n v="4.4720000000000004"/>
    <n v="1.587"/>
    <n v="2.75"/>
    <n v="1.9890000000000001"/>
    <n v="0.51"/>
  </r>
  <r>
    <n v="4525"/>
    <x v="0"/>
    <x v="202"/>
    <x v="4179"/>
    <n v="2009"/>
    <n v="4.4720000000000004"/>
    <n v="2.8889999999999998"/>
    <n v="1.042"/>
    <n v="3.399"/>
    <n v="0"/>
  </r>
  <r>
    <n v="4526"/>
    <x v="0"/>
    <x v="2137"/>
    <x v="4180"/>
    <n v="2002"/>
    <n v="4.4710000000000001"/>
    <n v="3.4990000000000001"/>
    <n v="0.52400000000000002"/>
    <n v="0"/>
    <n v="0.53700000000000003"/>
  </r>
  <r>
    <n v="4527"/>
    <x v="0"/>
    <x v="66"/>
    <x v="4181"/>
    <n v="1987"/>
    <n v="4.4710000000000001"/>
    <n v="2.427"/>
    <n v="1.103"/>
    <n v="4.8639999999999999"/>
    <n v="0"/>
  </r>
  <r>
    <n v="4528"/>
    <x v="0"/>
    <x v="2138"/>
    <x v="4182"/>
    <n v="2005"/>
    <n v="4.4710000000000001"/>
    <n v="3.2770000000000001"/>
    <n v="2.6"/>
    <n v="0"/>
    <n v="0"/>
  </r>
  <r>
    <n v="4529"/>
    <x v="0"/>
    <x v="559"/>
    <x v="4183"/>
    <n v="1992"/>
    <n v="4.468"/>
    <n v="1.111"/>
    <n v="1"/>
    <n v="4.4960000000000004"/>
    <n v="1.06"/>
  </r>
  <r>
    <n v="4530"/>
    <x v="0"/>
    <x v="564"/>
    <x v="4184"/>
    <n v="1965"/>
    <n v="4.468"/>
    <n v="3.331"/>
    <n v="3.5910000000000002"/>
    <n v="0.55000000000000004"/>
    <n v="0"/>
  </r>
  <r>
    <n v="4531"/>
    <x v="0"/>
    <x v="2139"/>
    <x v="4185"/>
    <n v="1959"/>
    <n v="4.4669999999999996"/>
    <n v="5.5309999999999997"/>
    <n v="0.58299999999999996"/>
    <n v="0"/>
    <n v="0"/>
  </r>
  <r>
    <n v="4532"/>
    <x v="0"/>
    <x v="834"/>
    <x v="4186"/>
    <n v="2011"/>
    <n v="4.4669999999999996"/>
    <n v="3.1120000000000001"/>
    <n v="2.0289999999999999"/>
    <n v="0.59099999999999997"/>
    <n v="0"/>
  </r>
  <r>
    <n v="4533"/>
    <x v="0"/>
    <x v="1815"/>
    <x v="75"/>
    <n v="2003"/>
    <n v="4.4669999999999996"/>
    <n v="0"/>
    <n v="4.6020000000000003"/>
    <n v="2.2749999999999999"/>
    <n v="0"/>
  </r>
  <r>
    <n v="4534"/>
    <x v="0"/>
    <x v="1124"/>
    <x v="4187"/>
    <n v="1976"/>
    <n v="4.4660000000000002"/>
    <n v="5.7770000000000001"/>
    <n v="1.327"/>
    <n v="0.6"/>
    <n v="0"/>
  </r>
  <r>
    <n v="4535"/>
    <x v="0"/>
    <x v="40"/>
    <x v="143"/>
    <n v="1975"/>
    <n v="4.4660000000000002"/>
    <n v="2.8959999999999999"/>
    <n v="3.774"/>
    <n v="0.55300000000000005"/>
    <n v="0"/>
  </r>
  <r>
    <n v="4536"/>
    <x v="0"/>
    <x v="1174"/>
    <x v="4188"/>
    <n v="1981"/>
    <n v="4.4649999999999999"/>
    <n v="2.31"/>
    <n v="2.7440000000000002"/>
    <n v="2.9740000000000002"/>
    <n v="0"/>
  </r>
  <r>
    <n v="4537"/>
    <x v="0"/>
    <x v="564"/>
    <x v="3543"/>
    <n v="1967"/>
    <n v="4.4640000000000004"/>
    <n v="4.984"/>
    <n v="2.3170000000000002"/>
    <n v="1.325"/>
    <n v="0"/>
  </r>
  <r>
    <n v="4538"/>
    <x v="0"/>
    <x v="2140"/>
    <x v="4189"/>
    <n v="2001"/>
    <n v="4.4630000000000001"/>
    <n v="0"/>
    <n v="2.6669999999999998"/>
    <n v="7.5670000000000002"/>
    <n v="0"/>
  </r>
  <r>
    <n v="4539"/>
    <x v="0"/>
    <x v="56"/>
    <x v="4190"/>
    <n v="2003"/>
    <n v="4.4610000000000003"/>
    <n v="2.1579999999999999"/>
    <n v="1.099"/>
    <n v="1.216"/>
    <n v="0.51100000000000001"/>
  </r>
  <r>
    <n v="4540"/>
    <x v="0"/>
    <x v="222"/>
    <x v="4191"/>
    <n v="1994"/>
    <n v="4.4589999999999996"/>
    <n v="0"/>
    <n v="0.58299999999999996"/>
    <n v="11.664"/>
    <n v="0"/>
  </r>
  <r>
    <n v="4541"/>
    <x v="0"/>
    <x v="2141"/>
    <x v="4192"/>
    <n v="1978"/>
    <n v="4.4589999999999996"/>
    <n v="3.4580000000000002"/>
    <n v="2.5270000000000001"/>
    <n v="1.7270000000000001"/>
    <n v="0"/>
  </r>
  <r>
    <n v="4542"/>
    <x v="0"/>
    <x v="2142"/>
    <x v="4193"/>
    <n v="1983"/>
    <n v="4.4589999999999996"/>
    <n v="1.0649999999999999"/>
    <n v="4.0830000000000002"/>
    <n v="1.1439999999999999"/>
    <n v="0.51400000000000001"/>
  </r>
  <r>
    <n v="4543"/>
    <x v="0"/>
    <x v="69"/>
    <x v="2229"/>
    <n v="1942"/>
    <n v="4.4580000000000002"/>
    <n v="1.855"/>
    <n v="1.5"/>
    <n v="0"/>
    <n v="0.51100000000000001"/>
  </r>
  <r>
    <n v="4544"/>
    <x v="0"/>
    <x v="1877"/>
    <x v="4194"/>
    <n v="1981"/>
    <n v="4.4580000000000002"/>
    <n v="0.79200000000000004"/>
    <n v="3.851"/>
    <n v="3.8959999999999999"/>
    <n v="0"/>
  </r>
  <r>
    <n v="4545"/>
    <x v="0"/>
    <x v="3"/>
    <x v="4195"/>
    <n v="1991"/>
    <n v="4.4580000000000002"/>
    <n v="2.851"/>
    <n v="0.51400000000000001"/>
    <n v="1.839"/>
    <n v="1.1579999999999999"/>
  </r>
  <r>
    <n v="4546"/>
    <x v="0"/>
    <x v="594"/>
    <x v="4196"/>
    <n v="1965"/>
    <n v="4.4569999999999999"/>
    <n v="4.8460000000000001"/>
    <n v="3.8330000000000002"/>
    <n v="0"/>
    <n v="0"/>
  </r>
  <r>
    <n v="4547"/>
    <x v="0"/>
    <x v="2143"/>
    <x v="4197"/>
    <n v="1978"/>
    <n v="4.4560000000000004"/>
    <n v="1.2290000000000001"/>
    <n v="1.125"/>
    <n v="4.3029999999999999"/>
    <n v="0.51100000000000001"/>
  </r>
  <r>
    <n v="4548"/>
    <x v="0"/>
    <x v="475"/>
    <x v="4198"/>
    <n v="2006"/>
    <n v="4.4550000000000001"/>
    <n v="4.3570000000000002"/>
    <n v="0.54800000000000004"/>
    <n v="1.052"/>
    <n v="0"/>
  </r>
  <r>
    <n v="4549"/>
    <x v="0"/>
    <x v="1519"/>
    <x v="4199"/>
    <n v="2008"/>
    <n v="4.4550000000000001"/>
    <n v="5.5469999999999997"/>
    <n v="0.52100000000000002"/>
    <n v="0"/>
    <n v="0"/>
  </r>
  <r>
    <n v="4550"/>
    <x v="0"/>
    <x v="1339"/>
    <x v="4200"/>
    <n v="1986"/>
    <n v="4.4550000000000001"/>
    <n v="0.71799999999999997"/>
    <n v="2.5830000000000002"/>
    <n v="6.39"/>
    <n v="0"/>
  </r>
  <r>
    <n v="4551"/>
    <x v="0"/>
    <x v="324"/>
    <x v="4201"/>
    <n v="1955"/>
    <n v="4.4539999999999997"/>
    <n v="2.4430000000000001"/>
    <n v="0.54200000000000004"/>
    <n v="0.57099999999999995"/>
    <n v="0.51100000000000001"/>
  </r>
  <r>
    <n v="4552"/>
    <x v="0"/>
    <x v="2144"/>
    <x v="4202"/>
    <n v="1975"/>
    <n v="4.4530000000000003"/>
    <n v="1.6060000000000001"/>
    <n v="1.7749999999999999"/>
    <n v="5.0259999999999998"/>
    <n v="0"/>
  </r>
  <r>
    <n v="4553"/>
    <x v="0"/>
    <x v="2145"/>
    <x v="717"/>
    <n v="2012"/>
    <n v="4.4509999999999996"/>
    <n v="5.8879999999999999"/>
    <n v="0"/>
    <n v="3"/>
    <n v="0"/>
  </r>
  <r>
    <n v="4554"/>
    <x v="0"/>
    <x v="233"/>
    <x v="4203"/>
    <n v="1966"/>
    <n v="4.45"/>
    <n v="7.1040000000000001"/>
    <n v="1.079"/>
    <n v="0.54300000000000004"/>
    <n v="0"/>
  </r>
  <r>
    <n v="4555"/>
    <x v="0"/>
    <x v="2146"/>
    <x v="4204"/>
    <n v="1950"/>
    <n v="4.45"/>
    <n v="2.444"/>
    <n v="2.1110000000000002"/>
    <n v="0"/>
    <n v="0"/>
  </r>
  <r>
    <n v="4556"/>
    <x v="0"/>
    <x v="837"/>
    <x v="4205"/>
    <n v="1969"/>
    <n v="4.4480000000000004"/>
    <n v="0"/>
    <n v="3.7669999999999999"/>
    <n v="5.569"/>
    <n v="0"/>
  </r>
  <r>
    <n v="4557"/>
    <x v="0"/>
    <x v="715"/>
    <x v="4206"/>
    <n v="1992"/>
    <n v="4.4480000000000004"/>
    <n v="1.089"/>
    <n v="2.6259999999999999"/>
    <n v="2.0670000000000002"/>
    <n v="0.56699999999999995"/>
  </r>
  <r>
    <n v="4558"/>
    <x v="0"/>
    <x v="866"/>
    <x v="4207"/>
    <n v="1921"/>
    <n v="4.4480000000000004"/>
    <n v="3.3860000000000001"/>
    <n v="0"/>
    <n v="0"/>
    <n v="0.64300000000000002"/>
  </r>
  <r>
    <n v="4559"/>
    <x v="0"/>
    <x v="1388"/>
    <x v="4208"/>
    <n v="1928"/>
    <n v="4.4470000000000001"/>
    <n v="3.5139999999999998"/>
    <n v="0"/>
    <n v="0"/>
    <n v="0.51400000000000001"/>
  </r>
  <r>
    <n v="4560"/>
    <x v="0"/>
    <x v="2098"/>
    <x v="4209"/>
    <n v="1963"/>
    <n v="4.4470000000000001"/>
    <n v="5.2439999999999998"/>
    <n v="1.367"/>
    <n v="0"/>
    <n v="0"/>
  </r>
  <r>
    <n v="4561"/>
    <x v="0"/>
    <x v="1100"/>
    <x v="4210"/>
    <n v="1930"/>
    <n v="4.4450000000000003"/>
    <n v="3.4820000000000002"/>
    <n v="0"/>
    <n v="0"/>
    <n v="0.54300000000000004"/>
  </r>
  <r>
    <n v="4562"/>
    <x v="0"/>
    <x v="2147"/>
    <x v="4211"/>
    <n v="1981"/>
    <n v="4.4450000000000003"/>
    <n v="4.165"/>
    <n v="2.472"/>
    <n v="0.625"/>
    <n v="0"/>
  </r>
  <r>
    <n v="4563"/>
    <x v="0"/>
    <x v="77"/>
    <x v="4212"/>
    <n v="1979"/>
    <n v="4.444"/>
    <n v="2.843"/>
    <n v="2.944"/>
    <n v="2.9020000000000001"/>
    <n v="0"/>
  </r>
  <r>
    <n v="4564"/>
    <x v="0"/>
    <x v="69"/>
    <x v="4213"/>
    <n v="1941"/>
    <n v="4.4429999999999996"/>
    <n v="5.0209999999999999"/>
    <n v="0"/>
    <n v="0"/>
    <n v="0"/>
  </r>
  <r>
    <n v="4565"/>
    <x v="0"/>
    <x v="1935"/>
    <x v="3592"/>
    <n v="1970"/>
    <n v="4.4429999999999996"/>
    <n v="6.0279999999999996"/>
    <n v="2.585"/>
    <n v="0.53300000000000003"/>
    <n v="0"/>
  </r>
  <r>
    <n v="4566"/>
    <x v="0"/>
    <x v="328"/>
    <x v="4214"/>
    <n v="1954"/>
    <n v="4.4429999999999996"/>
    <n v="2.4289999999999998"/>
    <n v="2.778"/>
    <n v="0"/>
    <n v="0"/>
  </r>
  <r>
    <n v="4567"/>
    <x v="0"/>
    <x v="547"/>
    <x v="4215"/>
    <n v="1974"/>
    <n v="4.4420000000000002"/>
    <n v="4.6459999999999999"/>
    <n v="3"/>
    <n v="0.59099999999999997"/>
    <n v="0"/>
  </r>
  <r>
    <n v="4568"/>
    <x v="0"/>
    <x v="596"/>
    <x v="331"/>
    <n v="1988"/>
    <n v="4.4420000000000002"/>
    <n v="2.9319999999999999"/>
    <n v="0.57699999999999996"/>
    <n v="1.1759999999999999"/>
    <n v="0.51500000000000001"/>
  </r>
  <r>
    <n v="4569"/>
    <x v="0"/>
    <x v="2148"/>
    <x v="3805"/>
    <n v="1931"/>
    <n v="4.4409999999999998"/>
    <n v="4.4240000000000004"/>
    <n v="0"/>
    <n v="0"/>
    <n v="0"/>
  </r>
  <r>
    <n v="4570"/>
    <x v="0"/>
    <x v="453"/>
    <x v="4216"/>
    <n v="1941"/>
    <n v="4.4409999999999998"/>
    <n v="5.0179999999999998"/>
    <n v="0"/>
    <n v="0"/>
    <n v="0"/>
  </r>
  <r>
    <n v="4571"/>
    <x v="0"/>
    <x v="141"/>
    <x v="4217"/>
    <n v="2002"/>
    <n v="4.4400000000000004"/>
    <n v="0.63"/>
    <n v="0.75"/>
    <n v="5.1189999999999998"/>
    <n v="0.52400000000000002"/>
  </r>
  <r>
    <n v="4572"/>
    <x v="0"/>
    <x v="403"/>
    <x v="2822"/>
    <n v="2001"/>
    <n v="4.4400000000000004"/>
    <n v="1.226"/>
    <n v="0.66700000000000004"/>
    <n v="6.8460000000000001"/>
    <n v="0"/>
  </r>
  <r>
    <n v="4573"/>
    <x v="0"/>
    <x v="115"/>
    <x v="4218"/>
    <n v="2012"/>
    <n v="4.4390000000000001"/>
    <n v="5.944"/>
    <n v="0.52100000000000002"/>
    <n v="1.115"/>
    <n v="0"/>
  </r>
  <r>
    <n v="4574"/>
    <x v="0"/>
    <x v="2149"/>
    <x v="4219"/>
    <n v="1967"/>
    <n v="4.4370000000000003"/>
    <n v="0"/>
    <n v="0.53800000000000003"/>
    <n v="4.4249999999999998"/>
    <n v="0.54200000000000004"/>
  </r>
  <r>
    <n v="4575"/>
    <x v="0"/>
    <x v="453"/>
    <x v="4220"/>
    <n v="1957"/>
    <n v="4.4359999999999999"/>
    <n v="3.1219999999999999"/>
    <n v="1.5"/>
    <n v="0"/>
    <n v="0.52"/>
  </r>
  <r>
    <n v="4576"/>
    <x v="0"/>
    <x v="653"/>
    <x v="4221"/>
    <n v="1978"/>
    <n v="4.4359999999999999"/>
    <n v="0.72199999999999998"/>
    <n v="2.6549999999999998"/>
    <n v="5.4429999999999996"/>
    <n v="0"/>
  </r>
  <r>
    <n v="4577"/>
    <x v="0"/>
    <x v="2150"/>
    <x v="4222"/>
    <n v="1966"/>
    <n v="4.4359999999999999"/>
    <n v="7.7990000000000004"/>
    <n v="2.0529999999999999"/>
    <n v="0"/>
    <n v="0"/>
  </r>
  <r>
    <n v="4578"/>
    <x v="0"/>
    <x v="2151"/>
    <x v="4223"/>
    <n v="2008"/>
    <n v="4.4340000000000002"/>
    <n v="4.6890000000000001"/>
    <n v="1.2649999999999999"/>
    <n v="0"/>
    <n v="0"/>
  </r>
  <r>
    <n v="4579"/>
    <x v="0"/>
    <x v="936"/>
    <x v="4224"/>
    <n v="1980"/>
    <n v="4.4340000000000002"/>
    <n v="1.2849999999999999"/>
    <n v="0.64300000000000002"/>
    <n v="6.609"/>
    <n v="0"/>
  </r>
  <r>
    <n v="4580"/>
    <x v="0"/>
    <x v="282"/>
    <x v="4225"/>
    <n v="1996"/>
    <n v="4.4329999999999998"/>
    <n v="1.103"/>
    <n v="0.53800000000000003"/>
    <n v="3.7610000000000001"/>
    <n v="1"/>
  </r>
  <r>
    <n v="4581"/>
    <x v="0"/>
    <x v="360"/>
    <x v="4226"/>
    <n v="1971"/>
    <n v="4.4320000000000004"/>
    <n v="6.36"/>
    <n v="1.8759999999999999"/>
    <n v="0.7"/>
    <n v="0"/>
  </r>
  <r>
    <n v="4582"/>
    <x v="0"/>
    <x v="944"/>
    <x v="4227"/>
    <n v="2012"/>
    <n v="4.4320000000000004"/>
    <n v="5.2649999999999997"/>
    <n v="0.53400000000000003"/>
    <n v="2.1"/>
    <n v="0"/>
  </r>
  <r>
    <n v="4583"/>
    <x v="0"/>
    <x v="2152"/>
    <x v="4228"/>
    <n v="1965"/>
    <n v="4.4320000000000004"/>
    <n v="7.3220000000000001"/>
    <n v="0.57699999999999996"/>
    <n v="0.54500000000000004"/>
    <n v="0"/>
  </r>
  <r>
    <n v="4584"/>
    <x v="0"/>
    <x v="2153"/>
    <x v="4229"/>
    <n v="1997"/>
    <n v="4.431"/>
    <n v="0"/>
    <n v="0.625"/>
    <n v="8.0500000000000007"/>
    <n v="0.64300000000000002"/>
  </r>
  <r>
    <n v="4585"/>
    <x v="0"/>
    <x v="650"/>
    <x v="4230"/>
    <n v="1969"/>
    <n v="4.431"/>
    <n v="0.2"/>
    <n v="4.88"/>
    <n v="3.923"/>
    <n v="0"/>
  </r>
  <r>
    <n v="4586"/>
    <x v="0"/>
    <x v="2154"/>
    <x v="4231"/>
    <n v="1975"/>
    <n v="4.43"/>
    <n v="4.9950000000000001"/>
    <n v="1.1930000000000001"/>
    <n v="1.5"/>
    <n v="0"/>
  </r>
  <r>
    <n v="4587"/>
    <x v="0"/>
    <x v="2155"/>
    <x v="4232"/>
    <n v="1977"/>
    <n v="4.4290000000000003"/>
    <n v="0"/>
    <n v="0.52400000000000002"/>
    <n v="9.08"/>
    <n v="0"/>
  </r>
  <r>
    <n v="4588"/>
    <x v="0"/>
    <x v="1174"/>
    <x v="4233"/>
    <n v="1987"/>
    <n v="4.4290000000000003"/>
    <n v="2.9369999999999998"/>
    <n v="1.054"/>
    <n v="1.115"/>
    <n v="0.51700000000000002"/>
  </r>
  <r>
    <n v="4589"/>
    <x v="0"/>
    <x v="1874"/>
    <x v="4234"/>
    <n v="1989"/>
    <n v="4.4290000000000003"/>
    <n v="0"/>
    <n v="3.75"/>
    <n v="4.8230000000000004"/>
    <n v="0.51600000000000001"/>
  </r>
  <r>
    <n v="4590"/>
    <x v="0"/>
    <x v="696"/>
    <x v="4235"/>
    <n v="1972"/>
    <n v="4.4279999999999999"/>
    <n v="1.8120000000000001"/>
    <n v="3.6059999999999999"/>
    <n v="2.681"/>
    <n v="0"/>
  </r>
  <r>
    <n v="4591"/>
    <x v="0"/>
    <x v="1453"/>
    <x v="4236"/>
    <n v="1979"/>
    <n v="4.4269999999999996"/>
    <n v="0"/>
    <n v="8.0839999999999996"/>
    <n v="2.8029999999999999"/>
    <n v="0"/>
  </r>
  <r>
    <n v="4592"/>
    <x v="0"/>
    <x v="2156"/>
    <x v="4237"/>
    <n v="1991"/>
    <n v="4.4260000000000002"/>
    <n v="3.726"/>
    <n v="0.51200000000000001"/>
    <n v="1.3169999999999999"/>
    <n v="0.59099999999999997"/>
  </r>
  <r>
    <n v="4593"/>
    <x v="0"/>
    <x v="2157"/>
    <x v="4238"/>
    <n v="1997"/>
    <n v="4.4260000000000002"/>
    <n v="0"/>
    <n v="0.51700000000000002"/>
    <n v="7.2069999999999999"/>
    <n v="1.0469999999999999"/>
  </r>
  <r>
    <n v="4594"/>
    <x v="0"/>
    <x v="832"/>
    <x v="4239"/>
    <n v="1990"/>
    <n v="4.4260000000000002"/>
    <n v="2.3929999999999998"/>
    <n v="0.6"/>
    <n v="2.7160000000000002"/>
    <n v="0.66700000000000004"/>
  </r>
  <r>
    <n v="4595"/>
    <x v="0"/>
    <x v="823"/>
    <x v="1045"/>
    <n v="2000"/>
    <n v="4.4240000000000004"/>
    <n v="3.0409999999999999"/>
    <n v="0.57699999999999996"/>
    <n v="0.53200000000000003"/>
    <n v="0.51200000000000001"/>
  </r>
  <r>
    <n v="4596"/>
    <x v="0"/>
    <x v="196"/>
    <x v="4240"/>
    <n v="1983"/>
    <n v="4.4240000000000004"/>
    <n v="2.72"/>
    <n v="1.222"/>
    <n v="3.9809999999999999"/>
    <n v="0"/>
  </r>
  <r>
    <n v="4597"/>
    <x v="0"/>
    <x v="804"/>
    <x v="4241"/>
    <n v="1985"/>
    <n v="4.423"/>
    <n v="0.51300000000000001"/>
    <n v="1.341"/>
    <n v="2.7040000000000002"/>
    <n v="1.595"/>
  </r>
  <r>
    <n v="4598"/>
    <x v="0"/>
    <x v="2158"/>
    <x v="4242"/>
    <n v="1995"/>
    <n v="4.4219999999999997"/>
    <n v="0"/>
    <n v="1.167"/>
    <n v="9.4550000000000001"/>
    <n v="0"/>
  </r>
  <r>
    <n v="4599"/>
    <x v="0"/>
    <x v="11"/>
    <x v="4243"/>
    <n v="1994"/>
    <n v="4.4210000000000003"/>
    <n v="0.51100000000000001"/>
    <n v="0.57099999999999995"/>
    <n v="4.5190000000000001"/>
    <n v="1.3720000000000001"/>
  </r>
  <r>
    <n v="4600"/>
    <x v="0"/>
    <x v="2159"/>
    <x v="4244"/>
    <n v="1995"/>
    <n v="4.42"/>
    <n v="0.2"/>
    <n v="0.57099999999999995"/>
    <n v="9.173"/>
    <n v="0"/>
  </r>
  <r>
    <n v="4601"/>
    <x v="0"/>
    <x v="589"/>
    <x v="4245"/>
    <n v="1992"/>
    <n v="4.4189999999999996"/>
    <n v="0.72299999999999998"/>
    <n v="0.625"/>
    <n v="6.01"/>
    <n v="1.1379999999999999"/>
  </r>
  <r>
    <n v="4602"/>
    <x v="0"/>
    <x v="486"/>
    <x v="4246"/>
    <n v="1974"/>
    <n v="4.4189999999999996"/>
    <n v="4.359"/>
    <n v="1.476"/>
    <n v="2.0630000000000002"/>
    <n v="0"/>
  </r>
  <r>
    <n v="4603"/>
    <x v="0"/>
    <x v="2160"/>
    <x v="4247"/>
    <n v="2003"/>
    <n v="4.4180000000000001"/>
    <n v="3.9580000000000002"/>
    <n v="0.57099999999999995"/>
    <n v="0.54500000000000004"/>
    <n v="0"/>
  </r>
  <r>
    <n v="4604"/>
    <x v="0"/>
    <x v="2161"/>
    <x v="4248"/>
    <n v="1976"/>
    <n v="4.4169999999999998"/>
    <n v="2.8479999999999999"/>
    <n v="1.6859999999999999"/>
    <n v="3.4319999999999999"/>
    <n v="0"/>
  </r>
  <r>
    <n v="4605"/>
    <x v="0"/>
    <x v="510"/>
    <x v="4249"/>
    <n v="1979"/>
    <n v="4.4160000000000004"/>
    <n v="3.7810000000000001"/>
    <n v="2.298"/>
    <n v="2.1150000000000002"/>
    <n v="0"/>
  </r>
  <r>
    <n v="4606"/>
    <x v="0"/>
    <x v="2162"/>
    <x v="4250"/>
    <n v="1954"/>
    <n v="4.4160000000000004"/>
    <n v="2.4860000000000002"/>
    <n v="1.5"/>
    <n v="0.55900000000000005"/>
    <n v="0"/>
  </r>
  <r>
    <n v="4607"/>
    <x v="0"/>
    <x v="1360"/>
    <x v="4251"/>
    <n v="2005"/>
    <n v="4.4130000000000003"/>
    <n v="2.67"/>
    <n v="0.7"/>
    <n v="3.536"/>
    <n v="0"/>
  </r>
  <r>
    <n v="4608"/>
    <x v="0"/>
    <x v="2163"/>
    <x v="4252"/>
    <n v="1971"/>
    <n v="4.4119999999999999"/>
    <n v="2.38"/>
    <n v="3.4769999999999999"/>
    <n v="2.5"/>
    <n v="0"/>
  </r>
  <r>
    <n v="4609"/>
    <x v="0"/>
    <x v="470"/>
    <x v="4253"/>
    <n v="1955"/>
    <n v="4.4119999999999999"/>
    <n v="0.73099999999999998"/>
    <n v="3.0179999999999998"/>
    <n v="0.61099999999999999"/>
    <n v="0"/>
  </r>
  <r>
    <n v="4610"/>
    <x v="0"/>
    <x v="2164"/>
    <x v="4254"/>
    <n v="1997"/>
    <n v="4.4109999999999996"/>
    <n v="0"/>
    <n v="0.59099999999999997"/>
    <n v="10.814"/>
    <n v="0"/>
  </r>
  <r>
    <n v="4611"/>
    <x v="0"/>
    <x v="167"/>
    <x v="4255"/>
    <n v="1971"/>
    <n v="4.41"/>
    <n v="3.7650000000000001"/>
    <n v="4.0780000000000003"/>
    <n v="0.83299999999999996"/>
    <n v="0"/>
  </r>
  <r>
    <n v="4612"/>
    <x v="0"/>
    <x v="2165"/>
    <x v="4256"/>
    <n v="1990"/>
    <n v="4.4089999999999998"/>
    <n v="0"/>
    <n v="0.52"/>
    <n v="8.484"/>
    <n v="0.51500000000000001"/>
  </r>
  <r>
    <n v="4613"/>
    <x v="0"/>
    <x v="2166"/>
    <x v="365"/>
    <n v="1986"/>
    <n v="4.4089999999999998"/>
    <n v="0.51400000000000001"/>
    <n v="5.5010000000000003"/>
    <n v="2.57"/>
    <n v="0"/>
  </r>
  <r>
    <n v="4614"/>
    <x v="0"/>
    <x v="2167"/>
    <x v="4257"/>
    <n v="1965"/>
    <n v="4.4089999999999998"/>
    <n v="9.1769999999999996"/>
    <n v="0.53400000000000003"/>
    <n v="0"/>
    <n v="0"/>
  </r>
  <r>
    <n v="4615"/>
    <x v="0"/>
    <x v="31"/>
    <x v="3113"/>
    <n v="2006"/>
    <n v="4.4039999999999999"/>
    <n v="0.73799999999999999"/>
    <n v="0.64300000000000002"/>
    <n v="4.8769999999999998"/>
    <n v="0.51700000000000002"/>
  </r>
  <r>
    <n v="4616"/>
    <x v="0"/>
    <x v="2168"/>
    <x v="4258"/>
    <n v="1986"/>
    <n v="4.4029999999999996"/>
    <n v="2.3279999999999998"/>
    <n v="1.899"/>
    <n v="3.738"/>
    <n v="0"/>
  </r>
  <r>
    <n v="4617"/>
    <x v="0"/>
    <x v="2169"/>
    <x v="4259"/>
    <n v="1963"/>
    <n v="4.4029999999999996"/>
    <n v="5.0279999999999996"/>
    <n v="1.583"/>
    <n v="0"/>
    <n v="0"/>
  </r>
  <r>
    <n v="4618"/>
    <x v="0"/>
    <x v="1851"/>
    <x v="4260"/>
    <n v="2003"/>
    <n v="4.4009999999999998"/>
    <n v="2.2730000000000001"/>
    <n v="0.66700000000000004"/>
    <n v="1.085"/>
    <n v="0.75"/>
  </r>
  <r>
    <n v="4619"/>
    <x v="0"/>
    <x v="1312"/>
    <x v="4261"/>
    <n v="1988"/>
    <n v="4.4009999999999998"/>
    <n v="0"/>
    <n v="3"/>
    <n v="4.6769999999999996"/>
    <n v="0.53200000000000003"/>
  </r>
  <r>
    <n v="4620"/>
    <x v="0"/>
    <x v="11"/>
    <x v="4262"/>
    <n v="1974"/>
    <n v="4.4000000000000004"/>
    <n v="4.0030000000000001"/>
    <n v="2.1709999999999998"/>
    <n v="1.784"/>
    <n v="0"/>
  </r>
  <r>
    <n v="4621"/>
    <x v="0"/>
    <x v="411"/>
    <x v="4263"/>
    <n v="1986"/>
    <n v="4.4000000000000004"/>
    <n v="4.1740000000000004"/>
    <n v="2.516"/>
    <n v="0"/>
    <n v="0"/>
  </r>
  <r>
    <n v="4622"/>
    <x v="0"/>
    <x v="2170"/>
    <x v="3452"/>
    <n v="1996"/>
    <n v="4.399"/>
    <n v="2.101"/>
    <n v="1.0920000000000001"/>
    <n v="1.601"/>
    <n v="0.53400000000000003"/>
  </r>
  <r>
    <n v="4623"/>
    <x v="0"/>
    <x v="2171"/>
    <x v="4264"/>
    <n v="1963"/>
    <n v="4.399"/>
    <n v="3.0670000000000002"/>
    <n v="4.3209999999999997"/>
    <n v="0"/>
    <n v="0"/>
  </r>
  <r>
    <n v="4624"/>
    <x v="0"/>
    <x v="2172"/>
    <x v="1943"/>
    <n v="2008"/>
    <n v="4.399"/>
    <n v="2.8420000000000001"/>
    <n v="0.56299999999999994"/>
    <n v="1.2230000000000001"/>
    <n v="0.51300000000000001"/>
  </r>
  <r>
    <n v="4625"/>
    <x v="0"/>
    <x v="2173"/>
    <x v="4265"/>
    <n v="1995"/>
    <n v="4.3979999999999997"/>
    <n v="0"/>
    <n v="0.54200000000000004"/>
    <n v="10.734999999999999"/>
    <n v="0"/>
  </r>
  <r>
    <n v="4626"/>
    <x v="0"/>
    <x v="2174"/>
    <x v="4266"/>
    <n v="2009"/>
    <n v="4.3979999999999997"/>
    <n v="4.3170000000000002"/>
    <n v="0.51400000000000001"/>
    <n v="1.071"/>
    <n v="0"/>
  </r>
  <r>
    <n v="4627"/>
    <x v="0"/>
    <x v="104"/>
    <x v="4267"/>
    <n v="2000"/>
    <n v="4.3979999999999997"/>
    <n v="0"/>
    <n v="0.64300000000000002"/>
    <n v="7.3959999999999999"/>
    <n v="1.099"/>
  </r>
  <r>
    <n v="4628"/>
    <x v="0"/>
    <x v="2175"/>
    <x v="881"/>
    <n v="1957"/>
    <n v="4.3979999999999997"/>
    <n v="1.923"/>
    <n v="2.633"/>
    <n v="0"/>
    <n v="0.51"/>
  </r>
  <r>
    <n v="4629"/>
    <x v="0"/>
    <x v="1497"/>
    <x v="3273"/>
    <n v="1994"/>
    <n v="4.3979999999999997"/>
    <n v="0"/>
    <n v="3.2749999999999999"/>
    <n v="3.552"/>
    <n v="0.52300000000000002"/>
  </r>
  <r>
    <n v="4630"/>
    <x v="0"/>
    <x v="1300"/>
    <x v="4268"/>
    <n v="1987"/>
    <n v="4.3970000000000002"/>
    <n v="2.9729999999999999"/>
    <n v="0.75"/>
    <n v="4.048"/>
    <n v="0"/>
  </r>
  <r>
    <n v="4631"/>
    <x v="0"/>
    <x v="320"/>
    <x v="2199"/>
    <n v="1980"/>
    <n v="4.3959999999999999"/>
    <n v="5.5659999999999998"/>
    <n v="0.52200000000000002"/>
    <n v="0"/>
    <n v="0.52200000000000002"/>
  </r>
  <r>
    <n v="4632"/>
    <x v="0"/>
    <x v="252"/>
    <x v="4269"/>
    <n v="1948"/>
    <n v="4.3959999999999999"/>
    <n v="2.6669999999999998"/>
    <n v="0"/>
    <n v="0.52"/>
    <n v="0.51300000000000001"/>
  </r>
  <r>
    <n v="4633"/>
    <x v="0"/>
    <x v="1657"/>
    <x v="4270"/>
    <n v="1937"/>
    <n v="4.3959999999999999"/>
    <n v="3.476"/>
    <n v="0"/>
    <n v="0.51100000000000001"/>
    <n v="0"/>
  </r>
  <r>
    <n v="4634"/>
    <x v="0"/>
    <x v="1829"/>
    <x v="4271"/>
    <n v="1981"/>
    <n v="4.3949999999999996"/>
    <n v="5.84"/>
    <n v="1.6160000000000001"/>
    <n v="0"/>
    <n v="0"/>
  </r>
  <r>
    <n v="4635"/>
    <x v="0"/>
    <x v="2137"/>
    <x v="4272"/>
    <n v="2003"/>
    <n v="4.3949999999999996"/>
    <n v="4.0049999999999999"/>
    <n v="0.503"/>
    <n v="0.52500000000000002"/>
    <n v="0"/>
  </r>
  <r>
    <n v="4636"/>
    <x v="0"/>
    <x v="818"/>
    <x v="4273"/>
    <n v="1972"/>
    <n v="4.3940000000000001"/>
    <n v="0"/>
    <n v="1.238"/>
    <n v="7.024"/>
    <n v="0"/>
  </r>
  <r>
    <n v="4637"/>
    <x v="0"/>
    <x v="9"/>
    <x v="4274"/>
    <n v="1984"/>
    <n v="4.3929999999999998"/>
    <n v="2.2509999999999999"/>
    <n v="2.1760000000000002"/>
    <n v="4.1769999999999996"/>
    <n v="0"/>
  </r>
  <r>
    <n v="4638"/>
    <x v="0"/>
    <x v="2176"/>
    <x v="4275"/>
    <n v="1950"/>
    <n v="4.3920000000000003"/>
    <n v="0"/>
    <n v="4.5"/>
    <n v="0"/>
    <n v="0"/>
  </r>
  <r>
    <n v="4639"/>
    <x v="0"/>
    <x v="1720"/>
    <x v="2679"/>
    <n v="1950"/>
    <n v="4.3920000000000003"/>
    <n v="0"/>
    <n v="4.5"/>
    <n v="0"/>
    <n v="0"/>
  </r>
  <r>
    <n v="4640"/>
    <x v="0"/>
    <x v="27"/>
    <x v="1072"/>
    <n v="1945"/>
    <n v="4.3920000000000003"/>
    <n v="2.7"/>
    <n v="1.5"/>
    <n v="0"/>
    <n v="0"/>
  </r>
  <r>
    <n v="4641"/>
    <x v="0"/>
    <x v="1242"/>
    <x v="4276"/>
    <n v="1985"/>
    <n v="4.391"/>
    <n v="3.3260000000000001"/>
    <n v="1.3440000000000001"/>
    <n v="2.698"/>
    <n v="0"/>
  </r>
  <r>
    <n v="4642"/>
    <x v="0"/>
    <x v="545"/>
    <x v="4277"/>
    <n v="1926"/>
    <n v="4.391"/>
    <n v="3.4140000000000001"/>
    <n v="0"/>
    <n v="0"/>
    <n v="0.56299999999999994"/>
  </r>
  <r>
    <n v="4643"/>
    <x v="0"/>
    <x v="1958"/>
    <x v="4278"/>
    <n v="2001"/>
    <n v="4.3899999999999997"/>
    <n v="2.472"/>
    <n v="0.55600000000000005"/>
    <n v="1.22"/>
    <n v="0.58299999999999996"/>
  </r>
  <r>
    <n v="4644"/>
    <x v="0"/>
    <x v="588"/>
    <x v="4279"/>
    <n v="1960"/>
    <n v="4.3890000000000002"/>
    <n v="4.0220000000000002"/>
    <n v="2.5"/>
    <n v="0"/>
    <n v="0"/>
  </r>
  <r>
    <n v="4645"/>
    <x v="0"/>
    <x v="2177"/>
    <x v="4280"/>
    <n v="1966"/>
    <n v="4.3890000000000002"/>
    <n v="7.5430000000000001"/>
    <n v="2.2000000000000002"/>
    <n v="0"/>
    <n v="0"/>
  </r>
  <r>
    <n v="4646"/>
    <x v="0"/>
    <x v="2178"/>
    <x v="981"/>
    <n v="1972"/>
    <n v="4.3869999999999996"/>
    <n v="4.3540000000000001"/>
    <n v="4.7539999999999996"/>
    <n v="0"/>
    <n v="0"/>
  </r>
  <r>
    <n v="4647"/>
    <x v="0"/>
    <x v="134"/>
    <x v="4281"/>
    <n v="1971"/>
    <n v="4.3849999999999998"/>
    <n v="3.1989999999999998"/>
    <n v="4.125"/>
    <n v="1.212"/>
    <n v="0"/>
  </r>
  <r>
    <n v="4648"/>
    <x v="0"/>
    <x v="2179"/>
    <x v="4282"/>
    <n v="1968"/>
    <n v="4.3849999999999998"/>
    <n v="0.2"/>
    <n v="6.65"/>
    <n v="2.5350000000000001"/>
    <n v="0"/>
  </r>
  <r>
    <n v="4649"/>
    <x v="0"/>
    <x v="669"/>
    <x v="4283"/>
    <n v="1972"/>
    <n v="4.3840000000000003"/>
    <n v="0.51200000000000001"/>
    <n v="1.6"/>
    <n v="5.4950000000000001"/>
    <n v="0"/>
  </r>
  <r>
    <n v="4650"/>
    <x v="0"/>
    <x v="2180"/>
    <x v="4284"/>
    <n v="1989"/>
    <n v="4.3840000000000003"/>
    <n v="1.2210000000000001"/>
    <n v="1.6"/>
    <n v="7.4429999999999996"/>
    <n v="0"/>
  </r>
  <r>
    <n v="4651"/>
    <x v="0"/>
    <x v="2181"/>
    <x v="4285"/>
    <n v="1947"/>
    <n v="4.3840000000000003"/>
    <n v="4.327"/>
    <n v="0.1"/>
    <n v="0"/>
    <n v="0"/>
  </r>
  <r>
    <n v="4652"/>
    <x v="0"/>
    <x v="1095"/>
    <x v="4286"/>
    <n v="1944"/>
    <n v="4.383"/>
    <n v="5.085"/>
    <n v="0"/>
    <n v="0"/>
    <n v="0"/>
  </r>
  <r>
    <n v="4653"/>
    <x v="0"/>
    <x v="1341"/>
    <x v="4287"/>
    <n v="1984"/>
    <n v="4.383"/>
    <n v="2.3279999999999998"/>
    <n v="2.4670000000000001"/>
    <n v="3.5219999999999998"/>
    <n v="0"/>
  </r>
  <r>
    <n v="4654"/>
    <x v="0"/>
    <x v="89"/>
    <x v="4288"/>
    <n v="1992"/>
    <n v="4.383"/>
    <n v="0.52800000000000002"/>
    <n v="0.64300000000000002"/>
    <n v="3.5350000000000001"/>
    <n v="2.0179999999999998"/>
  </r>
  <r>
    <n v="4655"/>
    <x v="0"/>
    <x v="2182"/>
    <x v="4289"/>
    <n v="2007"/>
    <n v="4.3819999999999997"/>
    <n v="3.6280000000000001"/>
    <n v="0.75"/>
    <n v="1.718"/>
    <n v="0"/>
  </r>
  <r>
    <n v="4656"/>
    <x v="0"/>
    <x v="2183"/>
    <x v="4290"/>
    <n v="1976"/>
    <n v="4.3819999999999997"/>
    <n v="0"/>
    <n v="1.583"/>
    <n v="7.4690000000000003"/>
    <n v="0"/>
  </r>
  <r>
    <n v="4657"/>
    <x v="0"/>
    <x v="1119"/>
    <x v="4291"/>
    <n v="1971"/>
    <n v="4.3810000000000002"/>
    <n v="6.8070000000000004"/>
    <n v="3"/>
    <n v="0"/>
    <n v="0"/>
  </r>
  <r>
    <n v="4658"/>
    <x v="0"/>
    <x v="782"/>
    <x v="4292"/>
    <n v="1978"/>
    <n v="4.38"/>
    <n v="5.37"/>
    <n v="2.3159999999999998"/>
    <n v="0"/>
    <n v="0"/>
  </r>
  <r>
    <n v="4659"/>
    <x v="0"/>
    <x v="1873"/>
    <x v="4293"/>
    <n v="2003"/>
    <n v="4.375"/>
    <n v="1.649"/>
    <n v="1.1319999999999999"/>
    <n v="1.861"/>
    <n v="0.56699999999999995"/>
  </r>
  <r>
    <n v="4660"/>
    <x v="0"/>
    <x v="2184"/>
    <x v="4294"/>
    <n v="2000"/>
    <n v="4.375"/>
    <n v="3.66"/>
    <n v="0.52400000000000002"/>
    <n v="0"/>
    <n v="0.51"/>
  </r>
  <r>
    <n v="4661"/>
    <x v="0"/>
    <x v="459"/>
    <x v="1869"/>
    <n v="1957"/>
    <n v="4.375"/>
    <n v="5.2149999999999999"/>
    <n v="0.66700000000000004"/>
    <n v="0"/>
    <n v="0"/>
  </r>
  <r>
    <n v="4662"/>
    <x v="0"/>
    <x v="194"/>
    <x v="4295"/>
    <n v="1988"/>
    <n v="4.375"/>
    <n v="2.97"/>
    <n v="0.52900000000000003"/>
    <n v="0"/>
    <n v="1.212"/>
  </r>
  <r>
    <n v="4663"/>
    <x v="0"/>
    <x v="204"/>
    <x v="4296"/>
    <n v="1997"/>
    <n v="4.375"/>
    <n v="0"/>
    <n v="0.75"/>
    <n v="4.1059999999999999"/>
    <n v="2.0230000000000001"/>
  </r>
  <r>
    <n v="4664"/>
    <x v="0"/>
    <x v="5"/>
    <x v="4297"/>
    <n v="1964"/>
    <n v="4.375"/>
    <n v="5.1529999999999996"/>
    <n v="4.5"/>
    <n v="0"/>
    <n v="0"/>
  </r>
  <r>
    <n v="4665"/>
    <x v="0"/>
    <x v="426"/>
    <x v="4298"/>
    <n v="1957"/>
    <n v="4.3739999999999997"/>
    <n v="0.73399999999999999"/>
    <n v="1.893"/>
    <n v="1.8009999999999999"/>
    <n v="0"/>
  </r>
  <r>
    <n v="4666"/>
    <x v="0"/>
    <x v="2185"/>
    <x v="4299"/>
    <n v="1978"/>
    <n v="4.3730000000000002"/>
    <n v="2.1070000000000002"/>
    <n v="0.625"/>
    <n v="5.6219999999999999"/>
    <n v="0"/>
  </r>
  <r>
    <n v="4667"/>
    <x v="0"/>
    <x v="1849"/>
    <x v="4300"/>
    <n v="1990"/>
    <n v="4.3730000000000002"/>
    <n v="2.3639999999999999"/>
    <n v="1.1299999999999999"/>
    <n v="3.9870000000000001"/>
    <n v="0"/>
  </r>
  <r>
    <n v="4668"/>
    <x v="0"/>
    <x v="549"/>
    <x v="4301"/>
    <n v="1977"/>
    <n v="4.3719999999999999"/>
    <n v="4.6909999999999998"/>
    <n v="3.6"/>
    <n v="0"/>
    <n v="0"/>
  </r>
  <r>
    <n v="4669"/>
    <x v="0"/>
    <x v="1419"/>
    <x v="4302"/>
    <n v="1996"/>
    <n v="4.3719999999999999"/>
    <n v="2.504"/>
    <n v="0.57699999999999996"/>
    <n v="0"/>
    <n v="1.5"/>
  </r>
  <r>
    <n v="4670"/>
    <x v="0"/>
    <x v="418"/>
    <x v="4303"/>
    <n v="1988"/>
    <n v="4.3719999999999999"/>
    <n v="2.3969999999999998"/>
    <n v="2.5920000000000001"/>
    <n v="0"/>
    <n v="0.51100000000000001"/>
  </r>
  <r>
    <n v="4671"/>
    <x v="0"/>
    <x v="2186"/>
    <x v="4304"/>
    <n v="2002"/>
    <n v="4.3710000000000004"/>
    <n v="0.63600000000000001"/>
    <n v="2.6150000000000002"/>
    <n v="1.637"/>
    <n v="0.51500000000000001"/>
  </r>
  <r>
    <n v="4672"/>
    <x v="0"/>
    <x v="2187"/>
    <x v="3358"/>
    <n v="1993"/>
    <n v="4.3710000000000004"/>
    <n v="0"/>
    <n v="2.593"/>
    <n v="4.9039999999999999"/>
    <n v="0.52900000000000003"/>
  </r>
  <r>
    <n v="4673"/>
    <x v="0"/>
    <x v="23"/>
    <x v="4305"/>
    <n v="1989"/>
    <n v="4.37"/>
    <n v="1.1000000000000001"/>
    <n v="2.5"/>
    <n v="6.09"/>
    <n v="0"/>
  </r>
  <r>
    <n v="4674"/>
    <x v="0"/>
    <x v="1057"/>
    <x v="4306"/>
    <n v="1954"/>
    <n v="4.37"/>
    <n v="3.629"/>
    <n v="1.5"/>
    <n v="0"/>
    <n v="0"/>
  </r>
  <r>
    <n v="4675"/>
    <x v="0"/>
    <x v="1028"/>
    <x v="4307"/>
    <n v="1988"/>
    <n v="4.3689999999999998"/>
    <n v="2.8719999999999999"/>
    <n v="1.1120000000000001"/>
    <n v="2.7679999999999998"/>
    <n v="0"/>
  </r>
  <r>
    <n v="4676"/>
    <x v="0"/>
    <x v="2188"/>
    <x v="4308"/>
    <n v="2003"/>
    <n v="4.3680000000000003"/>
    <n v="0.51500000000000001"/>
    <n v="4.0229999999999997"/>
    <n v="1.133"/>
    <n v="0"/>
  </r>
  <r>
    <n v="4677"/>
    <x v="0"/>
    <x v="658"/>
    <x v="4309"/>
    <n v="1995"/>
    <n v="4.3659999999999997"/>
    <n v="0.71199999999999997"/>
    <n v="1.569"/>
    <n v="3.3690000000000002"/>
    <n v="0.53400000000000003"/>
  </r>
  <r>
    <n v="4678"/>
    <x v="0"/>
    <x v="2189"/>
    <x v="4310"/>
    <n v="2001"/>
    <n v="4.3650000000000002"/>
    <n v="4.0460000000000003"/>
    <n v="1.03"/>
    <n v="0"/>
    <n v="0"/>
  </r>
  <r>
    <n v="4679"/>
    <x v="0"/>
    <x v="2190"/>
    <x v="4311"/>
    <n v="1988"/>
    <n v="4.3650000000000002"/>
    <n v="2.2040000000000002"/>
    <n v="0.54300000000000004"/>
    <n v="1.994"/>
    <n v="0.75"/>
  </r>
  <r>
    <n v="4680"/>
    <x v="0"/>
    <x v="978"/>
    <x v="4312"/>
    <n v="1962"/>
    <n v="4.3639999999999999"/>
    <n v="3.411"/>
    <n v="3.956"/>
    <n v="0"/>
    <n v="0"/>
  </r>
  <r>
    <n v="4681"/>
    <x v="0"/>
    <x v="2191"/>
    <x v="4313"/>
    <n v="1995"/>
    <n v="4.3630000000000004"/>
    <n v="1.0409999999999999"/>
    <n v="0"/>
    <n v="4.47"/>
    <n v="1.5129999999999999"/>
  </r>
  <r>
    <n v="4682"/>
    <x v="0"/>
    <x v="588"/>
    <x v="2121"/>
    <n v="1960"/>
    <n v="4.3630000000000004"/>
    <n v="2.9060000000000001"/>
    <n v="2.3359999999999999"/>
    <n v="0.51200000000000001"/>
    <n v="0"/>
  </r>
  <r>
    <n v="4683"/>
    <x v="0"/>
    <x v="734"/>
    <x v="4314"/>
    <n v="1969"/>
    <n v="4.3609999999999998"/>
    <n v="4.8959999999999999"/>
    <n v="4.1260000000000003"/>
    <n v="0.64300000000000002"/>
    <n v="0"/>
  </r>
  <r>
    <n v="4684"/>
    <x v="0"/>
    <x v="824"/>
    <x v="4315"/>
    <n v="1986"/>
    <n v="4.359"/>
    <n v="1.9079999999999999"/>
    <n v="3.3"/>
    <n v="2.5449999999999999"/>
    <n v="0"/>
  </r>
  <r>
    <n v="4685"/>
    <x v="0"/>
    <x v="712"/>
    <x v="4316"/>
    <n v="1988"/>
    <n v="4.359"/>
    <n v="1.2310000000000001"/>
    <n v="3.5529999999999999"/>
    <n v="2.4980000000000002"/>
    <n v="0"/>
  </r>
  <r>
    <n v="4686"/>
    <x v="0"/>
    <x v="2019"/>
    <x v="4317"/>
    <n v="1983"/>
    <n v="4.359"/>
    <n v="4.9459999999999997"/>
    <n v="1.3360000000000001"/>
    <n v="0"/>
    <n v="0"/>
  </r>
  <r>
    <n v="4687"/>
    <x v="0"/>
    <x v="2192"/>
    <x v="4318"/>
    <n v="1983"/>
    <n v="4.3579999999999997"/>
    <n v="3.036"/>
    <n v="0.51500000000000001"/>
    <n v="4.0750000000000002"/>
    <n v="0"/>
  </r>
  <r>
    <n v="4688"/>
    <x v="0"/>
    <x v="23"/>
    <x v="4319"/>
    <n v="1996"/>
    <n v="4.3579999999999997"/>
    <n v="0.51100000000000001"/>
    <n v="0.75"/>
    <n v="5.7910000000000004"/>
    <n v="0.53400000000000003"/>
  </r>
  <r>
    <n v="4689"/>
    <x v="0"/>
    <x v="476"/>
    <x v="4320"/>
    <n v="1983"/>
    <n v="4.3570000000000002"/>
    <n v="2.1269999999999998"/>
    <n v="1.22"/>
    <n v="5.0860000000000003"/>
    <n v="0"/>
  </r>
  <r>
    <n v="4690"/>
    <x v="0"/>
    <x v="66"/>
    <x v="4321"/>
    <n v="1997"/>
    <n v="4.3550000000000004"/>
    <n v="2.1"/>
    <n v="0.55900000000000005"/>
    <n v="2.5990000000000002"/>
    <n v="0.51100000000000001"/>
  </r>
  <r>
    <n v="4691"/>
    <x v="0"/>
    <x v="1003"/>
    <x v="4322"/>
    <n v="1994"/>
    <n v="4.3520000000000003"/>
    <n v="1.7430000000000001"/>
    <n v="0.7"/>
    <n v="1.764"/>
    <n v="1.2070000000000001"/>
  </r>
  <r>
    <n v="4692"/>
    <x v="0"/>
    <x v="1212"/>
    <x v="4323"/>
    <n v="1995"/>
    <n v="4.3520000000000003"/>
    <n v="2.88"/>
    <n v="0.55000000000000004"/>
    <n v="0.50700000000000001"/>
    <n v="0.51300000000000001"/>
  </r>
  <r>
    <n v="4693"/>
    <x v="0"/>
    <x v="2193"/>
    <x v="4324"/>
    <n v="1979"/>
    <n v="4.3520000000000003"/>
    <n v="1.877"/>
    <n v="2.2000000000000002"/>
    <n v="4.8819999999999997"/>
    <n v="0"/>
  </r>
  <r>
    <n v="4694"/>
    <x v="0"/>
    <x v="2194"/>
    <x v="4325"/>
    <n v="1960"/>
    <n v="4.351"/>
    <n v="2.9889999999999999"/>
    <n v="2.1739999999999999"/>
    <n v="0.54300000000000004"/>
    <n v="0"/>
  </r>
  <r>
    <n v="4695"/>
    <x v="0"/>
    <x v="2195"/>
    <x v="4326"/>
    <n v="1967"/>
    <n v="4.3499999999999996"/>
    <n v="2.4569999999999999"/>
    <n v="1.1879999999999999"/>
    <n v="3.3109999999999999"/>
    <n v="0"/>
  </r>
  <r>
    <n v="4696"/>
    <x v="0"/>
    <x v="2196"/>
    <x v="4327"/>
    <n v="1970"/>
    <n v="4.3499999999999996"/>
    <n v="0.2"/>
    <n v="0.53700000000000003"/>
    <n v="6.6459999999999999"/>
    <n v="0"/>
  </r>
  <r>
    <n v="4697"/>
    <x v="0"/>
    <x v="1355"/>
    <x v="4328"/>
    <n v="2005"/>
    <n v="4.3499999999999996"/>
    <n v="2.2149999999999999"/>
    <n v="0.51500000000000001"/>
    <n v="0.53100000000000003"/>
    <n v="1.347"/>
  </r>
  <r>
    <n v="4698"/>
    <x v="0"/>
    <x v="2197"/>
    <x v="4329"/>
    <n v="2011"/>
    <n v="4.3499999999999996"/>
    <n v="5.1379999999999999"/>
    <n v="1.04"/>
    <n v="0"/>
    <n v="0"/>
  </r>
  <r>
    <n v="4699"/>
    <x v="0"/>
    <x v="403"/>
    <x v="4330"/>
    <n v="1997"/>
    <n v="4.3490000000000002"/>
    <n v="1.242"/>
    <n v="0.75"/>
    <n v="6.4480000000000004"/>
    <n v="0"/>
  </r>
  <r>
    <n v="4700"/>
    <x v="0"/>
    <x v="44"/>
    <x v="4331"/>
    <n v="1989"/>
    <n v="4.3490000000000002"/>
    <n v="0.72"/>
    <n v="1.333"/>
    <n v="6.2619999999999996"/>
    <n v="0.52300000000000002"/>
  </r>
  <r>
    <n v="4701"/>
    <x v="0"/>
    <x v="1536"/>
    <x v="4332"/>
    <n v="1973"/>
    <n v="4.3479999999999999"/>
    <n v="0.70099999999999996"/>
    <n v="3.6669999999999998"/>
    <n v="2.8919999999999999"/>
    <n v="0"/>
  </r>
  <r>
    <n v="4702"/>
    <x v="0"/>
    <x v="1491"/>
    <x v="4333"/>
    <n v="1975"/>
    <n v="4.3479999999999999"/>
    <n v="0.2"/>
    <n v="4.0339999999999998"/>
    <n v="3.355"/>
    <n v="0"/>
  </r>
  <r>
    <n v="4703"/>
    <x v="0"/>
    <x v="354"/>
    <x v="4334"/>
    <n v="1991"/>
    <n v="4.3470000000000004"/>
    <n v="0.2"/>
    <n v="0.54800000000000004"/>
    <n v="8.7409999999999997"/>
    <n v="0.57699999999999996"/>
  </r>
  <r>
    <n v="4704"/>
    <x v="0"/>
    <x v="2198"/>
    <x v="4335"/>
    <n v="2003"/>
    <n v="4.3470000000000004"/>
    <n v="3.552"/>
    <n v="0.6"/>
    <n v="1.1419999999999999"/>
    <n v="0"/>
  </r>
  <r>
    <n v="4705"/>
    <x v="0"/>
    <x v="2199"/>
    <x v="4336"/>
    <n v="2010"/>
    <n v="4.3460000000000001"/>
    <n v="3.895"/>
    <n v="0.52400000000000002"/>
    <n v="0"/>
    <n v="0"/>
  </r>
  <r>
    <n v="4706"/>
    <x v="0"/>
    <x v="2200"/>
    <x v="4337"/>
    <n v="2002"/>
    <n v="4.3449999999999998"/>
    <n v="4.3540000000000001"/>
    <n v="0.53800000000000003"/>
    <n v="0"/>
    <n v="0"/>
  </r>
  <r>
    <n v="4707"/>
    <x v="0"/>
    <x v="1513"/>
    <x v="4338"/>
    <n v="1958"/>
    <n v="4.3449999999999998"/>
    <n v="4.577"/>
    <n v="1.1779999999999999"/>
    <n v="0"/>
    <n v="0"/>
  </r>
  <r>
    <n v="4708"/>
    <x v="0"/>
    <x v="2201"/>
    <x v="4339"/>
    <n v="2010"/>
    <n v="4.3449999999999998"/>
    <n v="3.875"/>
    <n v="0.54300000000000004"/>
    <n v="0"/>
    <n v="0"/>
  </r>
  <r>
    <n v="4709"/>
    <x v="0"/>
    <x v="0"/>
    <x v="2858"/>
    <n v="1941"/>
    <n v="4.3440000000000003"/>
    <n v="1.0649999999999999"/>
    <n v="3"/>
    <n v="0"/>
    <n v="0"/>
  </r>
  <r>
    <n v="4710"/>
    <x v="0"/>
    <x v="487"/>
    <x v="4340"/>
    <n v="1942"/>
    <n v="4.343"/>
    <n v="3.8130000000000002"/>
    <n v="0"/>
    <n v="0.51600000000000001"/>
    <n v="0"/>
  </r>
  <r>
    <n v="4711"/>
    <x v="0"/>
    <x v="2202"/>
    <x v="4341"/>
    <n v="1958"/>
    <n v="4.3410000000000002"/>
    <n v="4.3070000000000004"/>
    <n v="1.5"/>
    <n v="0"/>
    <n v="0"/>
  </r>
  <r>
    <n v="4712"/>
    <x v="0"/>
    <x v="1841"/>
    <x v="4342"/>
    <n v="1977"/>
    <n v="4.34"/>
    <n v="3.6659999999999999"/>
    <n v="2.0449999999999999"/>
    <n v="1.889"/>
    <n v="0"/>
  </r>
  <r>
    <n v="4713"/>
    <x v="0"/>
    <x v="2203"/>
    <x v="2592"/>
    <n v="1979"/>
    <n v="4.34"/>
    <n v="0"/>
    <n v="2.7"/>
    <n v="8.1020000000000003"/>
    <n v="0"/>
  </r>
  <r>
    <n v="4714"/>
    <x v="0"/>
    <x v="1005"/>
    <x v="4343"/>
    <n v="1996"/>
    <n v="4.3390000000000004"/>
    <n v="1.0409999999999999"/>
    <n v="0.56699999999999995"/>
    <n v="2.6909999999999998"/>
    <n v="1.369"/>
  </r>
  <r>
    <n v="4715"/>
    <x v="0"/>
    <x v="323"/>
    <x v="4344"/>
    <n v="2002"/>
    <n v="4.3360000000000003"/>
    <n v="1.2330000000000001"/>
    <n v="0.59099999999999997"/>
    <n v="2.6269999999999998"/>
    <n v="1.038"/>
  </r>
  <r>
    <n v="4716"/>
    <x v="0"/>
    <x v="1262"/>
    <x v="4345"/>
    <n v="1976"/>
    <n v="4.3360000000000003"/>
    <n v="4.0149999999999997"/>
    <n v="2.8580000000000001"/>
    <n v="0.83299999999999996"/>
    <n v="0"/>
  </r>
  <r>
    <n v="4717"/>
    <x v="0"/>
    <x v="0"/>
    <x v="4346"/>
    <n v="1940"/>
    <n v="4.3360000000000003"/>
    <n v="4.6719999999999997"/>
    <n v="0"/>
    <n v="0"/>
    <n v="0"/>
  </r>
  <r>
    <n v="4718"/>
    <x v="0"/>
    <x v="2204"/>
    <x v="4347"/>
    <n v="2003"/>
    <n v="4.3339999999999996"/>
    <n v="0"/>
    <n v="0"/>
    <n v="11.028"/>
    <n v="0"/>
  </r>
  <r>
    <n v="4719"/>
    <x v="0"/>
    <x v="2077"/>
    <x v="4348"/>
    <n v="1954"/>
    <n v="4.3339999999999996"/>
    <n v="5.6059999999999999"/>
    <n v="0"/>
    <n v="0"/>
    <n v="0"/>
  </r>
  <r>
    <n v="4720"/>
    <x v="0"/>
    <x v="466"/>
    <x v="4349"/>
    <n v="1951"/>
    <n v="4.3330000000000002"/>
    <n v="3.109"/>
    <n v="1.5"/>
    <n v="0"/>
    <n v="0"/>
  </r>
  <r>
    <n v="4721"/>
    <x v="0"/>
    <x v="2205"/>
    <x v="4350"/>
    <n v="1986"/>
    <n v="4.3330000000000002"/>
    <n v="2.681"/>
    <n v="2.077"/>
    <n v="2.5369999999999999"/>
    <n v="0"/>
  </r>
  <r>
    <n v="4722"/>
    <x v="0"/>
    <x v="483"/>
    <x v="3508"/>
    <n v="2004"/>
    <n v="4.3319999999999999"/>
    <n v="2.1139999999999999"/>
    <n v="0.66700000000000004"/>
    <n v="2.2080000000000002"/>
    <n v="0.51100000000000001"/>
  </r>
  <r>
    <n v="4723"/>
    <x v="0"/>
    <x v="2086"/>
    <x v="4351"/>
    <n v="1970"/>
    <n v="4.3319999999999999"/>
    <n v="6.7069999999999999"/>
    <n v="1.157"/>
    <n v="1"/>
    <n v="0"/>
  </r>
  <r>
    <n v="4724"/>
    <x v="0"/>
    <x v="524"/>
    <x v="4352"/>
    <n v="1962"/>
    <n v="4.3319999999999999"/>
    <n v="5.2439999999999998"/>
    <n v="1.82"/>
    <n v="0"/>
    <n v="0"/>
  </r>
  <r>
    <n v="4725"/>
    <x v="0"/>
    <x v="31"/>
    <x v="4353"/>
    <n v="1990"/>
    <n v="4.3319999999999999"/>
    <n v="1.889"/>
    <n v="1.5"/>
    <n v="0.53400000000000003"/>
    <n v="1.1160000000000001"/>
  </r>
  <r>
    <n v="4726"/>
    <x v="0"/>
    <x v="2206"/>
    <x v="4354"/>
    <n v="1988"/>
    <n v="4.3319999999999999"/>
    <n v="0"/>
    <n v="2.81"/>
    <n v="4.8620000000000001"/>
    <n v="0.51400000000000001"/>
  </r>
  <r>
    <n v="4727"/>
    <x v="0"/>
    <x v="65"/>
    <x v="4355"/>
    <n v="1991"/>
    <n v="4.3310000000000004"/>
    <n v="4.0199999999999996"/>
    <n v="0.54300000000000004"/>
    <n v="0.53700000000000003"/>
    <n v="0.51900000000000002"/>
  </r>
  <r>
    <n v="4728"/>
    <x v="0"/>
    <x v="11"/>
    <x v="4356"/>
    <n v="1981"/>
    <n v="4.33"/>
    <n v="3.9569999999999999"/>
    <n v="2.02"/>
    <n v="1.17"/>
    <n v="0"/>
  </r>
  <r>
    <n v="4729"/>
    <x v="0"/>
    <x v="2207"/>
    <x v="4357"/>
    <n v="1961"/>
    <n v="4.33"/>
    <n v="0.2"/>
    <n v="3.5019999999999998"/>
    <n v="2.2000000000000002"/>
    <n v="0"/>
  </r>
  <r>
    <n v="4730"/>
    <x v="0"/>
    <x v="2208"/>
    <x v="4358"/>
    <n v="1990"/>
    <n v="4.3289999999999997"/>
    <n v="4.5330000000000004"/>
    <n v="0.52300000000000002"/>
    <n v="0"/>
    <n v="0.55300000000000005"/>
  </r>
  <r>
    <n v="4731"/>
    <x v="0"/>
    <x v="914"/>
    <x v="4359"/>
    <n v="1992"/>
    <n v="4.3289999999999997"/>
    <n v="1.8360000000000001"/>
    <n v="0.83299999999999996"/>
    <n v="4.4189999999999996"/>
    <n v="0.51"/>
  </r>
  <r>
    <n v="4732"/>
    <x v="0"/>
    <x v="693"/>
    <x v="4360"/>
    <n v="1940"/>
    <n v="4.3289999999999997"/>
    <n v="3.6720000000000002"/>
    <n v="0"/>
    <n v="0.52600000000000002"/>
    <n v="0"/>
  </r>
  <r>
    <n v="4733"/>
    <x v="0"/>
    <x v="146"/>
    <x v="4361"/>
    <n v="1996"/>
    <n v="4.3289999999999997"/>
    <n v="1.214"/>
    <n v="0.83299999999999996"/>
    <n v="6.2960000000000003"/>
    <n v="0"/>
  </r>
  <r>
    <n v="4734"/>
    <x v="0"/>
    <x v="1168"/>
    <x v="4362"/>
    <n v="1968"/>
    <n v="4.3280000000000003"/>
    <n v="5.077"/>
    <n v="3.6659999999999999"/>
    <n v="0.54200000000000004"/>
    <n v="0"/>
  </r>
  <r>
    <n v="4735"/>
    <x v="0"/>
    <x v="2209"/>
    <x v="3411"/>
    <n v="1978"/>
    <n v="4.3280000000000003"/>
    <n v="2.7890000000000001"/>
    <n v="0.61099999999999999"/>
    <n v="2.3330000000000002"/>
    <n v="0.53800000000000003"/>
  </r>
  <r>
    <n v="4736"/>
    <x v="0"/>
    <x v="768"/>
    <x v="4363"/>
    <n v="1978"/>
    <n v="4.3280000000000003"/>
    <n v="2.351"/>
    <n v="1.6459999999999999"/>
    <n v="1.829"/>
    <n v="0.52300000000000002"/>
  </r>
  <r>
    <n v="4737"/>
    <x v="0"/>
    <x v="1228"/>
    <x v="1815"/>
    <n v="1972"/>
    <n v="4.327"/>
    <n v="4.8390000000000004"/>
    <n v="1.9670000000000001"/>
    <n v="0"/>
    <n v="0.51"/>
  </r>
  <r>
    <n v="4738"/>
    <x v="0"/>
    <x v="2210"/>
    <x v="4364"/>
    <n v="1992"/>
    <n v="4.327"/>
    <n v="2.1840000000000002"/>
    <n v="0.52600000000000002"/>
    <n v="2.2919999999999998"/>
    <n v="1.1339999999999999"/>
  </r>
  <r>
    <n v="4739"/>
    <x v="0"/>
    <x v="2211"/>
    <x v="4196"/>
    <n v="1957"/>
    <n v="4.3239999999999998"/>
    <n v="4.2869999999999999"/>
    <n v="1.5"/>
    <n v="0"/>
    <n v="0"/>
  </r>
  <r>
    <n v="4740"/>
    <x v="0"/>
    <x v="2212"/>
    <x v="4365"/>
    <n v="2005"/>
    <n v="4.3230000000000004"/>
    <n v="0"/>
    <n v="4.3730000000000002"/>
    <n v="2.4409999999999998"/>
    <n v="0"/>
  </r>
  <r>
    <n v="4741"/>
    <x v="0"/>
    <x v="204"/>
    <x v="4366"/>
    <n v="1993"/>
    <n v="4.3230000000000004"/>
    <n v="1.05"/>
    <n v="0.61099999999999999"/>
    <n v="4.1820000000000004"/>
    <n v="1.0249999999999999"/>
  </r>
  <r>
    <n v="4742"/>
    <x v="0"/>
    <x v="2213"/>
    <x v="4367"/>
    <n v="1935"/>
    <n v="4.3230000000000004"/>
    <n v="4.3049999999999997"/>
    <n v="0"/>
    <n v="0"/>
    <n v="0"/>
  </r>
  <r>
    <n v="4743"/>
    <x v="0"/>
    <x v="1168"/>
    <x v="4368"/>
    <n v="1969"/>
    <n v="4.3220000000000001"/>
    <n v="5.7370000000000001"/>
    <n v="3.12"/>
    <n v="0.58299999999999996"/>
    <n v="0"/>
  </r>
  <r>
    <n v="4744"/>
    <x v="0"/>
    <x v="533"/>
    <x v="4369"/>
    <n v="1943"/>
    <n v="4.3209999999999997"/>
    <n v="3.8119999999999998"/>
    <n v="0"/>
    <n v="0"/>
    <n v="0.51200000000000001"/>
  </r>
  <r>
    <n v="4745"/>
    <x v="0"/>
    <x v="270"/>
    <x v="4370"/>
    <n v="1967"/>
    <n v="4.32"/>
    <n v="4.2850000000000001"/>
    <n v="4.2069999999999999"/>
    <n v="0.52900000000000003"/>
    <n v="0"/>
  </r>
  <r>
    <n v="4746"/>
    <x v="0"/>
    <x v="2214"/>
    <x v="4371"/>
    <n v="2008"/>
    <n v="4.32"/>
    <n v="2.823"/>
    <n v="1.073"/>
    <n v="2.0230000000000001"/>
    <n v="0"/>
  </r>
  <r>
    <n v="4747"/>
    <x v="0"/>
    <x v="153"/>
    <x v="695"/>
    <n v="1949"/>
    <n v="4.319"/>
    <n v="3.7109999999999999"/>
    <n v="0"/>
    <n v="0.51500000000000001"/>
    <n v="0"/>
  </r>
  <r>
    <n v="4748"/>
    <x v="0"/>
    <x v="2215"/>
    <x v="1414"/>
    <n v="2010"/>
    <n v="4.319"/>
    <n v="3.3370000000000002"/>
    <n v="1.085"/>
    <n v="0"/>
    <n v="0"/>
  </r>
  <r>
    <n v="4749"/>
    <x v="0"/>
    <x v="2216"/>
    <x v="4372"/>
    <n v="1935"/>
    <n v="4.3179999999999996"/>
    <n v="4.3010000000000002"/>
    <n v="0"/>
    <n v="0"/>
    <n v="0"/>
  </r>
  <r>
    <n v="4750"/>
    <x v="0"/>
    <x v="1683"/>
    <x v="3185"/>
    <n v="1999"/>
    <n v="4.3179999999999996"/>
    <n v="0"/>
    <n v="2.7509999999999999"/>
    <n v="3.226"/>
    <n v="1.046"/>
  </r>
  <r>
    <n v="4751"/>
    <x v="0"/>
    <x v="747"/>
    <x v="4373"/>
    <n v="1974"/>
    <n v="4.3170000000000002"/>
    <n v="5.1150000000000002"/>
    <n v="1.099"/>
    <n v="1.526"/>
    <n v="0"/>
  </r>
  <r>
    <n v="4752"/>
    <x v="0"/>
    <x v="2022"/>
    <x v="4374"/>
    <n v="2005"/>
    <n v="4.3170000000000002"/>
    <n v="3.6589999999999998"/>
    <n v="0.61099999999999999"/>
    <n v="0"/>
    <n v="0.7"/>
  </r>
  <r>
    <n v="4753"/>
    <x v="0"/>
    <x v="2217"/>
    <x v="4375"/>
    <n v="1954"/>
    <n v="4.3159999999999998"/>
    <n v="3.5670000000000002"/>
    <n v="1.5"/>
    <n v="0"/>
    <n v="0"/>
  </r>
  <r>
    <n v="4754"/>
    <x v="0"/>
    <x v="1212"/>
    <x v="4376"/>
    <n v="1995"/>
    <n v="4.3159999999999998"/>
    <n v="2.2389999999999999"/>
    <n v="1.071"/>
    <n v="0.52300000000000002"/>
    <n v="0.625"/>
  </r>
  <r>
    <n v="4755"/>
    <x v="0"/>
    <x v="2218"/>
    <x v="4377"/>
    <n v="1979"/>
    <n v="4.3159999999999998"/>
    <n v="2.8090000000000002"/>
    <n v="1.157"/>
    <n v="0.75"/>
    <n v="1.032"/>
  </r>
  <r>
    <n v="4756"/>
    <x v="0"/>
    <x v="288"/>
    <x v="4378"/>
    <n v="1972"/>
    <n v="4.3150000000000004"/>
    <n v="0"/>
    <n v="1.1739999999999999"/>
    <n v="6.9329999999999998"/>
    <n v="0"/>
  </r>
  <r>
    <n v="4757"/>
    <x v="0"/>
    <x v="2219"/>
    <x v="4379"/>
    <n v="2010"/>
    <n v="4.3140000000000001"/>
    <n v="3.2959999999999998"/>
    <n v="1.125"/>
    <n v="0"/>
    <n v="0"/>
  </r>
  <r>
    <n v="4758"/>
    <x v="0"/>
    <x v="1749"/>
    <x v="4380"/>
    <n v="1988"/>
    <n v="4.3140000000000001"/>
    <n v="2.4470000000000001"/>
    <n v="0.52100000000000002"/>
    <n v="1.1339999999999999"/>
    <n v="0.83299999999999996"/>
  </r>
  <r>
    <n v="4759"/>
    <x v="0"/>
    <x v="2220"/>
    <x v="4381"/>
    <n v="1963"/>
    <n v="4.3129999999999997"/>
    <n v="4.843"/>
    <n v="1.667"/>
    <n v="0"/>
    <n v="0"/>
  </r>
  <r>
    <n v="4760"/>
    <x v="0"/>
    <x v="2221"/>
    <x v="4382"/>
    <n v="1996"/>
    <n v="4.3129999999999997"/>
    <n v="0.70199999999999996"/>
    <n v="0.83299999999999996"/>
    <n v="3.5830000000000002"/>
    <n v="1.1220000000000001"/>
  </r>
  <r>
    <n v="4761"/>
    <x v="0"/>
    <x v="2222"/>
    <x v="4383"/>
    <n v="2009"/>
    <n v="4.3129999999999997"/>
    <n v="0.40300000000000002"/>
    <n v="1"/>
    <n v="9.0459999999999994"/>
    <n v="0"/>
  </r>
  <r>
    <n v="4762"/>
    <x v="0"/>
    <x v="1085"/>
    <x v="4384"/>
    <n v="2000"/>
    <n v="4.3129999999999997"/>
    <n v="0"/>
    <n v="3.226"/>
    <n v="7.0359999999999996"/>
    <n v="0"/>
  </r>
  <r>
    <n v="4763"/>
    <x v="0"/>
    <x v="19"/>
    <x v="4385"/>
    <n v="1960"/>
    <n v="4.3120000000000003"/>
    <n v="4.9720000000000004"/>
    <n v="1.268"/>
    <n v="0"/>
    <n v="0"/>
  </r>
  <r>
    <n v="4764"/>
    <x v="0"/>
    <x v="613"/>
    <x v="4386"/>
    <n v="2006"/>
    <n v="4.3120000000000003"/>
    <n v="2.6840000000000002"/>
    <n v="1.0880000000000001"/>
    <n v="0.52900000000000003"/>
    <n v="0.51200000000000001"/>
  </r>
  <r>
    <n v="4765"/>
    <x v="0"/>
    <x v="1099"/>
    <x v="4387"/>
    <n v="1975"/>
    <n v="4.3120000000000003"/>
    <n v="4.9459999999999997"/>
    <n v="0.83299999999999996"/>
    <n v="1.8220000000000001"/>
    <n v="0"/>
  </r>
  <r>
    <n v="4766"/>
    <x v="0"/>
    <x v="239"/>
    <x v="254"/>
    <n v="2003"/>
    <n v="4.3099999999999996"/>
    <n v="0.2"/>
    <n v="0.625"/>
    <n v="5.383"/>
    <n v="0.6"/>
  </r>
  <r>
    <n v="4767"/>
    <x v="0"/>
    <x v="2223"/>
    <x v="4388"/>
    <n v="1960"/>
    <n v="4.3090000000000002"/>
    <n v="2.8450000000000002"/>
    <n v="1.591"/>
    <n v="1"/>
    <n v="0"/>
  </r>
  <r>
    <n v="4768"/>
    <x v="0"/>
    <x v="519"/>
    <x v="4389"/>
    <n v="1968"/>
    <n v="4.3079999999999998"/>
    <n v="5.681"/>
    <n v="4.7640000000000002"/>
    <n v="0"/>
    <n v="0"/>
  </r>
  <r>
    <n v="4769"/>
    <x v="0"/>
    <x v="2224"/>
    <x v="4390"/>
    <n v="1986"/>
    <n v="4.3079999999999998"/>
    <n v="2.3839999999999999"/>
    <n v="2.569"/>
    <n v="2.4169999999999998"/>
    <n v="0"/>
  </r>
  <r>
    <n v="4770"/>
    <x v="0"/>
    <x v="129"/>
    <x v="4391"/>
    <n v="2007"/>
    <n v="4.3079999999999998"/>
    <n v="3.0009999999999999"/>
    <n v="0.9"/>
    <n v="0"/>
    <n v="1.046"/>
  </r>
  <r>
    <n v="4771"/>
    <x v="0"/>
    <x v="609"/>
    <x v="4392"/>
    <n v="1976"/>
    <n v="4.3070000000000004"/>
    <n v="5.6580000000000004"/>
    <n v="1.115"/>
    <n v="0.64300000000000002"/>
    <n v="0"/>
  </r>
  <r>
    <n v="4772"/>
    <x v="0"/>
    <x v="49"/>
    <x v="4393"/>
    <n v="1994"/>
    <n v="4.3070000000000004"/>
    <n v="0.2"/>
    <n v="3.5590000000000002"/>
    <n v="3.706"/>
    <n v="0"/>
  </r>
  <r>
    <n v="4773"/>
    <x v="0"/>
    <x v="2225"/>
    <x v="4394"/>
    <n v="1979"/>
    <n v="4.306"/>
    <n v="0.70099999999999996"/>
    <n v="4.6050000000000004"/>
    <n v="4.048"/>
    <n v="0"/>
  </r>
  <r>
    <n v="4774"/>
    <x v="0"/>
    <x v="2226"/>
    <x v="4395"/>
    <n v="1985"/>
    <n v="4.306"/>
    <n v="0"/>
    <n v="4.5380000000000003"/>
    <n v="6.8360000000000003"/>
    <n v="0"/>
  </r>
  <r>
    <n v="4775"/>
    <x v="0"/>
    <x v="545"/>
    <x v="4396"/>
    <n v="1926"/>
    <n v="4.3029999999999999"/>
    <n v="3.3650000000000002"/>
    <n v="0"/>
    <n v="0"/>
    <n v="0.53200000000000003"/>
  </r>
  <r>
    <n v="4776"/>
    <x v="0"/>
    <x v="176"/>
    <x v="4397"/>
    <n v="1974"/>
    <n v="4.3010000000000002"/>
    <n v="3.476"/>
    <n v="1.758"/>
    <n v="2.4359999999999999"/>
    <n v="0"/>
  </r>
  <r>
    <n v="4777"/>
    <x v="0"/>
    <x v="559"/>
    <x v="4398"/>
    <n v="1992"/>
    <n v="4.3"/>
    <n v="0.53600000000000003"/>
    <n v="2.0449999999999999"/>
    <n v="1.2110000000000001"/>
    <n v="1.5820000000000001"/>
  </r>
  <r>
    <n v="4778"/>
    <x v="0"/>
    <x v="781"/>
    <x v="4399"/>
    <n v="1982"/>
    <n v="4.298"/>
    <n v="3.7120000000000002"/>
    <n v="0.51100000000000001"/>
    <n v="2.4910000000000001"/>
    <n v="0"/>
  </r>
  <r>
    <n v="4779"/>
    <x v="0"/>
    <x v="44"/>
    <x v="3279"/>
    <n v="1991"/>
    <n v="4.2969999999999997"/>
    <n v="1.4630000000000001"/>
    <n v="0.56299999999999994"/>
    <n v="5.9909999999999997"/>
    <n v="0.51200000000000001"/>
  </r>
  <r>
    <n v="4780"/>
    <x v="0"/>
    <x v="1379"/>
    <x v="4400"/>
    <n v="1994"/>
    <n v="4.2960000000000003"/>
    <n v="4.1459999999999999"/>
    <n v="0.52600000000000002"/>
    <n v="0.83299999999999996"/>
    <n v="0"/>
  </r>
  <r>
    <n v="4781"/>
    <x v="0"/>
    <x v="135"/>
    <x v="4401"/>
    <n v="1991"/>
    <n v="4.2949999999999999"/>
    <n v="4.274"/>
    <n v="0"/>
    <n v="0.66700000000000004"/>
    <n v="1.117"/>
  </r>
  <r>
    <n v="4782"/>
    <x v="0"/>
    <x v="460"/>
    <x v="4402"/>
    <n v="1972"/>
    <n v="4.2949999999999999"/>
    <n v="2.984"/>
    <n v="2.4239999999999999"/>
    <n v="2.339"/>
    <n v="0"/>
  </r>
  <r>
    <n v="4783"/>
    <x v="0"/>
    <x v="2227"/>
    <x v="4403"/>
    <n v="1978"/>
    <n v="4.2949999999999999"/>
    <n v="4.7679999999999998"/>
    <n v="1.1140000000000001"/>
    <n v="1.099"/>
    <n v="0"/>
  </r>
  <r>
    <n v="4784"/>
    <x v="0"/>
    <x v="1307"/>
    <x v="4404"/>
    <n v="1977"/>
    <n v="4.2939999999999996"/>
    <n v="0.2"/>
    <n v="4.12"/>
    <n v="4.2030000000000003"/>
    <n v="0"/>
  </r>
  <r>
    <n v="4785"/>
    <x v="0"/>
    <x v="2228"/>
    <x v="4405"/>
    <n v="1956"/>
    <n v="4.2939999999999996"/>
    <n v="5.2510000000000003"/>
    <n v="0.52400000000000002"/>
    <n v="0"/>
    <n v="0"/>
  </r>
  <r>
    <n v="4786"/>
    <x v="0"/>
    <x v="489"/>
    <x v="4406"/>
    <n v="1967"/>
    <n v="4.2939999999999996"/>
    <n v="3.4870000000000001"/>
    <n v="2.738"/>
    <n v="1.778"/>
    <n v="0"/>
  </r>
  <r>
    <n v="4787"/>
    <x v="0"/>
    <x v="661"/>
    <x v="4407"/>
    <n v="1988"/>
    <n v="4.2939999999999996"/>
    <n v="0"/>
    <n v="3"/>
    <n v="4.4740000000000002"/>
    <n v="0.51"/>
  </r>
  <r>
    <n v="4788"/>
    <x v="0"/>
    <x v="2229"/>
    <x v="4408"/>
    <n v="1964"/>
    <n v="4.2930000000000001"/>
    <n v="4.0919999999999996"/>
    <n v="1.21"/>
    <n v="0.66700000000000004"/>
    <n v="0.51100000000000001"/>
  </r>
  <r>
    <n v="4789"/>
    <x v="0"/>
    <x v="2230"/>
    <x v="2178"/>
    <n v="1985"/>
    <n v="4.2910000000000004"/>
    <n v="2.7509999999999999"/>
    <n v="1.978"/>
    <n v="2.9129999999999998"/>
    <n v="0"/>
  </r>
  <r>
    <n v="4790"/>
    <x v="0"/>
    <x v="259"/>
    <x v="4409"/>
    <n v="2004"/>
    <n v="4.2910000000000004"/>
    <n v="2.9990000000000001"/>
    <n v="0.61099999999999999"/>
    <n v="0.54300000000000004"/>
    <n v="0.54300000000000004"/>
  </r>
  <r>
    <n v="4791"/>
    <x v="0"/>
    <x v="2231"/>
    <x v="1930"/>
    <n v="1989"/>
    <n v="4.2910000000000004"/>
    <n v="0.51500000000000001"/>
    <n v="1.25"/>
    <n v="6.5179999999999998"/>
    <n v="0.56699999999999995"/>
  </r>
  <r>
    <n v="4792"/>
    <x v="0"/>
    <x v="972"/>
    <x v="4410"/>
    <n v="1994"/>
    <n v="4.2910000000000004"/>
    <n v="0"/>
    <n v="4.782"/>
    <n v="2.7959999999999998"/>
    <n v="0"/>
  </r>
  <r>
    <n v="4793"/>
    <x v="0"/>
    <x v="2232"/>
    <x v="981"/>
    <n v="1998"/>
    <n v="4.29"/>
    <n v="0"/>
    <n v="2.544"/>
    <n v="6.9989999999999997"/>
    <n v="0"/>
  </r>
  <r>
    <n v="4794"/>
    <x v="0"/>
    <x v="2233"/>
    <x v="4411"/>
    <n v="1929"/>
    <n v="4.29"/>
    <n v="3.327"/>
    <n v="0"/>
    <n v="0"/>
    <n v="0.55900000000000005"/>
  </r>
  <r>
    <n v="4795"/>
    <x v="0"/>
    <x v="23"/>
    <x v="4412"/>
    <n v="2003"/>
    <n v="4.29"/>
    <n v="0.71199999999999997"/>
    <n v="0.7"/>
    <n v="2.1549999999999998"/>
    <n v="1.5"/>
  </r>
  <r>
    <n v="4796"/>
    <x v="0"/>
    <x v="1164"/>
    <x v="4413"/>
    <n v="1983"/>
    <n v="4.29"/>
    <n v="0"/>
    <n v="0.51100000000000001"/>
    <n v="11.542999999999999"/>
    <n v="0"/>
  </r>
  <r>
    <n v="4797"/>
    <x v="0"/>
    <x v="1260"/>
    <x v="4414"/>
    <n v="1983"/>
    <n v="4.2889999999999997"/>
    <n v="1.806"/>
    <n v="4.0039999999999996"/>
    <n v="1.8819999999999999"/>
    <n v="0"/>
  </r>
  <r>
    <n v="4798"/>
    <x v="0"/>
    <x v="2234"/>
    <x v="4415"/>
    <n v="2010"/>
    <n v="4.2880000000000003"/>
    <n v="2.4430000000000001"/>
    <n v="0.6"/>
    <n v="1.044"/>
    <n v="0"/>
  </r>
  <r>
    <n v="4799"/>
    <x v="0"/>
    <x v="1392"/>
    <x v="4416"/>
    <n v="1958"/>
    <n v="4.2869999999999999"/>
    <n v="4.9980000000000002"/>
    <n v="0.57699999999999996"/>
    <n v="0"/>
    <n v="0"/>
  </r>
  <r>
    <n v="4800"/>
    <x v="0"/>
    <x v="89"/>
    <x v="4417"/>
    <n v="1989"/>
    <n v="4.2850000000000001"/>
    <n v="2.0129999999999999"/>
    <n v="0.57099999999999995"/>
    <n v="2.8010000000000002"/>
    <n v="1.3959999999999999"/>
  </r>
  <r>
    <n v="4801"/>
    <x v="0"/>
    <x v="2235"/>
    <x v="4418"/>
    <n v="2012"/>
    <n v="4.2839999999999998"/>
    <n v="5.2569999999999997"/>
    <n v="1.03"/>
    <n v="1.0940000000000001"/>
    <n v="0"/>
  </r>
  <r>
    <n v="4802"/>
    <x v="0"/>
    <x v="460"/>
    <x v="4419"/>
    <n v="1975"/>
    <n v="4.2839999999999998"/>
    <n v="4.4610000000000003"/>
    <n v="3.1429999999999998"/>
    <n v="0"/>
    <n v="0"/>
  </r>
  <r>
    <n v="4803"/>
    <x v="0"/>
    <x v="2236"/>
    <x v="4420"/>
    <n v="2010"/>
    <n v="4.2830000000000004"/>
    <n v="1.841"/>
    <n v="1.101"/>
    <n v="1.1839999999999999"/>
    <n v="0"/>
  </r>
  <r>
    <n v="4804"/>
    <x v="0"/>
    <x v="1161"/>
    <x v="4421"/>
    <n v="1995"/>
    <n v="4.2830000000000004"/>
    <n v="0.51300000000000001"/>
    <n v="0.54500000000000004"/>
    <n v="2.0419999999999998"/>
    <n v="2.0419999999999998"/>
  </r>
  <r>
    <n v="4805"/>
    <x v="0"/>
    <x v="0"/>
    <x v="4422"/>
    <n v="1935"/>
    <n v="4.282"/>
    <n v="3.3479999999999999"/>
    <n v="0"/>
    <n v="0.53"/>
    <n v="0"/>
  </r>
  <r>
    <n v="4806"/>
    <x v="0"/>
    <x v="2237"/>
    <x v="4423"/>
    <n v="2004"/>
    <n v="4.282"/>
    <n v="3.8439999999999999"/>
    <n v="0.52900000000000003"/>
    <n v="0"/>
    <n v="0.52500000000000002"/>
  </r>
  <r>
    <n v="4807"/>
    <x v="0"/>
    <x v="2238"/>
    <x v="4424"/>
    <n v="1954"/>
    <n v="4.282"/>
    <n v="4.2249999999999996"/>
    <n v="0"/>
    <n v="0.625"/>
    <n v="0"/>
  </r>
  <r>
    <n v="4808"/>
    <x v="0"/>
    <x v="2239"/>
    <x v="4425"/>
    <n v="1972"/>
    <n v="4.2809999999999997"/>
    <n v="5.9050000000000002"/>
    <n v="2.7669999999999999"/>
    <n v="0"/>
    <n v="0"/>
  </r>
  <r>
    <n v="4809"/>
    <x v="0"/>
    <x v="86"/>
    <x v="4426"/>
    <n v="1980"/>
    <n v="4.2809999999999997"/>
    <n v="4.9589999999999996"/>
    <n v="0.57699999999999996"/>
    <n v="1.7490000000000001"/>
    <n v="0"/>
  </r>
  <r>
    <n v="4810"/>
    <x v="0"/>
    <x v="2240"/>
    <x v="4427"/>
    <n v="1961"/>
    <n v="4.2809999999999997"/>
    <n v="0.20100000000000001"/>
    <n v="5.0039999999999996"/>
    <n v="1.3029999999999999"/>
    <n v="0"/>
  </r>
  <r>
    <n v="4811"/>
    <x v="0"/>
    <x v="2241"/>
    <x v="180"/>
    <n v="1951"/>
    <n v="4.2789999999999999"/>
    <n v="0"/>
    <n v="4.5"/>
    <n v="0"/>
    <n v="0"/>
  </r>
  <r>
    <n v="4812"/>
    <x v="0"/>
    <x v="2242"/>
    <x v="4428"/>
    <n v="1951"/>
    <n v="4.2789999999999999"/>
    <n v="0"/>
    <n v="4.5"/>
    <n v="0"/>
    <n v="0"/>
  </r>
  <r>
    <n v="4813"/>
    <x v="0"/>
    <x v="2243"/>
    <x v="4429"/>
    <n v="1951"/>
    <n v="4.2789999999999999"/>
    <n v="0"/>
    <n v="4.5"/>
    <n v="0"/>
    <n v="0"/>
  </r>
  <r>
    <n v="4814"/>
    <x v="0"/>
    <x v="609"/>
    <x v="4430"/>
    <n v="1976"/>
    <n v="4.2789999999999999"/>
    <n v="6.1360000000000001"/>
    <n v="0.54500000000000004"/>
    <n v="0.61099999999999999"/>
    <n v="0"/>
  </r>
  <r>
    <n v="4815"/>
    <x v="0"/>
    <x v="2244"/>
    <x v="4431"/>
    <n v="1961"/>
    <n v="4.2759999999999998"/>
    <n v="2.6080000000000001"/>
    <n v="4.9279999999999999"/>
    <n v="0"/>
    <n v="0"/>
  </r>
  <r>
    <n v="4816"/>
    <x v="0"/>
    <x v="64"/>
    <x v="401"/>
    <n v="1950"/>
    <n v="4.2759999999999998"/>
    <n v="2.984"/>
    <n v="1.5"/>
    <n v="0"/>
    <n v="0"/>
  </r>
  <r>
    <n v="4817"/>
    <x v="0"/>
    <x v="588"/>
    <x v="4432"/>
    <n v="1960"/>
    <n v="4.2750000000000004"/>
    <n v="1.26"/>
    <n v="1.5"/>
    <n v="2.25"/>
    <n v="0"/>
  </r>
  <r>
    <n v="4818"/>
    <x v="0"/>
    <x v="381"/>
    <x v="4433"/>
    <n v="1999"/>
    <n v="4.274"/>
    <n v="1.5640000000000001"/>
    <n v="0.85"/>
    <n v="0.54500000000000004"/>
    <n v="1.5"/>
  </r>
  <r>
    <n v="4819"/>
    <x v="0"/>
    <x v="277"/>
    <x v="4434"/>
    <n v="1973"/>
    <n v="4.274"/>
    <n v="0.71399999999999997"/>
    <n v="4.88"/>
    <n v="1.7310000000000001"/>
    <n v="0"/>
  </r>
  <r>
    <n v="4820"/>
    <x v="0"/>
    <x v="25"/>
    <x v="4435"/>
    <n v="1982"/>
    <n v="4.2729999999999997"/>
    <n v="0.20100000000000001"/>
    <n v="0.53100000000000003"/>
    <n v="7.9009999999999998"/>
    <n v="0"/>
  </r>
  <r>
    <n v="4821"/>
    <x v="0"/>
    <x v="1310"/>
    <x v="4436"/>
    <n v="1996"/>
    <n v="4.2720000000000002"/>
    <n v="1.732"/>
    <n v="2"/>
    <n v="0.55900000000000005"/>
    <n v="0.53300000000000003"/>
  </r>
  <r>
    <n v="4822"/>
    <x v="0"/>
    <x v="488"/>
    <x v="2010"/>
    <n v="1952"/>
    <n v="4.2720000000000002"/>
    <n v="3.129"/>
    <n v="1.5"/>
    <n v="0"/>
    <n v="0"/>
  </r>
  <r>
    <n v="4823"/>
    <x v="0"/>
    <x v="5"/>
    <x v="4437"/>
    <n v="1964"/>
    <n v="4.2720000000000002"/>
    <n v="5.6950000000000003"/>
    <n v="1.5"/>
    <n v="0"/>
    <n v="0.53700000000000003"/>
  </r>
  <r>
    <n v="4824"/>
    <x v="0"/>
    <x v="31"/>
    <x v="4438"/>
    <n v="1991"/>
    <n v="4.2709999999999999"/>
    <n v="2.0830000000000002"/>
    <n v="0.83299999999999996"/>
    <n v="3.5939999999999999"/>
    <n v="0.66700000000000004"/>
  </r>
  <r>
    <n v="4825"/>
    <x v="0"/>
    <x v="2142"/>
    <x v="4439"/>
    <n v="1996"/>
    <n v="4.2709999999999999"/>
    <n v="2.0950000000000002"/>
    <n v="0.55000000000000004"/>
    <n v="0.52900000000000003"/>
    <n v="1.2170000000000001"/>
  </r>
  <r>
    <n v="4826"/>
    <x v="0"/>
    <x v="2245"/>
    <x v="4440"/>
    <n v="2008"/>
    <n v="4.2709999999999999"/>
    <n v="3.7989999999999999"/>
    <n v="1.046"/>
    <n v="0.55000000000000004"/>
    <n v="0"/>
  </r>
  <r>
    <n v="4827"/>
    <x v="0"/>
    <x v="23"/>
    <x v="4441"/>
    <n v="1992"/>
    <n v="4.2709999999999999"/>
    <n v="1.0960000000000001"/>
    <n v="0.6"/>
    <n v="6.6559999999999997"/>
    <n v="0.52300000000000002"/>
  </r>
  <r>
    <n v="4828"/>
    <x v="0"/>
    <x v="708"/>
    <x v="4442"/>
    <n v="2001"/>
    <n v="4.2709999999999999"/>
    <n v="2.262"/>
    <n v="0.53100000000000003"/>
    <n v="0"/>
    <n v="1.516"/>
  </r>
  <r>
    <n v="4829"/>
    <x v="0"/>
    <x v="2246"/>
    <x v="4443"/>
    <n v="1958"/>
    <n v="4.2699999999999996"/>
    <n v="0.54800000000000004"/>
    <n v="4.2519999999999998"/>
    <n v="0.64300000000000002"/>
    <n v="0"/>
  </r>
  <r>
    <n v="4830"/>
    <x v="0"/>
    <x v="2247"/>
    <x v="4444"/>
    <n v="2001"/>
    <n v="4.2699999999999996"/>
    <n v="0.52600000000000002"/>
    <n v="0.57699999999999996"/>
    <n v="5.9539999999999997"/>
    <n v="0.53100000000000003"/>
  </r>
  <r>
    <n v="4831"/>
    <x v="0"/>
    <x v="358"/>
    <x v="4445"/>
    <n v="1976"/>
    <n v="4.2699999999999996"/>
    <n v="3.964"/>
    <n v="1.0940000000000001"/>
    <n v="0.6"/>
    <n v="0.51200000000000001"/>
  </r>
  <r>
    <n v="4832"/>
    <x v="0"/>
    <x v="206"/>
    <x v="4446"/>
    <n v="1993"/>
    <n v="4.2679999999999998"/>
    <n v="1.766"/>
    <n v="0.55000000000000004"/>
    <n v="2.4420000000000002"/>
    <n v="1.046"/>
  </r>
  <r>
    <n v="4833"/>
    <x v="0"/>
    <x v="469"/>
    <x v="4447"/>
    <n v="2009"/>
    <n v="4.2670000000000003"/>
    <n v="2.6850000000000001"/>
    <n v="1.087"/>
    <n v="3.18"/>
    <n v="0"/>
  </r>
  <r>
    <n v="4834"/>
    <x v="0"/>
    <x v="1248"/>
    <x v="4448"/>
    <n v="1965"/>
    <n v="4.266"/>
    <n v="4.6150000000000002"/>
    <n v="1.556"/>
    <n v="1.153"/>
    <n v="0"/>
  </r>
  <r>
    <n v="4835"/>
    <x v="0"/>
    <x v="228"/>
    <x v="4449"/>
    <n v="2011"/>
    <n v="4.2649999999999997"/>
    <n v="5.0140000000000002"/>
    <n v="1.044"/>
    <n v="0"/>
    <n v="0"/>
  </r>
  <r>
    <n v="4836"/>
    <x v="0"/>
    <x v="535"/>
    <x v="4450"/>
    <n v="1969"/>
    <n v="4.2640000000000002"/>
    <n v="5.55"/>
    <n v="5.1550000000000002"/>
    <n v="0"/>
    <n v="0"/>
  </r>
  <r>
    <n v="4837"/>
    <x v="0"/>
    <x v="2248"/>
    <x v="4451"/>
    <n v="1991"/>
    <n v="4.2640000000000002"/>
    <n v="0.77"/>
    <n v="2.1429999999999998"/>
    <n v="6.5359999999999996"/>
    <n v="0"/>
  </r>
  <r>
    <n v="4838"/>
    <x v="0"/>
    <x v="555"/>
    <x v="2352"/>
    <n v="1977"/>
    <n v="4.2640000000000002"/>
    <n v="0.71499999999999997"/>
    <n v="1.9330000000000001"/>
    <n v="5.6059999999999999"/>
    <n v="0"/>
  </r>
  <r>
    <n v="4839"/>
    <x v="0"/>
    <x v="833"/>
    <x v="4452"/>
    <n v="1987"/>
    <n v="4.2640000000000002"/>
    <n v="2.1859999999999999"/>
    <n v="0.52400000000000002"/>
    <n v="1.595"/>
    <n v="1.032"/>
  </r>
  <r>
    <n v="4840"/>
    <x v="0"/>
    <x v="151"/>
    <x v="4453"/>
    <n v="1967"/>
    <n v="4.2629999999999999"/>
    <n v="3.125"/>
    <n v="4.1070000000000002"/>
    <n v="1.2070000000000001"/>
    <n v="0"/>
  </r>
  <r>
    <n v="4841"/>
    <x v="0"/>
    <x v="39"/>
    <x v="4454"/>
    <n v="1998"/>
    <n v="4.2619999999999996"/>
    <n v="0.2"/>
    <n v="1.5"/>
    <n v="4.7350000000000003"/>
    <n v="0.6"/>
  </r>
  <r>
    <n v="4842"/>
    <x v="0"/>
    <x v="311"/>
    <x v="4455"/>
    <n v="1966"/>
    <n v="4.2619999999999996"/>
    <n v="0.72799999999999998"/>
    <n v="2.85"/>
    <n v="3.298"/>
    <n v="0"/>
  </r>
  <r>
    <n v="4843"/>
    <x v="0"/>
    <x v="2249"/>
    <x v="4456"/>
    <n v="1938"/>
    <n v="4.2610000000000001"/>
    <n v="4.2869999999999999"/>
    <n v="0"/>
    <n v="0"/>
    <n v="0"/>
  </r>
  <r>
    <n v="4844"/>
    <x v="0"/>
    <x v="40"/>
    <x v="4457"/>
    <n v="1984"/>
    <n v="4.2610000000000001"/>
    <n v="2.448"/>
    <n v="1.367"/>
    <n v="4.6020000000000003"/>
    <n v="0"/>
  </r>
  <r>
    <n v="4845"/>
    <x v="0"/>
    <x v="1062"/>
    <x v="4458"/>
    <n v="1988"/>
    <n v="4.2610000000000001"/>
    <n v="3.1"/>
    <n v="0.64300000000000002"/>
    <n v="2.742"/>
    <n v="0"/>
  </r>
  <r>
    <n v="4846"/>
    <x v="0"/>
    <x v="204"/>
    <x v="4459"/>
    <n v="2007"/>
    <n v="4.2610000000000001"/>
    <n v="1.2869999999999999"/>
    <n v="0.53"/>
    <n v="3.2690000000000001"/>
    <n v="0.66700000000000004"/>
  </r>
  <r>
    <n v="4847"/>
    <x v="0"/>
    <x v="1462"/>
    <x v="4460"/>
    <n v="1969"/>
    <n v="4.26"/>
    <n v="8.9450000000000003"/>
    <n v="1.1100000000000001"/>
    <n v="0"/>
    <n v="0"/>
  </r>
  <r>
    <n v="4848"/>
    <x v="0"/>
    <x v="1254"/>
    <x v="4461"/>
    <n v="1934"/>
    <n v="4.26"/>
    <n v="4.2430000000000003"/>
    <n v="0"/>
    <n v="0"/>
    <n v="0"/>
  </r>
  <r>
    <n v="4849"/>
    <x v="0"/>
    <x v="37"/>
    <x v="4462"/>
    <n v="1978"/>
    <n v="4.2590000000000003"/>
    <n v="3.4340000000000002"/>
    <n v="2.4830000000000001"/>
    <n v="0"/>
    <n v="0.53400000000000003"/>
  </r>
  <r>
    <n v="4850"/>
    <x v="0"/>
    <x v="3"/>
    <x v="4463"/>
    <n v="2007"/>
    <n v="4.258"/>
    <n v="1.036"/>
    <n v="1.2749999999999999"/>
    <n v="2.3679999999999999"/>
    <n v="0.625"/>
  </r>
  <r>
    <n v="4851"/>
    <x v="0"/>
    <x v="455"/>
    <x v="4464"/>
    <n v="2003"/>
    <n v="4.258"/>
    <n v="3.5489999999999999"/>
    <n v="0.57699999999999996"/>
    <n v="1"/>
    <n v="0"/>
  </r>
  <r>
    <n v="4852"/>
    <x v="0"/>
    <x v="474"/>
    <x v="4465"/>
    <n v="2000"/>
    <n v="4.258"/>
    <n v="3.59"/>
    <n v="0.64300000000000002"/>
    <n v="1.069"/>
    <n v="0"/>
  </r>
  <r>
    <n v="4853"/>
    <x v="0"/>
    <x v="553"/>
    <x v="4466"/>
    <n v="1956"/>
    <n v="4.2569999999999997"/>
    <n v="3.645"/>
    <n v="0.53300000000000003"/>
    <n v="0.66700000000000004"/>
    <n v="0"/>
  </r>
  <r>
    <n v="4854"/>
    <x v="0"/>
    <x v="2250"/>
    <x v="4467"/>
    <n v="2002"/>
    <n v="4.2569999999999997"/>
    <n v="4.1879999999999997"/>
    <n v="0.625"/>
    <n v="0"/>
    <n v="0"/>
  </r>
  <r>
    <n v="4855"/>
    <x v="0"/>
    <x v="2251"/>
    <x v="4468"/>
    <n v="1962"/>
    <n v="4.2549999999999999"/>
    <n v="3.9990000000000001"/>
    <n v="1.393"/>
    <n v="0"/>
    <n v="0.51"/>
  </r>
  <r>
    <n v="4856"/>
    <x v="0"/>
    <x v="2252"/>
    <x v="4469"/>
    <n v="1953"/>
    <n v="4.2549999999999999"/>
    <n v="2.234"/>
    <n v="1.5"/>
    <n v="0"/>
    <n v="0.52400000000000002"/>
  </r>
  <r>
    <n v="4857"/>
    <x v="0"/>
    <x v="2253"/>
    <x v="394"/>
    <n v="2011"/>
    <n v="4.2539999999999996"/>
    <n v="3.077"/>
    <n v="1.091"/>
    <n v="1.248"/>
    <n v="0"/>
  </r>
  <r>
    <n v="4858"/>
    <x v="0"/>
    <x v="2254"/>
    <x v="4470"/>
    <n v="2002"/>
    <n v="4.2519999999999998"/>
    <n v="0"/>
    <n v="4.7850000000000001"/>
    <n v="1.9730000000000001"/>
    <n v="0"/>
  </r>
  <r>
    <n v="4859"/>
    <x v="0"/>
    <x v="1801"/>
    <x v="4471"/>
    <n v="1949"/>
    <n v="4.2519999999999998"/>
    <n v="3.633"/>
    <n v="0"/>
    <n v="0"/>
    <n v="0.52500000000000002"/>
  </r>
  <r>
    <n v="4860"/>
    <x v="0"/>
    <x v="791"/>
    <x v="3179"/>
    <n v="1961"/>
    <n v="4.2489999999999997"/>
    <n v="5.91"/>
    <n v="0.57699999999999996"/>
    <n v="0"/>
    <n v="0"/>
  </r>
  <r>
    <n v="4861"/>
    <x v="0"/>
    <x v="167"/>
    <x v="4472"/>
    <n v="1972"/>
    <n v="4.2489999999999997"/>
    <n v="3.964"/>
    <n v="3.286"/>
    <n v="0.625"/>
    <n v="0"/>
  </r>
  <r>
    <n v="4862"/>
    <x v="0"/>
    <x v="562"/>
    <x v="4473"/>
    <n v="1997"/>
    <n v="4.2480000000000002"/>
    <n v="1.6020000000000001"/>
    <n v="1.5"/>
    <n v="0"/>
    <n v="1.518"/>
  </r>
  <r>
    <n v="4863"/>
    <x v="0"/>
    <x v="423"/>
    <x v="4474"/>
    <n v="2007"/>
    <n v="4.2480000000000002"/>
    <n v="0.51100000000000001"/>
    <n v="1.21"/>
    <n v="3.496"/>
    <n v="0.52200000000000002"/>
  </r>
  <r>
    <n v="4864"/>
    <x v="0"/>
    <x v="103"/>
    <x v="4475"/>
    <n v="1973"/>
    <n v="4.2480000000000002"/>
    <n v="5.1189999999999998"/>
    <n v="1.2370000000000001"/>
    <n v="1"/>
    <n v="0"/>
  </r>
  <r>
    <n v="4865"/>
    <x v="0"/>
    <x v="163"/>
    <x v="4476"/>
    <n v="1989"/>
    <n v="4.2469999999999999"/>
    <n v="1.0780000000000001"/>
    <n v="1.099"/>
    <n v="5.165"/>
    <n v="0.75"/>
  </r>
  <r>
    <n v="4866"/>
    <x v="0"/>
    <x v="2255"/>
    <x v="4477"/>
    <n v="1968"/>
    <n v="4.2469999999999999"/>
    <n v="8.3970000000000002"/>
    <n v="1.337"/>
    <n v="0"/>
    <n v="0"/>
  </r>
  <r>
    <n v="4867"/>
    <x v="0"/>
    <x v="1869"/>
    <x v="4478"/>
    <n v="2003"/>
    <n v="4.2469999999999999"/>
    <n v="3.6389999999999998"/>
    <n v="1.544"/>
    <n v="0"/>
    <n v="0"/>
  </r>
  <r>
    <n v="4868"/>
    <x v="0"/>
    <x v="229"/>
    <x v="4479"/>
    <n v="1997"/>
    <n v="4.2450000000000001"/>
    <n v="2.1930000000000001"/>
    <n v="0.61099999999999999"/>
    <n v="4.3079999999999998"/>
    <n v="0"/>
  </r>
  <r>
    <n v="4869"/>
    <x v="0"/>
    <x v="768"/>
    <x v="4480"/>
    <n v="1975"/>
    <n v="4.2450000000000001"/>
    <n v="2.9329999999999998"/>
    <n v="2.7480000000000002"/>
    <n v="1.5"/>
    <n v="0"/>
  </r>
  <r>
    <n v="4870"/>
    <x v="0"/>
    <x v="9"/>
    <x v="4481"/>
    <n v="1982"/>
    <n v="4.2450000000000001"/>
    <n v="2.63"/>
    <n v="1.621"/>
    <n v="0.57099999999999995"/>
    <n v="0.52600000000000002"/>
  </r>
  <r>
    <n v="4871"/>
    <x v="0"/>
    <x v="69"/>
    <x v="4482"/>
    <n v="1940"/>
    <n v="4.2439999999999998"/>
    <n v="3.4039999999999999"/>
    <n v="0.7"/>
    <n v="0"/>
    <n v="0"/>
  </r>
  <r>
    <n v="4872"/>
    <x v="0"/>
    <x v="2256"/>
    <x v="4483"/>
    <n v="1960"/>
    <n v="4.2430000000000003"/>
    <n v="3.1269999999999998"/>
    <n v="1.667"/>
    <n v="0.66700000000000004"/>
    <n v="0"/>
  </r>
  <r>
    <n v="4873"/>
    <x v="0"/>
    <x v="2257"/>
    <x v="4484"/>
    <n v="1966"/>
    <n v="4.2430000000000003"/>
    <n v="8.2140000000000004"/>
    <n v="1.23"/>
    <n v="0"/>
    <n v="0"/>
  </r>
  <r>
    <n v="4874"/>
    <x v="0"/>
    <x v="533"/>
    <x v="4485"/>
    <n v="1942"/>
    <n v="4.2430000000000003"/>
    <n v="4.7140000000000004"/>
    <n v="0"/>
    <n v="0"/>
    <n v="0"/>
  </r>
  <r>
    <n v="4875"/>
    <x v="0"/>
    <x v="1391"/>
    <x v="4486"/>
    <n v="1975"/>
    <n v="4.242"/>
    <n v="6.3840000000000003"/>
    <n v="1.3640000000000001"/>
    <n v="0"/>
    <n v="0"/>
  </r>
  <r>
    <n v="4876"/>
    <x v="0"/>
    <x v="154"/>
    <x v="4487"/>
    <n v="1970"/>
    <n v="4.242"/>
    <n v="0.71099999999999997"/>
    <n v="4.5"/>
    <n v="2.782"/>
    <n v="0"/>
  </r>
  <r>
    <n v="4877"/>
    <x v="0"/>
    <x v="56"/>
    <x v="4488"/>
    <n v="2007"/>
    <n v="4.242"/>
    <n v="4.4080000000000004"/>
    <n v="0"/>
    <n v="0.52600000000000002"/>
    <n v="0.51"/>
  </r>
  <r>
    <n v="4878"/>
    <x v="0"/>
    <x v="2258"/>
    <x v="4489"/>
    <n v="1974"/>
    <n v="4.242"/>
    <n v="5.1539999999999999"/>
    <n v="1.9810000000000001"/>
    <n v="0.64300000000000002"/>
    <n v="0"/>
  </r>
  <r>
    <n v="4879"/>
    <x v="0"/>
    <x v="201"/>
    <x v="4490"/>
    <n v="1993"/>
    <n v="4.242"/>
    <n v="0"/>
    <n v="0.75"/>
    <n v="11.396000000000001"/>
    <n v="0"/>
  </r>
  <r>
    <n v="4880"/>
    <x v="0"/>
    <x v="2259"/>
    <x v="4491"/>
    <n v="1955"/>
    <n v="4.24"/>
    <n v="5.7060000000000004"/>
    <n v="0"/>
    <n v="0"/>
    <n v="0"/>
  </r>
  <r>
    <n v="4881"/>
    <x v="0"/>
    <x v="2260"/>
    <x v="4492"/>
    <n v="1991"/>
    <n v="4.2389999999999999"/>
    <n v="3.7690000000000001"/>
    <n v="1.0580000000000001"/>
    <n v="2.238"/>
    <n v="0"/>
  </r>
  <r>
    <n v="4882"/>
    <x v="0"/>
    <x v="262"/>
    <x v="4493"/>
    <n v="1994"/>
    <n v="4.2389999999999999"/>
    <n v="1.2769999999999999"/>
    <n v="2.153"/>
    <n v="1.1639999999999999"/>
    <n v="0.64300000000000002"/>
  </r>
  <r>
    <n v="4883"/>
    <x v="0"/>
    <x v="69"/>
    <x v="4494"/>
    <n v="1940"/>
    <n v="4.2389999999999999"/>
    <n v="3.569"/>
    <n v="0"/>
    <n v="0"/>
    <n v="0.54"/>
  </r>
  <r>
    <n v="4884"/>
    <x v="0"/>
    <x v="455"/>
    <x v="4495"/>
    <n v="2010"/>
    <n v="4.2380000000000004"/>
    <n v="2.9340000000000002"/>
    <n v="0.53300000000000003"/>
    <n v="0.51100000000000001"/>
    <n v="0"/>
  </r>
  <r>
    <n v="4885"/>
    <x v="0"/>
    <x v="2261"/>
    <x v="4496"/>
    <n v="1990"/>
    <n v="4.2380000000000004"/>
    <n v="0.51"/>
    <n v="0.53200000000000003"/>
    <n v="6.16"/>
    <n v="0.52600000000000002"/>
  </r>
  <r>
    <n v="4886"/>
    <x v="0"/>
    <x v="519"/>
    <x v="4497"/>
    <n v="1968"/>
    <n v="4.2380000000000004"/>
    <n v="5.6470000000000002"/>
    <n v="2.0590000000000002"/>
    <n v="0"/>
    <n v="0.51300000000000001"/>
  </r>
  <r>
    <n v="4887"/>
    <x v="0"/>
    <x v="2167"/>
    <x v="4498"/>
    <n v="1969"/>
    <n v="4.2380000000000004"/>
    <n v="6.3019999999999996"/>
    <n v="1.577"/>
    <n v="0"/>
    <n v="0.51"/>
  </r>
  <r>
    <n v="4888"/>
    <x v="0"/>
    <x v="469"/>
    <x v="4499"/>
    <n v="2004"/>
    <n v="4.2359999999999998"/>
    <n v="2.1920000000000002"/>
    <n v="0.52600000000000002"/>
    <n v="2.0529999999999999"/>
    <n v="0.54200000000000004"/>
  </r>
  <r>
    <n v="4889"/>
    <x v="0"/>
    <x v="66"/>
    <x v="4500"/>
    <n v="1984"/>
    <n v="4.2350000000000003"/>
    <n v="3.468"/>
    <n v="1.6639999999999999"/>
    <n v="1.7370000000000001"/>
    <n v="0"/>
  </r>
  <r>
    <n v="4890"/>
    <x v="0"/>
    <x v="11"/>
    <x v="4501"/>
    <n v="1982"/>
    <n v="4.2350000000000003"/>
    <n v="1.611"/>
    <n v="2.0379999999999998"/>
    <n v="3.7509999999999999"/>
    <n v="0"/>
  </r>
  <r>
    <n v="4891"/>
    <x v="0"/>
    <x v="2262"/>
    <x v="4502"/>
    <n v="1959"/>
    <n v="4.234"/>
    <n v="5.2450000000000001"/>
    <n v="0.55000000000000004"/>
    <n v="0"/>
    <n v="0"/>
  </r>
  <r>
    <n v="4892"/>
    <x v="0"/>
    <x v="725"/>
    <x v="4503"/>
    <n v="2001"/>
    <n v="4.234"/>
    <n v="0.2"/>
    <n v="3"/>
    <n v="4.7809999999999997"/>
    <n v="0"/>
  </r>
  <r>
    <n v="4893"/>
    <x v="0"/>
    <x v="1466"/>
    <x v="4504"/>
    <n v="1975"/>
    <n v="4.2329999999999997"/>
    <n v="6.008"/>
    <n v="0.625"/>
    <n v="0.6"/>
    <n v="0"/>
  </r>
  <r>
    <n v="4894"/>
    <x v="0"/>
    <x v="147"/>
    <x v="4505"/>
    <n v="1985"/>
    <n v="4.2320000000000002"/>
    <n v="1.583"/>
    <n v="1.1910000000000001"/>
    <n v="6.1260000000000003"/>
    <n v="0"/>
  </r>
  <r>
    <n v="4895"/>
    <x v="0"/>
    <x v="2263"/>
    <x v="4506"/>
    <n v="2009"/>
    <n v="4.2320000000000002"/>
    <n v="0.80300000000000005"/>
    <n v="3"/>
    <n v="2.78"/>
    <n v="0"/>
  </r>
  <r>
    <n v="4896"/>
    <x v="0"/>
    <x v="13"/>
    <x v="4507"/>
    <n v="2002"/>
    <n v="4.2309999999999999"/>
    <n v="4.391"/>
    <n v="0"/>
    <n v="0.6"/>
    <n v="0"/>
  </r>
  <r>
    <n v="4897"/>
    <x v="0"/>
    <x v="1271"/>
    <x v="4508"/>
    <n v="1982"/>
    <n v="4.2309999999999999"/>
    <n v="0"/>
    <n v="3"/>
    <n v="5.9480000000000004"/>
    <n v="0"/>
  </r>
  <r>
    <n v="4898"/>
    <x v="0"/>
    <x v="2137"/>
    <x v="4509"/>
    <n v="2006"/>
    <n v="4.2290000000000001"/>
    <n v="5.0309999999999997"/>
    <n v="0"/>
    <n v="0"/>
    <n v="0.6"/>
  </r>
  <r>
    <n v="4899"/>
    <x v="0"/>
    <x v="2264"/>
    <x v="4510"/>
    <n v="1972"/>
    <n v="4.2290000000000001"/>
    <n v="6.2709999999999999"/>
    <n v="0.66700000000000004"/>
    <n v="0.6"/>
    <n v="0"/>
  </r>
  <r>
    <n v="4900"/>
    <x v="0"/>
    <x v="2265"/>
    <x v="4511"/>
    <n v="1959"/>
    <n v="4.2279999999999998"/>
    <n v="4.2320000000000002"/>
    <n v="1.536"/>
    <n v="0"/>
    <n v="0"/>
  </r>
  <r>
    <n v="4901"/>
    <x v="0"/>
    <x v="2266"/>
    <x v="4512"/>
    <n v="2011"/>
    <n v="4.2279999999999998"/>
    <n v="5.4729999999999999"/>
    <n v="0.53300000000000003"/>
    <n v="0"/>
    <n v="0"/>
  </r>
  <r>
    <n v="4902"/>
    <x v="0"/>
    <x v="2267"/>
    <x v="4513"/>
    <n v="1961"/>
    <n v="4.2270000000000003"/>
    <n v="2.9340000000000002"/>
    <n v="4.4080000000000004"/>
    <n v="0"/>
    <n v="0"/>
  </r>
  <r>
    <n v="4903"/>
    <x v="0"/>
    <x v="2268"/>
    <x v="165"/>
    <n v="1959"/>
    <n v="4.2240000000000002"/>
    <n v="2.3330000000000002"/>
    <n v="1.542"/>
    <n v="1"/>
    <n v="0"/>
  </r>
  <r>
    <n v="4904"/>
    <x v="0"/>
    <x v="427"/>
    <x v="4514"/>
    <n v="1967"/>
    <n v="4.2240000000000002"/>
    <n v="6.7489999999999997"/>
    <n v="1.28"/>
    <n v="0.53600000000000003"/>
    <n v="0"/>
  </r>
  <r>
    <n v="4905"/>
    <x v="0"/>
    <x v="2269"/>
    <x v="4515"/>
    <n v="2003"/>
    <n v="4.2229999999999999"/>
    <n v="0"/>
    <n v="2.944"/>
    <n v="4.6150000000000002"/>
    <n v="0"/>
  </r>
  <r>
    <n v="4906"/>
    <x v="0"/>
    <x v="1245"/>
    <x v="4516"/>
    <n v="1937"/>
    <n v="4.2229999999999999"/>
    <n v="3.3109999999999999"/>
    <n v="0"/>
    <n v="0.52"/>
    <n v="0"/>
  </r>
  <r>
    <n v="4907"/>
    <x v="0"/>
    <x v="2223"/>
    <x v="4517"/>
    <n v="1958"/>
    <n v="4.2220000000000004"/>
    <n v="2.3929999999999998"/>
    <n v="2.1110000000000002"/>
    <n v="0.54500000000000004"/>
    <n v="0"/>
  </r>
  <r>
    <n v="4908"/>
    <x v="0"/>
    <x v="2270"/>
    <x v="4518"/>
    <n v="1995"/>
    <n v="4.22"/>
    <n v="1.546"/>
    <n v="1.3"/>
    <n v="3.9630000000000001"/>
    <n v="0"/>
  </r>
  <r>
    <n v="4909"/>
    <x v="0"/>
    <x v="1797"/>
    <x v="4519"/>
    <n v="1936"/>
    <n v="4.2190000000000003"/>
    <n v="4.2069999999999999"/>
    <n v="0"/>
    <n v="0"/>
    <n v="0"/>
  </r>
  <r>
    <n v="4910"/>
    <x v="0"/>
    <x v="1100"/>
    <x v="477"/>
    <n v="1929"/>
    <n v="4.218"/>
    <n v="3.2970000000000002"/>
    <n v="0"/>
    <n v="0"/>
    <n v="0.52300000000000002"/>
  </r>
  <r>
    <n v="4911"/>
    <x v="0"/>
    <x v="710"/>
    <x v="2205"/>
    <n v="1960"/>
    <n v="4.2169999999999996"/>
    <n v="1.6859999999999999"/>
    <n v="2.2509999999999999"/>
    <n v="1.367"/>
    <n v="0"/>
  </r>
  <r>
    <n v="4912"/>
    <x v="0"/>
    <x v="410"/>
    <x v="4520"/>
    <n v="1984"/>
    <n v="4.2169999999999996"/>
    <n v="1.0289999999999999"/>
    <n v="0"/>
    <n v="8.0090000000000003"/>
    <n v="0.52200000000000002"/>
  </r>
  <r>
    <n v="4913"/>
    <x v="0"/>
    <x v="0"/>
    <x v="4521"/>
    <n v="1938"/>
    <n v="4.2169999999999996"/>
    <n v="3.3130000000000002"/>
    <n v="0"/>
    <n v="0.53800000000000003"/>
    <n v="0"/>
  </r>
  <r>
    <n v="4914"/>
    <x v="0"/>
    <x v="301"/>
    <x v="4522"/>
    <n v="1976"/>
    <n v="4.2160000000000002"/>
    <n v="4.5960000000000001"/>
    <n v="2.2000000000000002"/>
    <n v="0.6"/>
    <n v="0"/>
  </r>
  <r>
    <n v="4915"/>
    <x v="0"/>
    <x v="2062"/>
    <x v="1249"/>
    <n v="1950"/>
    <n v="4.2160000000000002"/>
    <n v="2.9169999999999998"/>
    <n v="1.5"/>
    <n v="0"/>
    <n v="0"/>
  </r>
  <r>
    <n v="4916"/>
    <x v="0"/>
    <x v="11"/>
    <x v="4523"/>
    <n v="1976"/>
    <n v="4.2149999999999999"/>
    <n v="2.895"/>
    <n v="1.86"/>
    <n v="2.8330000000000002"/>
    <n v="0"/>
  </r>
  <r>
    <n v="4917"/>
    <x v="0"/>
    <x v="199"/>
    <x v="4524"/>
    <n v="2004"/>
    <n v="4.2149999999999999"/>
    <n v="1.0349999999999999"/>
    <n v="0.56699999999999995"/>
    <n v="0.52700000000000002"/>
    <n v="2.0830000000000002"/>
  </r>
  <r>
    <n v="4918"/>
    <x v="0"/>
    <x v="0"/>
    <x v="4525"/>
    <n v="1938"/>
    <n v="4.2140000000000004"/>
    <n v="3.31"/>
    <n v="0"/>
    <n v="0.54"/>
    <n v="0"/>
  </r>
  <r>
    <n v="4919"/>
    <x v="0"/>
    <x v="725"/>
    <x v="4526"/>
    <n v="2006"/>
    <n v="4.2140000000000004"/>
    <n v="0"/>
    <n v="0.75"/>
    <n v="8.4710000000000001"/>
    <n v="0"/>
  </r>
  <r>
    <n v="4920"/>
    <x v="0"/>
    <x v="1125"/>
    <x v="4527"/>
    <n v="2008"/>
    <n v="4.2130000000000001"/>
    <n v="2.9079999999999999"/>
    <n v="1.06"/>
    <n v="1.7250000000000001"/>
    <n v="0"/>
  </r>
  <r>
    <n v="4921"/>
    <x v="0"/>
    <x v="2271"/>
    <x v="4528"/>
    <n v="1971"/>
    <n v="4.2119999999999997"/>
    <n v="7.1210000000000004"/>
    <n v="0.75"/>
    <n v="0.7"/>
    <n v="0"/>
  </r>
  <r>
    <n v="4922"/>
    <x v="0"/>
    <x v="206"/>
    <x v="3188"/>
    <n v="1983"/>
    <n v="4.2110000000000003"/>
    <n v="2.2610000000000001"/>
    <n v="2.5329999999999999"/>
    <n v="2.6640000000000001"/>
    <n v="0"/>
  </r>
  <r>
    <n v="4923"/>
    <x v="0"/>
    <x v="1849"/>
    <x v="4529"/>
    <n v="1979"/>
    <n v="4.21"/>
    <n v="3.524"/>
    <n v="1.044"/>
    <n v="3.3119999999999998"/>
    <n v="0"/>
  </r>
  <r>
    <n v="4924"/>
    <x v="0"/>
    <x v="1683"/>
    <x v="4530"/>
    <n v="1999"/>
    <n v="4.2089999999999996"/>
    <n v="0"/>
    <n v="3.5670000000000002"/>
    <n v="2.9809999999999999"/>
    <n v="0.52600000000000002"/>
  </r>
  <r>
    <n v="4925"/>
    <x v="0"/>
    <x v="2272"/>
    <x v="4531"/>
    <n v="2006"/>
    <n v="4.2089999999999996"/>
    <n v="0.71299999999999997"/>
    <n v="0.64300000000000002"/>
    <n v="4.5510000000000002"/>
    <n v="0.51200000000000001"/>
  </r>
  <r>
    <n v="4926"/>
    <x v="0"/>
    <x v="2273"/>
    <x v="2742"/>
    <n v="1981"/>
    <n v="4.2089999999999996"/>
    <n v="0"/>
    <n v="0"/>
    <n v="10.47"/>
    <n v="0"/>
  </r>
  <r>
    <n v="4927"/>
    <x v="0"/>
    <x v="2274"/>
    <x v="3294"/>
    <n v="1954"/>
    <n v="4.2089999999999996"/>
    <n v="3.44"/>
    <n v="1.5"/>
    <n v="0"/>
    <n v="0"/>
  </r>
  <r>
    <n v="4928"/>
    <x v="0"/>
    <x v="588"/>
    <x v="4532"/>
    <n v="1962"/>
    <n v="4.2080000000000002"/>
    <n v="4.3769999999999998"/>
    <n v="2.581"/>
    <n v="0"/>
    <n v="0"/>
  </r>
  <r>
    <n v="4929"/>
    <x v="0"/>
    <x v="1742"/>
    <x v="2515"/>
    <n v="1952"/>
    <n v="4.2080000000000002"/>
    <n v="0"/>
    <n v="4.5"/>
    <n v="0"/>
    <n v="0"/>
  </r>
  <r>
    <n v="4930"/>
    <x v="0"/>
    <x v="2275"/>
    <x v="4533"/>
    <n v="1978"/>
    <n v="4.2060000000000004"/>
    <n v="3.8570000000000002"/>
    <n v="1.8959999999999999"/>
    <n v="0"/>
    <n v="0.51300000000000001"/>
  </r>
  <r>
    <n v="4931"/>
    <x v="0"/>
    <x v="95"/>
    <x v="4534"/>
    <n v="1987"/>
    <n v="4.2060000000000004"/>
    <n v="0.71599999999999997"/>
    <n v="1.4"/>
    <n v="7.3659999999999997"/>
    <n v="0"/>
  </r>
  <r>
    <n v="4932"/>
    <x v="0"/>
    <x v="2276"/>
    <x v="4535"/>
    <n v="1987"/>
    <n v="4.2060000000000004"/>
    <n v="1.2629999999999999"/>
    <n v="1.845"/>
    <n v="5.5060000000000002"/>
    <n v="0"/>
  </r>
  <r>
    <n v="4933"/>
    <x v="0"/>
    <x v="957"/>
    <x v="4536"/>
    <n v="1994"/>
    <n v="4.2050000000000001"/>
    <n v="1.0449999999999999"/>
    <n v="0.56299999999999994"/>
    <n v="1.0740000000000001"/>
    <n v="2.0190000000000001"/>
  </r>
  <r>
    <n v="4934"/>
    <x v="0"/>
    <x v="239"/>
    <x v="4537"/>
    <n v="2004"/>
    <n v="4.2050000000000001"/>
    <n v="0.2"/>
    <n v="0.7"/>
    <n v="5.3029999999999999"/>
    <n v="0.54500000000000004"/>
  </r>
  <r>
    <n v="4935"/>
    <x v="0"/>
    <x v="2277"/>
    <x v="4538"/>
    <n v="1943"/>
    <n v="4.2050000000000001"/>
    <n v="3.645"/>
    <n v="0"/>
    <n v="0"/>
    <n v="0.55600000000000005"/>
  </r>
  <r>
    <n v="4936"/>
    <x v="0"/>
    <x v="1378"/>
    <x v="4539"/>
    <n v="2004"/>
    <n v="4.2050000000000001"/>
    <n v="2.0329999999999999"/>
    <n v="0.83299999999999996"/>
    <n v="1.091"/>
    <n v="0.83299999999999996"/>
  </r>
  <r>
    <n v="4937"/>
    <x v="0"/>
    <x v="2278"/>
    <x v="3635"/>
    <n v="2002"/>
    <n v="4.2039999999999997"/>
    <n v="0.71099999999999997"/>
    <n v="0.55600000000000005"/>
    <n v="4.83"/>
    <n v="0.51100000000000001"/>
  </r>
  <r>
    <n v="4938"/>
    <x v="0"/>
    <x v="501"/>
    <x v="4540"/>
    <n v="1935"/>
    <n v="4.2039999999999997"/>
    <n v="4.1870000000000003"/>
    <n v="0"/>
    <n v="0"/>
    <n v="0"/>
  </r>
  <r>
    <n v="4939"/>
    <x v="0"/>
    <x v="199"/>
    <x v="4541"/>
    <n v="1998"/>
    <n v="4.202"/>
    <n v="2.673"/>
    <n v="0.7"/>
    <n v="0.55600000000000005"/>
    <n v="0.51100000000000001"/>
  </r>
  <r>
    <n v="4940"/>
    <x v="0"/>
    <x v="1403"/>
    <x v="4542"/>
    <n v="1995"/>
    <n v="4.2009999999999996"/>
    <n v="4.3789999999999996"/>
    <n v="0.51600000000000001"/>
    <n v="0"/>
    <n v="0"/>
  </r>
  <r>
    <n v="4941"/>
    <x v="0"/>
    <x v="2279"/>
    <x v="4543"/>
    <n v="1991"/>
    <n v="4.2"/>
    <n v="0.74099999999999999"/>
    <n v="2.3330000000000002"/>
    <n v="6.0010000000000003"/>
    <n v="0"/>
  </r>
  <r>
    <n v="4942"/>
    <x v="0"/>
    <x v="824"/>
    <x v="4544"/>
    <n v="1977"/>
    <n v="4.2"/>
    <n v="4.8540000000000001"/>
    <n v="1.528"/>
    <n v="0.6"/>
    <n v="0"/>
  </r>
  <r>
    <n v="4943"/>
    <x v="0"/>
    <x v="297"/>
    <x v="4545"/>
    <n v="1975"/>
    <n v="4.2"/>
    <n v="3.8530000000000002"/>
    <n v="1.129"/>
    <n v="2.548"/>
    <n v="0"/>
  </r>
  <r>
    <n v="4944"/>
    <x v="0"/>
    <x v="1001"/>
    <x v="4546"/>
    <n v="1963"/>
    <n v="4.1989999999999998"/>
    <n v="4.5990000000000002"/>
    <n v="1.784"/>
    <n v="0"/>
    <n v="0"/>
  </r>
  <r>
    <n v="4945"/>
    <x v="0"/>
    <x v="378"/>
    <x v="4547"/>
    <n v="1964"/>
    <n v="4.1980000000000004"/>
    <n v="8.0909999999999993"/>
    <n v="1.0549999999999999"/>
    <n v="0"/>
    <n v="0"/>
  </r>
  <r>
    <n v="4946"/>
    <x v="0"/>
    <x v="1035"/>
    <x v="420"/>
    <n v="1970"/>
    <n v="4.1980000000000004"/>
    <n v="5.2949999999999999"/>
    <n v="2.0630000000000002"/>
    <n v="1.133"/>
    <n v="0"/>
  </r>
  <r>
    <n v="4947"/>
    <x v="0"/>
    <x v="1958"/>
    <x v="4548"/>
    <n v="2002"/>
    <n v="4.1980000000000004"/>
    <n v="3.2349999999999999"/>
    <n v="0.53"/>
    <n v="0"/>
    <n v="0.52300000000000002"/>
  </r>
  <r>
    <n v="4948"/>
    <x v="0"/>
    <x v="1003"/>
    <x v="4549"/>
    <n v="1995"/>
    <n v="4.1980000000000004"/>
    <n v="1.2150000000000001"/>
    <n v="1.2"/>
    <n v="2.669"/>
    <n v="0.51"/>
  </r>
  <r>
    <n v="4949"/>
    <x v="0"/>
    <x v="176"/>
    <x v="4550"/>
    <n v="1980"/>
    <n v="4.1970000000000001"/>
    <n v="2.794"/>
    <n v="2.3780000000000001"/>
    <n v="2.254"/>
    <n v="0"/>
  </r>
  <r>
    <n v="4950"/>
    <x v="0"/>
    <x v="2280"/>
    <x v="4551"/>
    <n v="1999"/>
    <n v="4.1970000000000001"/>
    <n v="0.71299999999999997"/>
    <n v="0.59099999999999997"/>
    <n v="5.1180000000000003"/>
    <n v="0.55000000000000004"/>
  </r>
  <r>
    <n v="4951"/>
    <x v="0"/>
    <x v="291"/>
    <x v="4552"/>
    <n v="1977"/>
    <n v="4.1970000000000001"/>
    <n v="2.7679999999999998"/>
    <n v="0.57699999999999996"/>
    <n v="4.173"/>
    <n v="0"/>
  </r>
  <r>
    <n v="4952"/>
    <x v="0"/>
    <x v="643"/>
    <x v="4553"/>
    <n v="2008"/>
    <n v="4.1959999999999997"/>
    <n v="4.7690000000000001"/>
    <n v="0.9"/>
    <n v="0"/>
    <n v="0"/>
  </r>
  <r>
    <n v="4953"/>
    <x v="0"/>
    <x v="2281"/>
    <x v="4554"/>
    <n v="1960"/>
    <n v="4.1959999999999997"/>
    <n v="3.3330000000000002"/>
    <n v="1.583"/>
    <n v="0.51600000000000001"/>
    <n v="0"/>
  </r>
  <r>
    <n v="4954"/>
    <x v="0"/>
    <x v="1070"/>
    <x v="4555"/>
    <n v="1965"/>
    <n v="4.1950000000000003"/>
    <n v="5.86"/>
    <n v="1.3109999999999999"/>
    <n v="0.54"/>
    <n v="0"/>
  </r>
  <r>
    <n v="4955"/>
    <x v="0"/>
    <x v="40"/>
    <x v="4556"/>
    <n v="1981"/>
    <n v="4.194"/>
    <n v="3.9849999999999999"/>
    <n v="1.702"/>
    <n v="1.194"/>
    <n v="0"/>
  </r>
  <r>
    <n v="4956"/>
    <x v="0"/>
    <x v="1680"/>
    <x v="4557"/>
    <n v="1970"/>
    <n v="4.1920000000000002"/>
    <n v="0"/>
    <n v="0"/>
    <n v="8.452"/>
    <n v="0"/>
  </r>
  <r>
    <n v="4957"/>
    <x v="0"/>
    <x v="1369"/>
    <x v="4558"/>
    <n v="1978"/>
    <n v="4.1920000000000002"/>
    <n v="3.7240000000000002"/>
    <n v="1.175"/>
    <n v="2.3029999999999999"/>
    <n v="0"/>
  </r>
  <r>
    <n v="4958"/>
    <x v="0"/>
    <x v="2282"/>
    <x v="4559"/>
    <n v="2003"/>
    <n v="4.1900000000000004"/>
    <n v="1.5780000000000001"/>
    <n v="1.52"/>
    <n v="1.0840000000000001"/>
    <n v="0.51500000000000001"/>
  </r>
  <r>
    <n v="4959"/>
    <x v="0"/>
    <x v="2283"/>
    <x v="4560"/>
    <n v="1972"/>
    <n v="4.1900000000000004"/>
    <n v="5.4320000000000004"/>
    <n v="1.5249999999999999"/>
    <n v="0.61099999999999999"/>
    <n v="0"/>
  </r>
  <r>
    <n v="4960"/>
    <x v="0"/>
    <x v="2284"/>
    <x v="4561"/>
    <n v="1924"/>
    <n v="4.1890000000000001"/>
    <n v="3.2690000000000001"/>
    <n v="0"/>
    <n v="0"/>
    <n v="0.52500000000000002"/>
  </r>
  <r>
    <n v="4961"/>
    <x v="0"/>
    <x v="1855"/>
    <x v="4562"/>
    <n v="1995"/>
    <n v="4.1879999999999997"/>
    <n v="2.633"/>
    <n v="0.55300000000000005"/>
    <n v="0.7"/>
    <n v="0.51800000000000002"/>
  </r>
  <r>
    <n v="4962"/>
    <x v="0"/>
    <x v="0"/>
    <x v="4563"/>
    <n v="1937"/>
    <n v="4.1879999999999997"/>
    <n v="3.2669999999999999"/>
    <n v="0"/>
    <n v="0.53200000000000003"/>
    <n v="0"/>
  </r>
  <r>
    <n v="4963"/>
    <x v="0"/>
    <x v="2285"/>
    <x v="4564"/>
    <n v="1989"/>
    <n v="4.1859999999999999"/>
    <n v="2.2000000000000002"/>
    <n v="2.032"/>
    <n v="0.54300000000000004"/>
    <n v="1.07"/>
  </r>
  <r>
    <n v="4964"/>
    <x v="0"/>
    <x v="450"/>
    <x v="4565"/>
    <n v="1974"/>
    <n v="4.1849999999999996"/>
    <n v="0.2"/>
    <n v="1.333"/>
    <n v="5.548"/>
    <n v="0"/>
  </r>
  <r>
    <n v="4965"/>
    <x v="0"/>
    <x v="1888"/>
    <x v="1188"/>
    <n v="1975"/>
    <n v="4.1849999999999996"/>
    <n v="5.8710000000000004"/>
    <n v="0.66700000000000004"/>
    <n v="0.61099999999999999"/>
    <n v="0"/>
  </r>
  <r>
    <n v="4966"/>
    <x v="0"/>
    <x v="2286"/>
    <x v="4566"/>
    <n v="2015"/>
    <n v="4.1849999999999996"/>
    <n v="5.8330000000000002"/>
    <n v="5.0339999999999998"/>
    <n v="1.5"/>
    <n v="0"/>
  </r>
  <r>
    <n v="4967"/>
    <x v="0"/>
    <x v="376"/>
    <x v="4567"/>
    <n v="1984"/>
    <n v="4.1840000000000002"/>
    <n v="1.784"/>
    <n v="3.1760000000000002"/>
    <n v="3.0859999999999999"/>
    <n v="0"/>
  </r>
  <r>
    <n v="4968"/>
    <x v="0"/>
    <x v="956"/>
    <x v="4568"/>
    <n v="1989"/>
    <n v="4.1840000000000002"/>
    <n v="0.70099999999999996"/>
    <n v="0.7"/>
    <n v="6.9169999999999998"/>
    <n v="0.53700000000000003"/>
  </r>
  <r>
    <n v="4969"/>
    <x v="0"/>
    <x v="831"/>
    <x v="4569"/>
    <n v="1921"/>
    <n v="4.1829999999999998"/>
    <n v="4.1669999999999998"/>
    <n v="0"/>
    <n v="0"/>
    <n v="0"/>
  </r>
  <r>
    <n v="4970"/>
    <x v="0"/>
    <x v="1948"/>
    <x v="4570"/>
    <n v="1994"/>
    <n v="4.1829999999999998"/>
    <n v="3.754"/>
    <n v="0.52900000000000003"/>
    <n v="0"/>
    <n v="0.52500000000000002"/>
  </r>
  <r>
    <n v="4971"/>
    <x v="0"/>
    <x v="2287"/>
    <x v="4571"/>
    <n v="1998"/>
    <n v="4.1829999999999998"/>
    <n v="1.5980000000000001"/>
    <n v="2.1429999999999998"/>
    <n v="0.54500000000000004"/>
    <n v="0.56699999999999995"/>
  </r>
  <r>
    <n v="4972"/>
    <x v="0"/>
    <x v="781"/>
    <x v="4278"/>
    <n v="1988"/>
    <n v="4.1829999999999998"/>
    <n v="1.7989999999999999"/>
    <n v="1.327"/>
    <n v="4.343"/>
    <n v="0"/>
  </r>
  <r>
    <n v="4973"/>
    <x v="0"/>
    <x v="1289"/>
    <x v="4572"/>
    <n v="1950"/>
    <n v="4.1820000000000004"/>
    <n v="1.0760000000000001"/>
    <n v="3"/>
    <n v="0"/>
    <n v="0"/>
  </r>
  <r>
    <n v="4974"/>
    <x v="0"/>
    <x v="2288"/>
    <x v="4573"/>
    <n v="1957"/>
    <n v="4.181"/>
    <n v="4.5140000000000002"/>
    <n v="1.093"/>
    <n v="0"/>
    <n v="0"/>
  </r>
  <r>
    <n v="4975"/>
    <x v="0"/>
    <x v="475"/>
    <x v="4574"/>
    <n v="2009"/>
    <n v="4.18"/>
    <n v="3.093"/>
    <n v="1.0269999999999999"/>
    <n v="2.093"/>
    <n v="0"/>
  </r>
  <r>
    <n v="4976"/>
    <x v="0"/>
    <x v="1428"/>
    <x v="4575"/>
    <n v="2003"/>
    <n v="4.1790000000000003"/>
    <n v="0.72799999999999998"/>
    <n v="1.75"/>
    <n v="2.2309999999999999"/>
    <n v="0.55600000000000005"/>
  </r>
  <r>
    <n v="4977"/>
    <x v="0"/>
    <x v="833"/>
    <x v="4576"/>
    <n v="1994"/>
    <n v="4.1779999999999999"/>
    <n v="1.0429999999999999"/>
    <n v="0.61099999999999999"/>
    <n v="3.157"/>
    <n v="1.1879999999999999"/>
  </r>
  <r>
    <n v="4978"/>
    <x v="0"/>
    <x v="1586"/>
    <x v="4577"/>
    <n v="2012"/>
    <n v="4.1779999999999999"/>
    <n v="5.6120000000000001"/>
    <n v="2.016"/>
    <n v="0"/>
    <n v="0"/>
  </r>
  <r>
    <n v="4979"/>
    <x v="0"/>
    <x v="324"/>
    <x v="4578"/>
    <n v="1947"/>
    <n v="4.1779999999999999"/>
    <n v="2.556"/>
    <n v="1.5"/>
    <n v="0"/>
    <n v="0"/>
  </r>
  <r>
    <n v="4980"/>
    <x v="0"/>
    <x v="2289"/>
    <x v="4579"/>
    <n v="1979"/>
    <n v="4.1760000000000002"/>
    <n v="3.383"/>
    <n v="1.0840000000000001"/>
    <n v="1.125"/>
    <n v="0.51200000000000001"/>
  </r>
  <r>
    <n v="4981"/>
    <x v="0"/>
    <x v="526"/>
    <x v="4580"/>
    <n v="1961"/>
    <n v="4.1760000000000002"/>
    <n v="2.819"/>
    <n v="2.657"/>
    <n v="0.6"/>
    <n v="0"/>
  </r>
  <r>
    <n v="4982"/>
    <x v="0"/>
    <x v="922"/>
    <x v="4581"/>
    <n v="1978"/>
    <n v="4.1760000000000002"/>
    <n v="3.6429999999999998"/>
    <n v="1.6759999999999999"/>
    <n v="1.819"/>
    <n v="0"/>
  </r>
  <r>
    <n v="4983"/>
    <x v="0"/>
    <x v="65"/>
    <x v="4582"/>
    <n v="1991"/>
    <n v="4.1740000000000004"/>
    <n v="4.8070000000000004"/>
    <n v="0"/>
    <n v="0.53800000000000003"/>
    <n v="0.57699999999999996"/>
  </r>
  <r>
    <n v="4984"/>
    <x v="0"/>
    <x v="2290"/>
    <x v="1671"/>
    <n v="1983"/>
    <n v="4.1740000000000004"/>
    <n v="2.032"/>
    <n v="2.0009999999999999"/>
    <n v="1.157"/>
    <n v="0.52"/>
  </r>
  <r>
    <n v="4985"/>
    <x v="0"/>
    <x v="1461"/>
    <x v="837"/>
    <n v="1995"/>
    <n v="4.1740000000000004"/>
    <n v="2.802"/>
    <n v="0.52"/>
    <n v="0"/>
    <n v="1.0229999999999999"/>
  </r>
  <r>
    <n v="4986"/>
    <x v="0"/>
    <x v="2291"/>
    <x v="4583"/>
    <n v="1978"/>
    <n v="4.1740000000000004"/>
    <n v="6.2030000000000003"/>
    <n v="0.83299999999999996"/>
    <n v="0"/>
    <n v="0"/>
  </r>
  <r>
    <n v="4987"/>
    <x v="0"/>
    <x v="574"/>
    <x v="4584"/>
    <n v="2012"/>
    <n v="4.173"/>
    <n v="5.2670000000000003"/>
    <n v="0.51400000000000001"/>
    <n v="1.5"/>
    <n v="0"/>
  </r>
  <r>
    <n v="4988"/>
    <x v="0"/>
    <x v="134"/>
    <x v="4585"/>
    <n v="1974"/>
    <n v="4.173"/>
    <n v="4.242"/>
    <n v="2.976"/>
    <n v="0.53700000000000003"/>
    <n v="0"/>
  </r>
  <r>
    <n v="4989"/>
    <x v="0"/>
    <x v="11"/>
    <x v="4586"/>
    <n v="1968"/>
    <n v="4.173"/>
    <n v="3.3639999999999999"/>
    <n v="2.3519999999999999"/>
    <n v="2.52"/>
    <n v="0"/>
  </r>
  <r>
    <n v="4990"/>
    <x v="0"/>
    <x v="324"/>
    <x v="4587"/>
    <n v="1957"/>
    <n v="4.173"/>
    <n v="3.5"/>
    <n v="2.0670000000000002"/>
    <n v="0"/>
    <n v="0"/>
  </r>
  <r>
    <n v="4991"/>
    <x v="0"/>
    <x v="172"/>
    <x v="4588"/>
    <n v="1978"/>
    <n v="4.1719999999999997"/>
    <n v="5.2080000000000002"/>
    <n v="2.0880000000000001"/>
    <n v="0"/>
    <n v="0"/>
  </r>
  <r>
    <n v="4992"/>
    <x v="0"/>
    <x v="898"/>
    <x v="3541"/>
    <n v="2002"/>
    <n v="4.1710000000000003"/>
    <n v="2.2999999999999998"/>
    <n v="0.57699999999999996"/>
    <n v="1.1419999999999999"/>
    <n v="0.51"/>
  </r>
  <r>
    <n v="4993"/>
    <x v="0"/>
    <x v="1637"/>
    <x v="4589"/>
    <n v="1975"/>
    <n v="4.1710000000000003"/>
    <n v="5.6159999999999997"/>
    <n v="0.83299999999999996"/>
    <n v="0.66700000000000004"/>
    <n v="0"/>
  </r>
  <r>
    <n v="4994"/>
    <x v="0"/>
    <x v="2292"/>
    <x v="4590"/>
    <n v="1995"/>
    <n v="4.1689999999999996"/>
    <n v="3.7029999999999998"/>
    <n v="0"/>
    <n v="0"/>
    <n v="1.032"/>
  </r>
  <r>
    <n v="4995"/>
    <x v="0"/>
    <x v="553"/>
    <x v="1669"/>
    <n v="1957"/>
    <n v="4.1689999999999996"/>
    <n v="4.4610000000000003"/>
    <n v="1.129"/>
    <n v="0"/>
    <n v="0"/>
  </r>
  <r>
    <n v="4996"/>
    <x v="0"/>
    <x v="1385"/>
    <x v="4591"/>
    <n v="1958"/>
    <n v="4.1669999999999998"/>
    <n v="3.1150000000000002"/>
    <n v="2.0710000000000002"/>
    <n v="0"/>
    <n v="0.01"/>
  </r>
  <r>
    <n v="4997"/>
    <x v="0"/>
    <x v="2293"/>
    <x v="4592"/>
    <n v="1973"/>
    <n v="4.1669999999999998"/>
    <n v="5.085"/>
    <n v="1.321"/>
    <n v="0.83299999999999996"/>
    <n v="0"/>
  </r>
  <r>
    <n v="4998"/>
    <x v="0"/>
    <x v="1159"/>
    <x v="4593"/>
    <n v="1993"/>
    <n v="4.1660000000000004"/>
    <n v="1.2789999999999999"/>
    <n v="2.0449999999999999"/>
    <n v="1.5"/>
    <n v="0.52800000000000002"/>
  </r>
  <r>
    <n v="4999"/>
    <x v="0"/>
    <x v="250"/>
    <x v="4594"/>
    <n v="1960"/>
    <n v="4.1660000000000004"/>
    <n v="2.91"/>
    <n v="1.948"/>
    <n v="0.57099999999999995"/>
    <n v="0"/>
  </r>
  <r>
    <n v="5000"/>
    <x v="0"/>
    <x v="2294"/>
    <x v="4595"/>
    <n v="2004"/>
    <n v="4.1660000000000004"/>
    <n v="0.52300000000000002"/>
    <n v="0.7"/>
    <n v="2.2890000000000001"/>
    <n v="1.577"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  <r>
    <m/>
    <x v="1"/>
    <x v="2295"/>
    <x v="459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DF80E-C9D6-8E44-8B24-F993047CAB31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298" firstHeaderRow="0" firstDataRow="1" firstDataCol="1"/>
  <pivotFields count="11">
    <pivotField dataField="1" showAll="0"/>
    <pivotField showAll="0">
      <items count="3">
        <item x="0"/>
        <item x="1"/>
        <item t="default"/>
      </items>
    </pivotField>
    <pivotField axis="axisRow" showAll="0" sortType="descending">
      <items count="2297">
        <item sd="0" x="2295"/>
        <item sd="0" x="1771"/>
        <item sd="0" x="1963"/>
        <item sd="0" x="1560"/>
        <item sd="0" x="168"/>
        <item sd="0" x="1053"/>
        <item sd="0" x="521"/>
        <item sd="0" x="1660"/>
        <item sd="0" x="1636"/>
        <item sd="0" x="1437"/>
        <item sd="0" x="561"/>
        <item sd="0" x="700"/>
        <item sd="0" x="2206"/>
        <item sd="0" x="661"/>
        <item sd="0" x="1237"/>
        <item sd="0" x="1981"/>
        <item sd="0" x="2277"/>
        <item sd="0" x="1622"/>
        <item sd="0" x="2186"/>
        <item sd="0" x="1356"/>
        <item sd="0" x="1711"/>
        <item sd="0" x="1138"/>
        <item sd="0" x="995"/>
        <item sd="0" x="1282"/>
        <item sd="0" x="1662"/>
        <item sd="0" x="2130"/>
        <item sd="0" x="268"/>
        <item sd="0" x="1676"/>
        <item sd="0" x="551"/>
        <item sd="0" x="1441"/>
        <item sd="0" x="1303"/>
        <item sd="0" x="1133"/>
        <item sd="0" x="173"/>
        <item sd="0" x="1659"/>
        <item sd="0" x="801"/>
        <item sd="0" x="745"/>
        <item sd="0" x="1546"/>
        <item sd="0" x="1393"/>
        <item sd="0" x="6"/>
        <item sd="0" x="1375"/>
        <item sd="0" x="680"/>
        <item sd="0" x="2039"/>
        <item sd="0" x="1807"/>
        <item sd="0" x="1015"/>
        <item sd="0" x="991"/>
        <item sd="0" x="208"/>
        <item sd="0" x="177"/>
        <item sd="0" x="1278"/>
        <item sd="0" x="2164"/>
        <item sd="0" x="2022"/>
        <item sd="0" x="1943"/>
        <item sd="0" x="1635"/>
        <item sd="0" x="2148"/>
        <item sd="0" x="1745"/>
        <item sd="0" x="865"/>
        <item sd="0" x="1748"/>
        <item sd="0" x="1533"/>
        <item sd="0" x="2069"/>
        <item sd="0" x="1466"/>
        <item sd="0" x="1444"/>
        <item sd="0" x="656"/>
        <item sd="0" x="1690"/>
        <item sd="0" x="1114"/>
        <item sd="0" x="1758"/>
        <item sd="0" x="1588"/>
        <item sd="0" x="1625"/>
        <item sd="0" x="2037"/>
        <item sd="0" x="704"/>
        <item sd="0" x="2184"/>
        <item sd="0" x="808"/>
        <item sd="0" x="338"/>
        <item sd="0" x="54"/>
        <item sd="0" x="1611"/>
        <item sd="0" x="137"/>
        <item sd="0" x="1147"/>
        <item sd="0" x="404"/>
        <item sd="0" x="286"/>
        <item sd="0" x="909"/>
        <item sd="0" x="506"/>
        <item sd="0" x="290"/>
        <item sd="0" x="1863"/>
        <item sd="0" x="491"/>
        <item sd="0" x="438"/>
        <item sd="0" x="1342"/>
        <item sd="0" x="484"/>
        <item sd="0" x="13"/>
        <item sd="0" x="29"/>
        <item sd="0" x="1037"/>
        <item sd="0" x="1044"/>
        <item sd="0" x="366"/>
        <item sd="0" x="1412"/>
        <item sd="0" x="1241"/>
        <item sd="0" x="1901"/>
        <item sd="0" x="914"/>
        <item sd="0" x="1286"/>
        <item sd="0" x="42"/>
        <item sd="0" x="512"/>
        <item sd="0" x="131"/>
        <item sd="0" x="1593"/>
        <item sd="0" x="1803"/>
        <item sd="0" x="1838"/>
        <item sd="0" x="629"/>
        <item sd="0" x="353"/>
        <item sd="0" x="2082"/>
        <item sd="0" x="1508"/>
        <item sd="0" x="1538"/>
        <item sd="0" x="496"/>
        <item sd="0" x="648"/>
        <item sd="0" x="1864"/>
        <item sd="0" x="788"/>
        <item sd="0" x="2029"/>
        <item sd="0" x="1812"/>
        <item sd="0" x="937"/>
        <item sd="0" x="68"/>
        <item sd="0" x="1801"/>
        <item sd="0" x="1475"/>
        <item sd="0" x="407"/>
        <item sd="0" x="150"/>
        <item sd="0" x="729"/>
        <item sd="0" x="1016"/>
        <item sd="0" x="2047"/>
        <item sd="0" x="402"/>
        <item sd="0" x="1900"/>
        <item sd="0" x="295"/>
        <item sd="0" x="441"/>
        <item sd="0" x="500"/>
        <item sd="0" x="1657"/>
        <item sd="0" x="1833"/>
        <item sd="0" x="1314"/>
        <item sd="0" x="1398"/>
        <item sd="0" x="334"/>
        <item sd="0" x="1080"/>
        <item sd="0" x="1566"/>
        <item sd="0" x="111"/>
        <item sd="0" x="2027"/>
        <item sd="0" x="1039"/>
        <item sd="0" x="157"/>
        <item sd="0" x="1255"/>
        <item sd="0" x="2099"/>
        <item sd="0" x="994"/>
        <item sd="0" x="1179"/>
        <item sd="0" x="2048"/>
        <item sd="0" x="2205"/>
        <item sd="0" x="90"/>
        <item sd="0" x="543"/>
        <item sd="0" x="284"/>
        <item sd="0" x="1674"/>
        <item sd="0" x="1868"/>
        <item sd="0" x="1786"/>
        <item sd="0" x="365"/>
        <item sd="0" x="950"/>
        <item sd="0" x="321"/>
        <item sd="0" x="1563"/>
        <item sd="0" x="987"/>
        <item sd="0" x="1536"/>
        <item sd="0" x="830"/>
        <item sd="0" x="1088"/>
        <item sd="0" x="892"/>
        <item sd="0" x="1248"/>
        <item sd="0" x="1168"/>
        <item sd="0" x="954"/>
        <item sd="0" x="1853"/>
        <item sd="0" x="1451"/>
        <item sd="0" x="2290"/>
        <item sd="0" x="1605"/>
        <item sd="0" x="2007"/>
        <item sd="0" x="1896"/>
        <item sd="0" x="37"/>
        <item sd="0" x="447"/>
        <item sd="0" x="1134"/>
        <item sd="0" x="908"/>
        <item sd="0" x="1085"/>
        <item sd="0" x="1794"/>
        <item sd="0" x="2271"/>
        <item sd="0" x="1321"/>
        <item sd="0" x="640"/>
        <item sd="0" x="558"/>
        <item sd="0" x="650"/>
        <item sd="0" x="1718"/>
        <item sd="0" x="1556"/>
        <item sd="0" x="263"/>
        <item sd="0" x="1069"/>
        <item sd="0" x="1655"/>
        <item sd="0" x="722"/>
        <item sd="0" x="1341"/>
        <item sd="0" x="448"/>
        <item sd="0" x="1483"/>
        <item sd="0" x="288"/>
        <item sd="0" x="927"/>
        <item sd="0" x="445"/>
        <item sd="0" x="636"/>
        <item sd="0" x="915"/>
        <item sd="0" x="2045"/>
        <item sd="0" x="1757"/>
        <item sd="0" x="1238"/>
        <item sd="0" x="714"/>
        <item sd="0" x="1673"/>
        <item sd="0" x="1598"/>
        <item sd="0" x="779"/>
        <item sd="0" x="1530"/>
        <item sd="0" x="863"/>
        <item sd="0" x="938"/>
        <item sd="0" x="701"/>
        <item sd="0" x="1632"/>
        <item sd="0" x="791"/>
        <item sd="0" x="802"/>
        <item sd="0" x="794"/>
        <item sd="0" x="777"/>
        <item sd="0" x="1335"/>
        <item sd="0" x="1715"/>
        <item sd="0" x="1155"/>
        <item sd="0" x="410"/>
        <item sd="0" x="331"/>
        <item sd="0" x="1691"/>
        <item sd="0" x="1936"/>
        <item sd="0" x="450"/>
        <item sd="0" x="670"/>
        <item sd="0" x="1952"/>
        <item sd="0" x="1347"/>
        <item sd="0" x="319"/>
        <item sd="0" x="1181"/>
        <item sd="0" x="11"/>
        <item sd="0" x="67"/>
        <item sd="0" x="787"/>
        <item sd="0" x="1969"/>
        <item sd="0" x="2211"/>
        <item sd="0" x="951"/>
        <item sd="0" x="88"/>
        <item sd="0" x="761"/>
        <item sd="0" x="605"/>
        <item sd="0" x="638"/>
        <item sd="0" x="17"/>
        <item sd="0" x="931"/>
        <item sd="0" x="213"/>
        <item sd="0" x="2133"/>
        <item sd="0" x="193"/>
        <item sd="0" x="1170"/>
        <item sd="0" x="536"/>
        <item sd="0" x="972"/>
        <item sd="0" x="1119"/>
        <item sd="0" x="2169"/>
        <item sd="0" x="1120"/>
        <item sd="0" x="1124"/>
        <item sd="0" x="1716"/>
        <item sd="0" x="1319"/>
        <item sd="0" x="669"/>
        <item sd="0" x="639"/>
        <item sd="0" x="2028"/>
        <item sd="0" x="437"/>
        <item sd="0" x="58"/>
        <item sd="0" x="1867"/>
        <item sd="0" x="1562"/>
        <item sd="0" x="1423"/>
        <item sd="0" x="181"/>
        <item sd="0" x="1010"/>
        <item sd="0" x="1229"/>
        <item sd="0" x="435"/>
        <item sd="0" x="1846"/>
        <item sd="0" x="2084"/>
        <item sd="0" x="320"/>
        <item sd="0" x="270"/>
        <item sd="0" x="955"/>
        <item sd="0" x="948"/>
        <item sd="0" x="2177"/>
        <item sd="0" x="1512"/>
        <item sd="0" x="236"/>
        <item sd="0" x="311"/>
        <item sd="0" x="126"/>
        <item sd="0" x="1143"/>
        <item sd="0" x="391"/>
        <item sd="0" x="1480"/>
        <item sd="0" x="2220"/>
        <item sd="0" x="2128"/>
        <item sd="0" x="1580"/>
        <item sd="0" x="497"/>
        <item sd="0" x="1462"/>
        <item sd="0" x="693"/>
        <item sd="0" x="1732"/>
        <item sd="0" x="122"/>
        <item sd="0" x="1760"/>
        <item sd="0" x="1638"/>
        <item sd="0" x="1227"/>
        <item sd="0" x="489"/>
        <item sd="0" x="1613"/>
        <item sd="0" x="245"/>
        <item sd="0" x="1457"/>
        <item sd="0" x="2217"/>
        <item sd="0" x="1360"/>
        <item sd="0" x="78"/>
        <item sd="0" x="420"/>
        <item sd="0" x="378"/>
        <item sd="0" x="314"/>
        <item sd="0" x="2080"/>
        <item sd="0" x="541"/>
        <item sd="0" x="1696"/>
        <item sd="0" x="1610"/>
        <item sd="0" x="2122"/>
        <item sd="0" x="1721"/>
        <item sd="0" x="996"/>
        <item sd="0" x="1160"/>
        <item sd="0" x="1048"/>
        <item sd="0" x="517"/>
        <item sd="0" x="250"/>
        <item sd="0" x="327"/>
        <item sd="0" x="926"/>
        <item sd="0" x="1592"/>
        <item sd="0" x="625"/>
        <item sd="0" x="1032"/>
        <item sd="0" x="329"/>
        <item sd="0" x="2098"/>
        <item sd="0" x="325"/>
        <item sd="0" x="480"/>
        <item sd="0" x="1869"/>
        <item sd="0" x="504"/>
        <item sd="0" x="1076"/>
        <item sd="0" x="2086"/>
        <item sd="0" x="1970"/>
        <item sd="0" x="1428"/>
        <item sd="0" x="1442"/>
        <item sd="0" x="1078"/>
        <item sd="0" x="210"/>
        <item sd="0" x="658"/>
        <item sd="0" x="771"/>
        <item sd="0" x="1082"/>
        <item sd="0" x="1350"/>
        <item sd="0" x="358"/>
        <item sd="0" x="1108"/>
        <item sd="0" x="1243"/>
        <item sd="0" x="165"/>
        <item sd="0" x="1001"/>
        <item sd="0" x="1626"/>
        <item sd="0" x="1310"/>
        <item sd="0" x="1509"/>
        <item sd="0" x="773"/>
        <item sd="0" x="503"/>
        <item sd="0" x="694"/>
        <item sd="0" x="2106"/>
        <item sd="0" x="233"/>
        <item sd="0" x="1661"/>
        <item sd="0" x="598"/>
        <item sd="0" x="307"/>
        <item sd="0" x="750"/>
        <item sd="0" x="50"/>
        <item sd="0" x="5"/>
        <item sd="0" x="1191"/>
        <item sd="0" x="149"/>
        <item sd="0" x="1066"/>
        <item sd="0" x="194"/>
        <item sd="0" x="146"/>
        <item sd="0" x="382"/>
        <item sd="0" x="151"/>
        <item sd="0" x="1351"/>
        <item sd="0" x="242"/>
        <item sd="0" x="728"/>
        <item sd="0" x="1942"/>
        <item sd="0" x="1723"/>
        <item sd="0" x="1353"/>
        <item sd="0" x="1906"/>
        <item sd="0" x="796"/>
        <item sd="0" x="2126"/>
        <item sd="0" x="1664"/>
        <item sd="0" x="74"/>
        <item sd="0" x="1682"/>
        <item sd="0" x="224"/>
        <item sd="0" x="654"/>
        <item sd="0" x="153"/>
        <item sd="0" x="2078"/>
        <item sd="0" x="1090"/>
        <item sd="0" x="966"/>
        <item sd="0" x="1648"/>
        <item sd="0" x="571"/>
        <item sd="0" x="2158"/>
        <item sd="0" x="206"/>
        <item sd="0" x="1805"/>
        <item sd="0" x="941"/>
        <item sd="0" x="842"/>
        <item sd="0" x="1123"/>
        <item sd="0" x="1063"/>
        <item sd="0" x="959"/>
        <item sd="0" x="2019"/>
        <item sd="0" x="100"/>
        <item sd="0" x="575"/>
        <item sd="0" x="235"/>
        <item sd="0" x="896"/>
        <item sd="0" x="871"/>
        <item sd="0" x="766"/>
        <item sd="0" x="1333"/>
        <item sd="0" x="733"/>
        <item sd="0" x="1121"/>
        <item sd="0" x="1173"/>
        <item sd="0" x="96"/>
        <item sd="0" x="1788"/>
        <item sd="0" x="1978"/>
        <item sd="0" x="696"/>
        <item sd="0" x="2293"/>
        <item sd="0" x="2143"/>
        <item sd="0" x="1041"/>
        <item sd="0" x="1419"/>
        <item sd="0" x="1698"/>
        <item sd="0" x="2040"/>
        <item sd="0" x="1246"/>
        <item sd="0" x="2076"/>
        <item sd="0" x="653"/>
        <item sd="0" x="961"/>
        <item sd="0" x="1697"/>
        <item sd="0" x="35"/>
        <item sd="0" x="1798"/>
        <item sd="0" x="749"/>
        <item sd="0" x="1737"/>
        <item sd="0" x="518"/>
        <item sd="0" x="1736"/>
        <item sd="0" x="708"/>
        <item sd="0" x="2221"/>
        <item sd="0" x="1800"/>
        <item sd="0" x="762"/>
        <item sd="0" x="1895"/>
        <item sd="0" x="1216"/>
        <item sd="0" x="1743"/>
        <item sd="0" x="883"/>
        <item sd="0" x="2268"/>
        <item sd="0" x="1220"/>
        <item sd="0" x="833"/>
        <item sd="0" x="1762"/>
        <item sd="0" x="38"/>
        <item sd="0" x="2147"/>
        <item sd="0" x="719"/>
        <item sd="0" x="587"/>
        <item sd="0" x="1845"/>
        <item sd="0" x="161"/>
        <item sd="0" x="1783"/>
        <item sd="0" x="1421"/>
        <item sd="0" x="530"/>
        <item sd="0" x="1376"/>
        <item sd="0" x="1616"/>
        <item sd="0" x="679"/>
        <item sd="0" x="911"/>
        <item sd="0" x="1307"/>
        <item sd="0" x="144"/>
        <item sd="0" x="890"/>
        <item sd="0" x="1252"/>
        <item sd="0" x="1602"/>
        <item sd="0" x="912"/>
        <item sd="0" x="1182"/>
        <item sd="0" x="1285"/>
        <item sd="0" x="1620"/>
        <item sd="0" x="845"/>
        <item sd="0" x="1115"/>
        <item sd="0" x="1890"/>
        <item sd="0" x="1543"/>
        <item sd="0" x="785"/>
        <item sd="0" x="952"/>
        <item sd="0" x="33"/>
        <item sd="0" x="980"/>
        <item sd="0" x="663"/>
        <item sd="0" x="958"/>
        <item sd="0" x="1208"/>
        <item sd="0" x="1987"/>
        <item sd="0" x="1503"/>
        <item sd="0" x="2059"/>
        <item sd="0" x="1688"/>
        <item sd="0" x="721"/>
        <item sd="0" x="1628"/>
        <item sd="0" x="443"/>
        <item sd="0" x="1827"/>
        <item sd="0" x="984"/>
        <item sd="0" x="1366"/>
        <item sd="0" x="1330"/>
        <item sd="0" x="1905"/>
        <item sd="0" x="564"/>
        <item sd="0" x="838"/>
        <item sd="0" x="223"/>
        <item sd="0" x="1145"/>
        <item sd="0" x="97"/>
        <item sd="0" x="2235"/>
        <item sd="0" x="452"/>
        <item sd="0" x="758"/>
        <item sd="0" x="1379"/>
        <item sd="0" x="2193"/>
        <item sd="0" x="283"/>
        <item sd="0" x="555"/>
        <item sd="0" x="1340"/>
        <item sd="0" x="707"/>
        <item sd="0" x="1072"/>
        <item sd="0" x="1898"/>
        <item sd="0" x="544"/>
        <item sd="0" x="1490"/>
        <item sd="0" x="1545"/>
        <item sd="0" x="2139"/>
        <item sd="0" x="2031"/>
        <item sd="0" x="1093"/>
        <item sd="0" x="294"/>
        <item sd="0" x="510"/>
        <item sd="0" x="823"/>
        <item sd="0" x="1135"/>
        <item sd="0" x="1653"/>
        <item sd="0" x="632"/>
        <item sd="0" x="2"/>
        <item sd="0" x="589"/>
        <item sd="0" x="2110"/>
        <item sd="0" x="531"/>
        <item sd="0" x="109"/>
        <item sd="0" x="495"/>
        <item sd="0" x="2252"/>
        <item sd="0" x="1030"/>
        <item sd="0" x="2011"/>
        <item sd="0" x="1704"/>
        <item sd="0" x="82"/>
        <item sd="0" x="1931"/>
        <item sd="0" x="1107"/>
        <item sd="0" x="514"/>
        <item sd="0" x="2174"/>
        <item sd="0" x="221"/>
        <item sd="0" x="1362"/>
        <item sd="0" x="1797"/>
        <item sd="0" x="1820"/>
        <item sd="0" x="1274"/>
        <item sd="0" x="2168"/>
        <item sd="0" x="467"/>
        <item sd="0" x="2091"/>
        <item sd="0" x="1921"/>
        <item sd="0" x="1924"/>
        <item sd="0" x="1559"/>
        <item sd="0" x="1790"/>
        <item sd="0" x="849"/>
        <item sd="0" x="363"/>
        <item sd="0" x="1980"/>
        <item sd="0" x="2021"/>
        <item sd="0" x="46"/>
        <item sd="0" x="815"/>
        <item sd="0" x="59"/>
        <item sd="0" x="1116"/>
        <item sd="0" x="647"/>
        <item sd="0" x="1331"/>
        <item sd="0" x="220"/>
        <item sd="0" x="184"/>
        <item sd="0" x="2096"/>
        <item sd="0" x="1976"/>
        <item sd="0" x="1647"/>
        <item sd="0" x="1528"/>
        <item sd="0" x="483"/>
        <item sd="0" x="2219"/>
        <item sd="0" x="87"/>
        <item sd="0" x="2013"/>
        <item sd="0" x="203"/>
        <item sd="0" x="241"/>
        <item sd="0" x="1424"/>
        <item sd="0" x="258"/>
        <item sd="0" x="159"/>
        <item sd="0" x="1733"/>
        <item sd="0" x="1215"/>
        <item sd="0" x="929"/>
        <item sd="0" x="479"/>
        <item sd="0" x="1253"/>
        <item sd="0" x="774"/>
        <item sd="0" x="299"/>
        <item sd="0" x="444"/>
        <item sd="0" x="2267"/>
        <item sd="0" x="770"/>
        <item sd="0" x="463"/>
        <item sd="0" x="934"/>
        <item sd="0" x="684"/>
        <item sd="0" x="1222"/>
        <item sd="0" x="846"/>
        <item sd="0" x="1020"/>
        <item sd="0" x="855"/>
        <item sd="0" x="248"/>
        <item sd="0" x="524"/>
        <item sd="0" x="1517"/>
        <item sd="0" x="1146"/>
        <item sd="0" x="1902"/>
        <item sd="0" x="1008"/>
        <item sd="0" x="1054"/>
        <item sd="0" x="1806"/>
        <item sd="0" x="1166"/>
        <item sd="0" x="1940"/>
        <item sd="0" x="1407"/>
        <item sd="0" x="1175"/>
        <item sd="0" x="1567"/>
        <item sd="0" x="1388"/>
        <item sd="0" x="1289"/>
        <item sd="0" x="1923"/>
        <item sd="0" x="1171"/>
        <item sd="0" x="626"/>
        <item sd="0" x="735"/>
        <item sd="0" x="2000"/>
        <item sd="0" x="1100"/>
        <item sd="0" x="2006"/>
        <item sd="0" x="1236"/>
        <item sd="0" x="1899"/>
        <item sd="0" x="932"/>
        <item sd="0" x="34"/>
        <item sd="0" x="1190"/>
        <item sd="0" x="1597"/>
        <item sd="0" x="163"/>
        <item sd="0" x="393"/>
        <item sd="0" x="507"/>
        <item sd="0" x="2017"/>
        <item sd="0" x="1193"/>
        <item sd="0" x="1808"/>
        <item sd="0" x="1607"/>
        <item sd="0" x="854"/>
        <item sd="0" x="167"/>
        <item sd="0" x="1301"/>
        <item sd="0" x="664"/>
        <item sd="0" x="226"/>
        <item sd="0" x="1468"/>
        <item sd="0" x="894"/>
        <item sd="0" x="921"/>
        <item sd="0" x="1164"/>
        <item sd="0" x="1047"/>
        <item sd="0" x="1338"/>
        <item sd="0" x="148"/>
        <item sd="0" x="1892"/>
        <item sd="0" x="590"/>
        <item sd="0" x="244"/>
        <item sd="0" x="2073"/>
        <item sd="0" x="1228"/>
        <item sd="0" x="1012"/>
        <item sd="0" x="725"/>
        <item sd="0" x="884"/>
        <item sd="0" x="81"/>
        <item sd="0" x="1150"/>
        <item sd="0" x="872"/>
        <item sd="0" x="2161"/>
        <item sd="0" x="2070"/>
        <item sd="0" x="460"/>
        <item sd="0" x="2199"/>
        <item sd="0" x="21"/>
        <item sd="0" x="101"/>
        <item sd="0" x="195"/>
        <item sd="0" x="337"/>
        <item sd="0" x="2052"/>
        <item sd="0" x="440"/>
        <item sd="0" x="988"/>
        <item sd="0" x="60"/>
        <item sd="0" x="1816"/>
        <item sd="0" x="963"/>
        <item sd="0" x="1882"/>
        <item sd="0" x="856"/>
        <item sd="0" x="123"/>
        <item sd="0" x="1433"/>
        <item sd="0" x="316"/>
        <item sd="0" x="1056"/>
        <item sd="0" x="2090"/>
        <item sd="0" x="615"/>
        <item sd="0" x="1939"/>
        <item sd="0" x="239"/>
        <item sd="0" x="743"/>
        <item sd="0" x="1467"/>
        <item sd="0" x="222"/>
        <item sd="0" x="1831"/>
        <item sd="0" x="323"/>
        <item sd="0" x="1140"/>
        <item sd="0" x="1881"/>
        <item sd="0" x="1791"/>
        <item sd="0" x="1871"/>
        <item sd="0" x="2117"/>
        <item sd="0" x="1203"/>
        <item sd="0" x="2281"/>
        <item sd="0" x="1667"/>
        <item sd="0" x="370"/>
        <item sd="0" x="1277"/>
        <item sd="0" x="2151"/>
        <item sd="0" x="1856"/>
        <item sd="0" x="116"/>
        <item sd="0" x="1469"/>
        <item sd="0" x="757"/>
        <item sd="0" x="1302"/>
        <item sd="0" x="2196"/>
        <item sd="0" x="1488"/>
        <item sd="0" x="2058"/>
        <item sd="0" x="2152"/>
        <item sd="0" x="1568"/>
        <item sd="0" x="1984"/>
        <item sd="0" x="1212"/>
        <item sd="0" x="1453"/>
        <item sd="0" x="141"/>
        <item sd="0" x="1261"/>
        <item sd="0" x="2260"/>
        <item sd="0" x="967"/>
        <item sd="0" x="44"/>
        <item sd="0" x="918"/>
        <item sd="0" x="1934"/>
        <item sd="0" x="481"/>
        <item sd="0" x="2250"/>
        <item sd="0" x="869"/>
        <item sd="0" x="1127"/>
        <item sd="0" x="18"/>
        <item sd="0" x="89"/>
        <item sd="0" x="395"/>
        <item sd="0" x="2024"/>
        <item sd="0" x="1162"/>
        <item sd="0" x="576"/>
        <item sd="0" x="1532"/>
        <item sd="0" x="1669"/>
        <item sd="0" x="798"/>
        <item sd="0" x="873"/>
        <item sd="0" x="1420"/>
        <item sd="0" x="372"/>
        <item sd="0" x="451"/>
        <item sd="0" x="675"/>
        <item sd="0" x="1990"/>
        <item sd="0" x="7"/>
        <item sd="0" x="1692"/>
        <item sd="0" x="1405"/>
        <item sd="0" x="115"/>
        <item sd="0" x="1269"/>
        <item sd="0" x="1195"/>
        <item sd="0" x="901"/>
        <item sd="0" x="1627"/>
        <item sd="0" x="525"/>
        <item sd="0" x="1186"/>
        <item sd="0" x="105"/>
        <item sd="0" x="1851"/>
        <item sd="0" x="121"/>
        <item sd="0" x="1345"/>
        <item sd="0" x="858"/>
        <item sd="0" x="1365"/>
        <item sd="0" x="2081"/>
        <item sd="0" x="291"/>
        <item sd="0" x="877"/>
        <item sd="0" x="2042"/>
        <item sd="0" x="1994"/>
        <item sd="0" x="652"/>
        <item sd="0" x="2104"/>
        <item sd="0" x="1784"/>
        <item sd="0" x="1141"/>
        <item sd="0" x="1299"/>
        <item sd="0" x="324"/>
        <item sd="0" x="303"/>
        <item sd="0" x="458"/>
        <item sd="0" x="99"/>
        <item sd="0" x="1000"/>
        <item sd="0" x="552"/>
        <item sd="0" x="2111"/>
        <item sd="0" x="981"/>
        <item sd="0" x="308"/>
        <item sd="0" x="2055"/>
        <item sd="0" x="1117"/>
        <item sd="0" x="634"/>
        <item sd="0" x="1570"/>
        <item sd="0" x="1399"/>
        <item sd="0" x="419"/>
        <item sd="0" x="471"/>
        <item sd="0" x="805"/>
        <item sd="0" x="545"/>
        <item sd="0" x="2146"/>
        <item sd="0" x="824"/>
        <item sd="0" x="1427"/>
        <item sd="0" x="1861"/>
        <item sd="0" x="106"/>
        <item sd="0" x="246"/>
        <item sd="0" x="644"/>
        <item sd="0" x="627"/>
        <item sd="0" x="422"/>
        <item sd="0" x="274"/>
        <item sd="0" x="317"/>
        <item sd="0" x="1891"/>
        <item sd="0" x="949"/>
        <item sd="0" x="185"/>
        <item sd="0" x="645"/>
        <item sd="0" x="367"/>
        <item sd="0" x="1499"/>
        <item sd="0" x="2216"/>
        <item sd="0" x="1086"/>
        <item sd="0" x="1581"/>
        <item sd="0" x="200"/>
        <item sd="0" x="205"/>
        <item sd="0" x="1019"/>
        <item sd="0" x="2004"/>
        <item sd="0" x="2291"/>
        <item sd="0" x="1283"/>
        <item sd="0" x="1780"/>
        <item sd="0" x="2232"/>
        <item sd="0" x="610"/>
        <item sd="0" x="1726"/>
        <item sd="0" x="1156"/>
        <item sd="0" x="2136"/>
        <item sd="0" x="1118"/>
        <item sd="0" x="2010"/>
        <item sd="0" x="1912"/>
        <item sd="0" x="1408"/>
        <item sd="0" x="1013"/>
        <item sd="0" x="22"/>
        <item sd="0" x="1859"/>
        <item sd="0" x="2278"/>
        <item sd="0" x="2046"/>
        <item sd="0" x="1482"/>
        <item sd="0" x="673"/>
        <item sd="0" x="2204"/>
        <item sd="0" x="41"/>
        <item sd="0" x="1751"/>
        <item sd="0" x="247"/>
        <item sd="0" x="1038"/>
        <item sd="0" x="1949"/>
        <item sd="0" x="1422"/>
        <item sd="0" x="1257"/>
        <item sd="0" x="906"/>
        <item sd="0" x="1144"/>
        <item sd="0" x="1465"/>
        <item sd="0" x="516"/>
        <item sd="0" x="322"/>
        <item sd="0" x="134"/>
        <item sd="0" x="1187"/>
        <item sd="0" x="1888"/>
        <item sd="0" x="867"/>
        <item sd="0" x="1492"/>
        <item sd="0" x="269"/>
        <item sd="0" x="2132"/>
        <item sd="0" x="2066"/>
        <item sd="0" x="1006"/>
        <item sd="0" x="1739"/>
        <item sd="0" x="262"/>
        <item sd="0" x="386"/>
        <item sd="0" x="2075"/>
        <item sd="0" x="1148"/>
        <item sd="0" x="827"/>
        <item sd="0" x="1403"/>
        <item sd="0" x="267"/>
        <item sd="0" x="1185"/>
        <item sd="0" x="1639"/>
        <item sd="0" x="608"/>
        <item sd="0" x="47"/>
        <item sd="0" x="2134"/>
        <item sd="0" x="130"/>
        <item sd="0" x="1584"/>
        <item sd="0" x="570"/>
        <item sd="0" x="1058"/>
        <item sd="0" x="2276"/>
        <item sd="0" x="1913"/>
        <item sd="0" x="2218"/>
        <item sd="0" x="2079"/>
        <item sd="0" x="799"/>
        <item sd="0" x="84"/>
        <item sd="0" x="2233"/>
        <item sd="0" x="1576"/>
        <item sd="0" x="2165"/>
        <item sd="0" x="1272"/>
        <item sd="0" x="1839"/>
        <item sd="0" x="482"/>
        <item sd="0" x="380"/>
        <item sd="0" x="1300"/>
        <item sd="0" x="556"/>
        <item sd="0" x="2142"/>
        <item sd="0" x="2294"/>
        <item sd="0" x="1950"/>
        <item sd="0" x="956"/>
        <item sd="0" x="260"/>
        <item sd="0" x="1609"/>
        <item sd="0" x="2243"/>
        <item sd="0" x="1474"/>
        <item sd="0" x="1023"/>
        <item sd="0" x="197"/>
        <item sd="0" x="238"/>
        <item sd="0" x="705"/>
        <item sd="0" x="70"/>
        <item sd="0" x="474"/>
        <item sd="0" x="330"/>
        <item sd="0" x="651"/>
        <item sd="0" x="412"/>
        <item sd="0" x="662"/>
        <item sd="0" x="574"/>
        <item sd="0" x="522"/>
        <item sd="0" x="1614"/>
        <item sd="0" x="643"/>
        <item sd="0" x="237"/>
        <item sd="0" x="1167"/>
        <item sd="0" x="1510"/>
        <item sd="0" x="73"/>
        <item sd="0" x="1634"/>
        <item sd="0" x="2195"/>
        <item sd="0" x="336"/>
        <item sd="0" x="113"/>
        <item sd="0" x="844"/>
        <item sd="0" x="229"/>
        <item sd="0" x="1654"/>
        <item sd="0" x="786"/>
        <item sd="0" x="344"/>
        <item sd="0" x="416"/>
        <item sd="0" x="53"/>
        <item sd="0" x="2077"/>
        <item sd="0" x="1491"/>
        <item sd="0" x="713"/>
        <item sd="0" x="1104"/>
        <item sd="0" x="641"/>
        <item sd="0" x="214"/>
        <item sd="0" x="429"/>
        <item sd="0" x="678"/>
        <item sd="0" x="1668"/>
        <item sd="0" x="1630"/>
        <item sd="0" x="913"/>
        <item sd="0" x="2279"/>
        <item sd="0" x="1018"/>
        <item sd="0" x="1496"/>
        <item sd="0" x="690"/>
        <item sd="0" x="1263"/>
        <item sd="0" x="1679"/>
        <item sd="0" x="1834"/>
        <item sd="0" x="2150"/>
        <item sd="0" x="821"/>
        <item sd="0" x="685"/>
        <item sd="0" x="2282"/>
        <item sd="0" x="1825"/>
        <item sd="0" x="2149"/>
        <item sd="0" x="784"/>
        <item sd="0" x="1734"/>
        <item sd="0" x="732"/>
        <item sd="0" x="472"/>
        <item sd="0" x="2203"/>
        <item sd="0" x="1125"/>
        <item sd="0" x="1792"/>
        <item sd="0" x="1372"/>
        <item sd="0" x="747"/>
        <item sd="0" x="473"/>
        <item sd="0" x="423"/>
        <item sd="0" x="816"/>
        <item sd="0" x="888"/>
        <item sd="0" x="2226"/>
        <item sd="0" x="818"/>
        <item sd="0" x="1977"/>
        <item sd="0" x="1958"/>
        <item sd="0" x="2185"/>
        <item sd="0" x="628"/>
        <item sd="0" x="1770"/>
        <item sd="0" x="1997"/>
        <item sd="0" x="493"/>
        <item sd="0" x="265"/>
        <item sd="0" x="23"/>
        <item sd="0" x="1525"/>
        <item sd="0" x="1623"/>
        <item sd="0" x="832"/>
        <item sd="0" x="1454"/>
        <item sd="0" x="1425"/>
        <item sd="0" x="1247"/>
        <item sd="0" x="2214"/>
        <item sd="0" x="843"/>
        <item sd="0" x="1052"/>
        <item sd="0" x="1752"/>
        <item sd="0" x="790"/>
        <item sd="0" x="1828"/>
        <item sd="0" x="982"/>
        <item sd="0" x="1097"/>
        <item sd="0" x="581"/>
        <item sd="0" x="765"/>
        <item sd="0" x="218"/>
        <item sd="0" x="895"/>
        <item sd="0" x="1865"/>
        <item sd="0" x="573"/>
        <item sd="0" x="1431"/>
        <item sd="0" x="1266"/>
        <item sd="0" x="739"/>
        <item sd="0" x="900"/>
        <item sd="0" x="117"/>
        <item sd="0" x="2001"/>
        <item sd="0" x="1927"/>
        <item sd="0" x="498"/>
        <item sd="0" x="1445"/>
        <item sd="0" x="1766"/>
        <item sd="0" x="143"/>
        <item sd="0" x="1031"/>
        <item sd="0" x="2170"/>
        <item sd="0" x="767"/>
        <item sd="0" x="1311"/>
        <item sd="0" x="795"/>
        <item sd="0" x="1875"/>
        <item sd="0" x="1572"/>
        <item sd="0" x="1531"/>
        <item sd="0" x="1068"/>
        <item sd="0" x="1844"/>
        <item sd="0" x="677"/>
        <item sd="0" x="2005"/>
        <item sd="0" x="975"/>
        <item sd="0" x="1205"/>
        <item sd="0" x="408"/>
        <item sd="0" x="154"/>
        <item sd="0" x="917"/>
        <item sd="0" x="1777"/>
        <item sd="0" x="305"/>
        <item sd="0" x="1194"/>
        <item sd="0" x="2135"/>
        <item sd="0" x="2253"/>
        <item sd="0" x="737"/>
        <item sd="0" x="1933"/>
        <item sd="0" x="1787"/>
        <item sd="0" x="881"/>
        <item sd="0" x="1553"/>
        <item sd="0" x="776"/>
        <item sd="0" x="1334"/>
        <item sd="0" x="340"/>
        <item sd="0" x="455"/>
        <item sd="0" x="1304"/>
        <item sd="0" x="889"/>
        <item sd="0" x="2286"/>
        <item sd="0" x="1824"/>
        <item sd="0" x="2173"/>
        <item sd="0" x="946"/>
        <item sd="0" x="1631"/>
        <item sd="0" x="1608"/>
        <item sd="0" x="542"/>
        <item sd="0" x="567"/>
        <item sd="0" x="251"/>
        <item sd="0" x="2008"/>
        <item sd="0" x="1315"/>
        <item sd="0" x="1883"/>
        <item sd="0" x="2023"/>
        <item sd="0" x="1708"/>
        <item sd="0" x="2155"/>
        <item sd="0" x="442"/>
        <item sd="0" x="1843"/>
        <item sd="0" x="142"/>
        <item sd="0" x="135"/>
        <item sd="0" x="2124"/>
        <item sd="0" x="1152"/>
        <item sd="0" x="973"/>
        <item sd="0" x="947"/>
        <item sd="0" x="1455"/>
        <item sd="0" x="1189"/>
        <item sd="0" x="1297"/>
        <item sd="0" x="2060"/>
        <item sd="0" x="1617"/>
        <item sd="0" x="1724"/>
        <item sd="0" x="1157"/>
        <item sd="0" x="557"/>
        <item sd="0" x="1298"/>
        <item sd="0" x="1972"/>
        <item sd="0" x="2264"/>
        <item sd="0" x="1495"/>
        <item sd="0" x="140"/>
        <item sd="0" x="31"/>
        <item sd="0" x="936"/>
        <item sd="0" x="1569"/>
        <item sd="0" x="1651"/>
        <item sd="0" x="457"/>
        <item sd="0" x="1210"/>
        <item sd="0" x="1850"/>
        <item sd="0" x="1689"/>
        <item sd="0" x="285"/>
        <item sd="0" x="686"/>
        <item sd="0" x="156"/>
        <item sd="0" x="2034"/>
        <item sd="0" x="1557"/>
        <item sd="0" x="635"/>
        <item sd="0" x="1346"/>
        <item sd="0" x="2208"/>
        <item sd="0" x="2197"/>
        <item sd="0" x="1273"/>
        <item sd="0" x="672"/>
        <item sd="0" x="837"/>
        <item sd="0" x="2160"/>
        <item sd="0" x="2227"/>
        <item sd="0" x="593"/>
        <item sd="0" x="616"/>
        <item sd="0" x="1705"/>
        <item sd="0" x="1643"/>
        <item sd="0" x="1095"/>
        <item sd="0" x="466"/>
        <item sd="0" x="962"/>
        <item sd="0" x="1098"/>
        <item sd="0" x="1672"/>
        <item sd="0" x="71"/>
        <item sd="0" x="1975"/>
        <item sd="0" x="1782"/>
        <item sd="0" x="164"/>
        <item sd="0" x="925"/>
        <item sd="0" x="32"/>
        <item sd="0" x="617"/>
        <item sd="0" x="1908"/>
        <item sd="0" x="1727"/>
        <item sd="0" x="1343"/>
        <item sd="0" x="1284"/>
        <item sd="0" x="1946"/>
        <item sd="0" x="1558"/>
        <item sd="0" x="125"/>
        <item sd="0" x="1308"/>
        <item sd="0" x="253"/>
        <item sd="0" x="170"/>
        <item sd="0" x="431"/>
        <item sd="0" x="1938"/>
        <item sd="0" x="2107"/>
        <item sd="0" x="2275"/>
        <item sd="0" x="553"/>
        <item sd="0" x="597"/>
        <item sd="0" x="2044"/>
        <item sd="0" x="392"/>
        <item sd="0" x="351"/>
        <item sd="0" x="562"/>
        <item sd="0" x="1165"/>
        <item sd="0" x="145"/>
        <item sd="0" x="196"/>
        <item sd="0" x="469"/>
        <item sd="0" x="1755"/>
        <item sd="0" x="1309"/>
        <item sd="0" x="1176"/>
        <item sd="0" x="1106"/>
        <item sd="0" x="1637"/>
        <item sd="0" x="999"/>
        <item sd="0" x="1348"/>
        <item sd="0" x="1498"/>
        <item sd="0" x="1027"/>
        <item sd="0" x="2180"/>
        <item sd="0" x="2198"/>
        <item sd="0" x="439"/>
        <item sd="0" x="1463"/>
        <item sd="0" x="2254"/>
        <item sd="0" x="916"/>
        <item sd="0" x="1756"/>
        <item sd="0" x="703"/>
        <item sd="0" x="136"/>
        <item sd="0" x="2030"/>
        <item sd="0" x="232"/>
        <item sd="0" x="753"/>
        <item sd="0" x="1057"/>
        <item sd="0" x="2072"/>
        <item sd="0" x="621"/>
        <item sd="0" x="16"/>
        <item sd="0" x="433"/>
        <item sd="0" x="1371"/>
        <item sd="0" x="1161"/>
        <item sd="0" x="1401"/>
        <item sd="0" x="1774"/>
        <item sd="0" x="1409"/>
        <item sd="0" x="1947"/>
        <item sd="0" x="2189"/>
        <item sd="0" x="297"/>
        <item sd="0" x="1287"/>
        <item sd="0" x="219"/>
        <item sd="0" x="1640"/>
        <item sd="0" x="1250"/>
        <item sd="0" x="381"/>
        <item sd="0" x="1989"/>
        <item sd="0" x="560"/>
        <item sd="0" x="2131"/>
        <item sd="0" x="94"/>
        <item sd="0" x="1564"/>
        <item sd="0" x="1439"/>
        <item sd="0" x="1817"/>
        <item sd="0" x="110"/>
        <item sd="0" x="383"/>
        <item sd="0" x="51"/>
        <item sd="0" x="1009"/>
        <item sd="0" x="1075"/>
        <item sd="0" x="611"/>
        <item sd="0" x="1991"/>
        <item sd="0" x="601"/>
        <item sd="0" x="1470"/>
        <item sd="0" x="49"/>
        <item sd="0" x="1374"/>
        <item sd="0" x="1400"/>
        <item sd="0" x="249"/>
        <item sd="0" x="1917"/>
        <item sd="0" x="309"/>
        <item sd="0" x="1759"/>
        <item sd="0" x="712"/>
        <item sd="0" x="333"/>
        <item sd="0" x="464"/>
        <item sd="0" x="318"/>
        <item sd="0" x="828"/>
        <item sd="0" x="2116"/>
        <item sd="0" x="841"/>
        <item sd="0" x="20"/>
        <item sd="0" x="281"/>
        <item sd="0" x="1177"/>
        <item sd="0" x="1518"/>
        <item sd="0" x="620"/>
        <item sd="0" x="2251"/>
        <item sd="0" x="1275"/>
        <item sd="0" x="1730"/>
        <item sd="0" x="764"/>
        <item sd="0" x="569"/>
        <item sd="0" x="2141"/>
        <item sd="0" x="415"/>
        <item sd="0" x="2050"/>
        <item sd="0" x="1089"/>
        <item sd="0" x="1775"/>
        <item sd="0" x="1459"/>
        <item sd="0" x="1967"/>
        <item sd="0" x="475"/>
        <item sd="0" x="580"/>
        <item sd="0" x="1992"/>
        <item sd="0" x="1418"/>
        <item sd="0" x="2071"/>
        <item sd="0" x="1378"/>
        <item sd="0" x="228"/>
        <item sd="0" x="586"/>
        <item sd="0" x="515"/>
        <item sd="0" x="487"/>
        <item sd="0" x="217"/>
        <item sd="0" x="655"/>
        <item sd="0" x="43"/>
        <item sd="0" x="1548"/>
        <item sd="0" x="2140"/>
        <item sd="0" x="532"/>
        <item sd="0" x="377"/>
        <item sd="0" x="1822"/>
        <item sd="0" x="2172"/>
        <item sd="0" x="388"/>
        <item sd="0" x="231"/>
        <item sd="0" x="259"/>
        <item sd="0" x="1523"/>
        <item sd="0" x="755"/>
        <item sd="0" x="1153"/>
        <item sd="0" x="520"/>
        <item sd="0" x="56"/>
        <item sd="0" x="1675"/>
        <item sd="0" x="1586"/>
        <item sd="0" x="2167"/>
        <item sd="0" x="1793"/>
        <item sd="0" x="1919"/>
        <item sd="0" x="1450"/>
        <item sd="0" x="1649"/>
        <item sd="0" x="1230"/>
        <item sd="0" x="606"/>
        <item sd="0" x="1740"/>
        <item sd="0" x="2248"/>
        <item sd="0" x="1276"/>
        <item sd="0" x="1448"/>
        <item sd="0" x="27"/>
        <item sd="0" x="2036"/>
        <item sd="0" x="882"/>
        <item sd="0" x="1574"/>
        <item sd="0" x="1829"/>
        <item sd="0" x="1514"/>
        <item sd="0" x="477"/>
        <item sd="0" x="1526"/>
        <item sd="0" x="1920"/>
        <item sd="0" x="923"/>
        <item sd="0" x="2283"/>
        <item sd="0" x="1772"/>
        <item sd="0" x="1344"/>
        <item sd="0" x="783"/>
        <item sd="0" x="1985"/>
        <item sd="0" x="964"/>
        <item sd="0" x="2183"/>
        <item sd="0" x="897"/>
        <item sd="0" x="1606"/>
        <item sd="0" x="874"/>
        <item sd="0" x="710"/>
        <item sd="0" x="604"/>
        <item sd="0" x="1414"/>
        <item sd="0" x="683"/>
        <item sd="0" x="1322"/>
        <item sd="0" x="1404"/>
        <item sd="0" x="976"/>
        <item sd="0" x="256"/>
        <item sd="0" x="1199"/>
        <item sd="0" x="1785"/>
        <item sd="0" x="1087"/>
        <item sd="0" x="1719"/>
        <item sd="0" x="885"/>
        <item sd="0" x="1209"/>
        <item sd="0" x="272"/>
        <item sd="0" x="1411"/>
        <item sd="0" x="28"/>
        <item sd="0" x="2100"/>
        <item sd="0" x="748"/>
        <item sd="0" x="942"/>
        <item sd="0" x="1686"/>
        <item sd="0" x="2137"/>
        <item sd="0" x="2240"/>
        <item sd="0" x="40"/>
        <item sd="0" x="1700"/>
        <item sd="0" x="347"/>
        <item sd="0" x="1184"/>
        <item sd="0" x="998"/>
        <item sd="0" x="1324"/>
        <item sd="0" x="681"/>
        <item sd="0" x="1479"/>
        <item sd="0" x="859"/>
        <item sd="0" x="1200"/>
        <item sd="0" x="1796"/>
        <item sd="0" x="1841"/>
        <item sd="0" x="1645"/>
        <item sd="0" x="1995"/>
        <item sd="0" x="1928"/>
        <item sd="0" x="400"/>
        <item sd="0" x="345"/>
        <item sd="0" x="1035"/>
        <item sd="0" x="2064"/>
        <item sd="0" x="1397"/>
        <item sd="0" x="1473"/>
        <item sd="0" x="350"/>
        <item sd="0" x="55"/>
        <item sd="0" x="1487"/>
        <item sd="0" x="155"/>
        <item sd="0" x="332"/>
        <item sd="0" x="2241"/>
        <item sd="0" x="1590"/>
        <item sd="0" x="1897"/>
        <item sd="0" x="1707"/>
        <item sd="0" x="1011"/>
        <item sd="0" x="2200"/>
        <item sd="0" x="453"/>
        <item sd="0" x="945"/>
        <item sd="0" x="1714"/>
        <item sd="0" x="1712"/>
        <item sd="0" x="1911"/>
        <item sd="0" x="702"/>
        <item sd="0" x="584"/>
        <item sd="0" x="1549"/>
        <item sd="0" x="1197"/>
        <item sd="0" x="699"/>
        <item sd="0" x="1329"/>
        <item sd="0" x="1472"/>
        <item sd="0" x="1180"/>
        <item sd="0" x="1535"/>
        <item sd="0" x="1477"/>
        <item sd="0" x="546"/>
        <item sd="0" x="1084"/>
        <item sd="0" x="1768"/>
        <item sd="0" x="960"/>
        <item sd="0" x="2041"/>
        <item sd="0" x="1644"/>
        <item sd="0" x="1519"/>
        <item sd="0" x="829"/>
        <item sd="0" x="275"/>
        <item sd="0" x="1918"/>
        <item sd="0" x="2266"/>
        <item sd="0" x="646"/>
        <item sd="0" x="387"/>
        <item sd="0" x="342"/>
        <item sd="0" x="840"/>
        <item sd="0" x="227"/>
        <item sd="0" x="255"/>
        <item sd="0" x="861"/>
        <item sd="0" x="1440"/>
        <item sd="0" x="1142"/>
        <item sd="0" x="1894"/>
        <item sd="0" x="1328"/>
        <item sd="0" x="1452"/>
        <item sd="0" x="1221"/>
        <item sd="0" x="2234"/>
        <item sd="0" x="502"/>
        <item sd="0" x="537"/>
        <item sd="0" x="1305"/>
        <item sd="0" x="738"/>
        <item sd="0" x="1830"/>
        <item sd="0" x="1265"/>
        <item sd="0" x="257"/>
        <item sd="0" x="1874"/>
        <item sd="0" x="834"/>
        <item sd="0" x="1904"/>
        <item sd="0" x="509"/>
        <item sd="0" x="1789"/>
        <item sd="0" x="1542"/>
        <item sd="0" x="199"/>
        <item sd="0" x="2246"/>
        <item sd="0" x="1764"/>
        <item sd="0" x="622"/>
        <item sd="0" x="1604"/>
        <item sd="0" x="1988"/>
        <item sd="0" x="1591"/>
        <item sd="0" x="803"/>
        <item sd="0" x="1151"/>
        <item sd="0" x="742"/>
        <item sd="0" x="2222"/>
        <item sd="0" x="1126"/>
        <item sd="0" x="2244"/>
        <item sd="0" x="1435"/>
        <item sd="0" x="112"/>
        <item sd="0" x="2118"/>
        <item sd="0" x="826"/>
        <item sd="0" x="2092"/>
        <item sd="0" x="1855"/>
        <item sd="0" x="1402"/>
        <item sd="0" x="1600"/>
        <item sd="0" x="2223"/>
        <item sd="0" x="1907"/>
        <item sd="0" x="1355"/>
        <item sd="0" x="1541"/>
        <item sd="0" x="1601"/>
        <item sd="0" x="2065"/>
        <item sd="0" x="187"/>
        <item sd="0" x="2119"/>
        <item sd="0" x="595"/>
        <item sd="0" x="1464"/>
        <item sd="0" x="953"/>
        <item sd="0" x="346"/>
        <item sd="0" x="1914"/>
        <item sd="0" x="8"/>
        <item sd="0" x="376"/>
        <item sd="0" x="2289"/>
        <item sd="0" x="2049"/>
        <item sd="0" x="577"/>
        <item sd="0" x="304"/>
        <item sd="0" x="1932"/>
        <item sd="0" x="2015"/>
        <item sd="0" x="2043"/>
        <item sd="0" x="2108"/>
        <item sd="0" x="2265"/>
        <item sd="0" x="1105"/>
        <item sd="0" x="1251"/>
        <item sd="0" x="1814"/>
        <item sd="0" x="2083"/>
        <item sd="0" x="2225"/>
        <item sd="0" x="1573"/>
        <item sd="0" x="1004"/>
        <item sd="0" x="418"/>
        <item sd="0" x="711"/>
        <item sd="0" x="2228"/>
        <item sd="0" x="1728"/>
        <item sd="0" x="2032"/>
        <item sd="0" x="1267"/>
        <item sd="0" x="692"/>
        <item sd="0" x="298"/>
        <item sd="0" x="1575"/>
        <item sd="0" x="1461"/>
        <item sd="0" x="550"/>
        <item sd="0" x="1813"/>
        <item sd="0" x="1587"/>
        <item sd="0" x="1738"/>
        <item sd="0" x="2231"/>
        <item sd="0" x="2054"/>
        <item sd="0" x="1014"/>
        <item sd="0" x="1354"/>
        <item sd="0" x="1873"/>
        <item sd="0" x="563"/>
        <item sd="0" x="594"/>
        <item sd="0" x="1434"/>
        <item sd="0" x="978"/>
        <item sd="0" x="887"/>
        <item sd="0" x="1158"/>
        <item sd="0" x="2182"/>
        <item sd="0" x="1231"/>
        <item sd="0" x="1132"/>
        <item sd="0" x="1256"/>
        <item sd="0" x="1717"/>
        <item sd="0" x="1051"/>
        <item sd="0" x="857"/>
        <item sd="0" x="425"/>
        <item sd="0" x="689"/>
        <item sd="0" x="215"/>
        <item sd="0" x="1320"/>
        <item sd="0" x="533"/>
        <item sd="0" x="1534"/>
        <item sd="0" x="426"/>
        <item sd="0" x="1163"/>
        <item sd="0" x="1516"/>
        <item sd="0" x="997"/>
        <item sd="0" x="1494"/>
        <item sd="0" x="30"/>
        <item sd="0" x="1102"/>
        <item sd="0" x="1945"/>
        <item sd="0" x="1391"/>
        <item sd="0" x="609"/>
        <item sd="0" x="240"/>
        <item sd="0" x="1224"/>
        <item sd="0" x="368"/>
        <item sd="0" x="264"/>
        <item sd="0" x="446"/>
        <item sd="0" x="1245"/>
        <item sd="0" x="2127"/>
        <item sd="0" x="276"/>
        <item sd="0" x="566"/>
        <item sd="0" x="1218"/>
        <item sd="0" x="1956"/>
        <item sd="0" x="971"/>
        <item sd="0" x="1327"/>
        <item sd="0" x="1747"/>
        <item sd="0" x="202"/>
        <item sd="0" x="1962"/>
        <item sd="0" x="1288"/>
        <item sd="0" x="1099"/>
        <item sd="0" x="1316"/>
        <item sd="0" x="401"/>
        <item sd="0" x="538"/>
        <item sd="0" x="1262"/>
        <item sd="0" x="292"/>
        <item sd="0" x="2089"/>
        <item sd="0" x="2062"/>
        <item sd="0" x="1113"/>
        <item sd="0" x="1966"/>
        <item sd="0" x="1226"/>
        <item sd="0" x="1381"/>
        <item sd="0" x="102"/>
        <item sd="0" x="114"/>
        <item sd="0" x="1413"/>
        <item sd="0" x="1005"/>
        <item sd="0" x="69"/>
        <item sd="0" x="1112"/>
        <item sd="0" x="614"/>
        <item sd="0" x="1242"/>
        <item sd="0" x="1233"/>
        <item sd="0" x="462"/>
        <item sd="0" x="1585"/>
        <item sd="0" x="1007"/>
        <item sd="0" x="2002"/>
        <item sd="0" x="2012"/>
        <item sd="0" x="1544"/>
        <item sd="0" x="1192"/>
        <item sd="0" x="1663"/>
        <item sd="0" x="406"/>
        <item sd="0" x="899"/>
        <item sd="0" x="2120"/>
        <item sd="0" x="234"/>
        <item sd="0" x="1684"/>
        <item sd="0" x="986"/>
        <item sd="0" x="775"/>
        <item sd="0" x="1589"/>
        <item sd="0" x="1860"/>
        <item sd="0" x="390"/>
        <item sd="0" x="39"/>
        <item sd="0" x="133"/>
        <item sd="0" x="24"/>
        <item sd="0" x="527"/>
        <item sd="0" x="1122"/>
        <item sd="0" x="405"/>
        <item sd="0" x="1174"/>
        <item sd="0" x="1188"/>
        <item sd="0" x="1612"/>
        <item sd="0" x="1071"/>
        <item sd="0" x="261"/>
        <item sd="0" x="691"/>
        <item sd="0" x="1583"/>
        <item sd="0" x="1876"/>
        <item sd="0" x="1092"/>
        <item sd="0" x="1361"/>
        <item sd="0" x="519"/>
        <item sd="0" x="907"/>
        <item sd="0" x="2261"/>
        <item sd="0" x="1349"/>
        <item sd="0" x="933"/>
        <item sd="0" x="2129"/>
        <item sd="0" x="1815"/>
        <item sd="0" x="2280"/>
        <item sd="0" x="2009"/>
        <item sd="0" x="1081"/>
        <item sd="0" x="1025"/>
        <item sd="0" x="835"/>
        <item sd="0" x="825"/>
        <item sd="0" x="993"/>
        <item sd="0" x="667"/>
        <item sd="0" x="1878"/>
        <item sd="0" x="810"/>
        <item sd="0" x="1326"/>
        <item sd="0" x="2256"/>
        <item sd="0" x="804"/>
        <item sd="0" x="1476"/>
        <item sd="0" x="741"/>
        <item sd="0" x="2284"/>
        <item sd="0" x="513"/>
        <item sd="0" x="501"/>
        <item sd="0" x="1042"/>
        <item sd="0" x="2207"/>
        <item sd="0" x="361"/>
        <item sd="0" x="1429"/>
        <item sd="0" x="706"/>
        <item sd="0" x="470"/>
        <item sd="0" x="186"/>
        <item sd="0" x="2262"/>
        <item sd="0" x="1067"/>
        <item sd="0" x="356"/>
        <item sd="0" x="1847"/>
        <item sd="0" x="2274"/>
        <item sd="0" x="2192"/>
        <item sd="0" x="64"/>
        <item sd="0" x="1485"/>
        <item sd="0" x="1502"/>
        <item sd="0" x="2273"/>
        <item sd="0" x="797"/>
        <item sd="0" x="1781"/>
        <item sd="0" x="1837"/>
        <item sd="0" x="355"/>
        <item sd="0" x="2018"/>
        <item sd="0" x="2209"/>
        <item sd="0" x="198"/>
        <item sd="0" x="2162"/>
        <item sd="0" x="478"/>
        <item sd="0" x="1486"/>
        <item sd="0" x="1550"/>
        <item sd="0" x="169"/>
        <item sd="0" x="666"/>
        <item sd="0" x="1765"/>
        <item sd="0" x="2201"/>
        <item sd="0" x="2245"/>
        <item sd="0" x="61"/>
        <item sd="0" x="1458"/>
        <item sd="0" x="254"/>
        <item sd="0" x="674"/>
        <item sd="0" x="944"/>
        <item sd="0" x="781"/>
        <item sd="0" x="1060"/>
        <item sd="0" x="1683"/>
        <item sd="0" x="1687"/>
        <item sd="0" x="1821"/>
        <item sd="0" x="1823"/>
        <item sd="0" x="296"/>
        <item sd="0" x="278"/>
        <item sd="0" x="1848"/>
        <item sd="0" x="1618"/>
        <item sd="0" x="1595"/>
        <item sd="0" x="1196"/>
        <item sd="0" x="1460"/>
        <item sd="0" x="79"/>
        <item sd="0" x="1131"/>
        <item sd="0" x="2194"/>
        <item sd="0" x="1254"/>
        <item sd="0" x="190"/>
        <item sd="0" x="2188"/>
        <item sd="0" x="1795"/>
        <item sd="0" x="1259"/>
        <item sd="0" x="1367"/>
        <item sd="0" x="1296"/>
        <item sd="0" x="1049"/>
        <item sd="0" x="831"/>
        <item sd="0" x="920"/>
        <item sd="0" x="147"/>
        <item sd="0" x="1077"/>
        <item sd="0" x="1202"/>
        <item sd="0" x="1046"/>
        <item sd="0" x="723"/>
        <item sd="0" x="293"/>
        <item sd="0" x="1709"/>
        <item sd="0" x="335"/>
        <item sd="0" x="2051"/>
        <item sd="0" x="310"/>
        <item sd="0" x="2097"/>
        <item sd="0" x="179"/>
        <item sd="0" x="2061"/>
        <item sd="0" x="1996"/>
        <item sd="0" x="508"/>
        <item sd="0" x="1359"/>
        <item sd="0" x="1720"/>
        <item sd="0" x="730"/>
        <item sd="0" x="1443"/>
        <item sd="0" x="171"/>
        <item sd="0" x="398"/>
        <item sd="0" x="1578"/>
        <item sd="0" x="1111"/>
        <item sd="0" x="880"/>
        <item sd="0" x="2121"/>
        <item sd="0" x="2085"/>
        <item sd="0" x="2144"/>
        <item sd="0" x="1903"/>
        <item sd="0" x="528"/>
        <item sd="0" x="1852"/>
        <item sd="0" x="864"/>
        <item sd="0" x="1922"/>
        <item sd="0" x="1767"/>
        <item sd="0" x="1658"/>
        <item sd="0" x="600"/>
        <item sd="0" x="172"/>
        <item sd="0" x="1028"/>
        <item sd="0" x="1213"/>
        <item sd="0" x="1214"/>
        <item sd="0" x="529"/>
        <item sd="0" x="716"/>
        <item sd="0" x="1416"/>
        <item sd="0" x="280"/>
        <item sd="0" x="282"/>
        <item sd="0" x="549"/>
        <item sd="0" x="731"/>
        <item sd="0" x="1836"/>
        <item sd="0" x="124"/>
        <item sd="0" x="12"/>
        <item sd="0" x="456"/>
        <item sd="0" x="985"/>
        <item sd="0" x="585"/>
        <item sd="0" x="188"/>
        <item sd="0" x="36"/>
        <item sd="0" x="1872"/>
        <item sd="0" x="107"/>
        <item sd="0" x="9"/>
        <item sd="0" x="1670"/>
        <item sd="0" x="1968"/>
        <item sd="0" x="983"/>
        <item sd="0" x="870"/>
        <item sd="0" x="1571"/>
        <item sd="0" x="965"/>
        <item sd="0" x="2224"/>
        <item sd="0" x="1471"/>
        <item sd="0" x="120"/>
        <item sd="0" x="1504"/>
        <item sd="0" x="759"/>
        <item sd="0" x="414"/>
        <item sd="0" x="623"/>
        <item sd="0" x="1870"/>
        <item sd="0" x="910"/>
        <item sd="0" x="817"/>
        <item sd="0" x="2285"/>
        <item sd="0" x="1279"/>
        <item sd="0" x="1633"/>
        <item sd="0" x="1079"/>
        <item sd="0" x="599"/>
        <item sd="0" x="1754"/>
        <item sd="0" x="1746"/>
        <item sd="0" x="1264"/>
        <item sd="0" x="1493"/>
        <item sd="0" x="488"/>
        <item sd="0" x="1045"/>
        <item sd="0" x="866"/>
        <item sd="0" x="939"/>
        <item sd="0" x="1982"/>
        <item sd="0" x="1109"/>
        <item sd="0" x="752"/>
        <item sd="0" x="180"/>
        <item sd="0" x="83"/>
        <item sd="0" x="886"/>
        <item sd="0" x="687"/>
        <item sd="0" x="1290"/>
        <item sd="0" x="428"/>
        <item sd="0" x="1169"/>
        <item sd="0" x="357"/>
        <item sd="0" x="2003"/>
        <item sd="0" x="1513"/>
        <item sd="0" x="1619"/>
        <item sd="0" x="1484"/>
        <item sd="0" x="2033"/>
        <item sd="0" x="2053"/>
        <item sd="0" x="612"/>
        <item sd="0" x="1854"/>
        <item sd="0" x="1149"/>
        <item sd="0" x="2016"/>
        <item sd="0" x="1706"/>
        <item sd="0" x="1741"/>
        <item sd="0" x="1232"/>
        <item sd="0" x="72"/>
        <item sd="0" x="2103"/>
        <item sd="0" x="1971"/>
        <item sd="0" x="778"/>
        <item sd="0" x="1154"/>
        <item sd="0" x="603"/>
        <item sd="0" x="183"/>
        <item sd="0" x="485"/>
        <item sd="0" x="93"/>
        <item sd="0" x="583"/>
        <item sd="0" x="1941"/>
        <item sd="0" x="548"/>
        <item sd="0" x="1436"/>
        <item sd="0" x="191"/>
        <item sd="0" x="486"/>
        <item sd="0" x="2166"/>
        <item sd="0" x="1582"/>
        <item sd="0" x="494"/>
        <item sd="0" x="1029"/>
        <item sd="0" x="1650"/>
        <item sd="0" x="1547"/>
        <item sd="0" x="539"/>
        <item sd="0" x="1857"/>
        <item sd="0" x="2181"/>
        <item sd="0" x="1325"/>
        <item sd="0" x="1382"/>
        <item sd="0" x="354"/>
        <item sd="0" x="1695"/>
        <item sd="0" x="139"/>
        <item sd="0" x="928"/>
        <item sd="0" x="1204"/>
        <item sd="0" x="1392"/>
        <item sd="0" x="809"/>
        <item sd="0" x="132"/>
        <item sd="0" x="230"/>
        <item sd="0" x="1390"/>
        <item sd="0" x="252"/>
        <item sd="0" x="1926"/>
        <item sd="0" x="989"/>
        <item sd="0" x="160"/>
        <item sd="0" x="86"/>
        <item sd="0" x="385"/>
        <item sd="0" x="1858"/>
        <item sd="0" x="225"/>
        <item sd="0" x="1417"/>
        <item sd="0" x="1527"/>
        <item sd="0" x="266"/>
        <item sd="0" x="637"/>
        <item sd="0" x="1406"/>
        <item sd="0" x="814"/>
        <item sd="0" x="602"/>
        <item sd="0" x="403"/>
        <item sd="0" x="1033"/>
        <item sd="0" x="1178"/>
        <item sd="0" x="273"/>
        <item sd="0" x="1128"/>
        <item sd="0" x="822"/>
        <item sd="0" x="756"/>
        <item sd="0" x="660"/>
        <item sd="0" x="1641"/>
        <item sd="0" x="1579"/>
        <item sd="0" x="1744"/>
        <item sd="0" x="1778"/>
        <item sd="0" x="565"/>
        <item sd="0" x="1062"/>
        <item sd="0" x="394"/>
        <item sd="0" x="1685"/>
        <item sd="0" x="328"/>
        <item sd="0" x="763"/>
        <item sd="0" x="1293"/>
        <item sd="0" x="851"/>
        <item sd="0" x="649"/>
        <item sd="0" x="1385"/>
        <item sd="0" x="1802"/>
        <item sd="0" x="1456"/>
        <item sd="0" x="1551"/>
        <item sd="0" x="1929"/>
        <item sd="0" x="2087"/>
        <item sd="0" x="2236"/>
        <item sd="0" x="862"/>
        <item sd="0" x="1481"/>
        <item sd="0" x="216"/>
        <item sd="0" x="1396"/>
        <item sd="0" x="1073"/>
        <item sd="0" x="2178"/>
        <item sd="0" x="1773"/>
        <item sd="0" x="676"/>
        <item sd="0" x="176"/>
        <item sd="0" x="1370"/>
        <item sd="0" x="2095"/>
        <item sd="0" x="746"/>
        <item sd="0" x="1713"/>
        <item sd="0" x="1070"/>
        <item sd="0" x="1207"/>
        <item sd="0" x="2163"/>
        <item sd="0" x="1681"/>
        <item sd="0" x="1258"/>
        <item sd="0" x="1998"/>
        <item sd="0" x="974"/>
        <item sd="0" x="1693"/>
        <item sd="0" x="2112"/>
        <item sd="0" x="726"/>
        <item sd="0" x="192"/>
        <item sd="0" x="413"/>
        <item sd="0" x="1500"/>
        <item sd="0" x="1565"/>
        <item sd="0" x="1694"/>
        <item sd="0" x="1603"/>
        <item sd="0" x="2156"/>
        <item sd="0" x="1438"/>
        <item sd="0" x="1624"/>
        <item sd="0" x="1017"/>
        <item sd="0" x="1552"/>
        <item sd="0" x="364"/>
        <item sd="0" x="1497"/>
        <item sd="0" x="2088"/>
        <item sd="0" x="152"/>
        <item sd="0" x="695"/>
        <item sd="0" x="2187"/>
        <item sd="0" x="1386"/>
        <item sd="0" x="75"/>
        <item sd="0" x="201"/>
        <item sd="0" x="633"/>
        <item sd="0" x="1240"/>
        <item sd="0" x="630"/>
        <item sd="0" x="1935"/>
        <item sd="0" x="1206"/>
        <item sd="0" x="339"/>
        <item sd="0" x="1507"/>
        <item sd="0" x="969"/>
        <item sd="0" x="744"/>
        <item sd="0" x="578"/>
        <item sd="0" x="349"/>
        <item sd="0" x="341"/>
        <item sd="0" x="813"/>
        <item sd="0" x="1183"/>
        <item sd="0" x="2210"/>
        <item sd="0" x="848"/>
        <item sd="0" x="772"/>
        <item sd="0" x="1026"/>
        <item sd="0" x="2074"/>
        <item sd="0" x="2239"/>
        <item sd="0" x="1886"/>
        <item sd="0" x="876"/>
        <item sd="0" x="10"/>
        <item sd="0" x="421"/>
        <item sd="0" x="793"/>
        <item sd="0" x="1387"/>
        <item sd="0" x="588"/>
        <item sd="0" x="2159"/>
        <item sd="0" x="468"/>
        <item sd="0" x="968"/>
        <item sd="0" x="2213"/>
        <item sd="0" x="306"/>
        <item sd="0" x="619"/>
        <item sd="0" x="1884"/>
        <item sd="0" x="709"/>
        <item sd="0" x="717"/>
        <item sd="0" x="1889"/>
        <item sd="0" x="1986"/>
        <item sd="0" x="1615"/>
        <item sd="0" x="1394"/>
        <item sd="0" x="434"/>
        <item sd="0" x="789"/>
        <item sd="0" x="2057"/>
        <item sd="0" x="1317"/>
        <item sd="0" x="1447"/>
        <item sd="0" x="1671"/>
        <item sd="0" x="1961"/>
        <item sd="0" x="850"/>
        <item sd="0" x="792"/>
        <item sd="0" x="1761"/>
        <item sd="0" x="1959"/>
        <item sd="0" x="189"/>
        <item sd="0" x="459"/>
        <item sd="0" x="62"/>
        <item sd="0" x="476"/>
        <item sd="0" x="1337"/>
        <item sd="0" x="1779"/>
        <item sd="0" x="1318"/>
        <item sd="0" x="92"/>
        <item sd="0" x="1002"/>
        <item sd="0" x="178"/>
        <item sd="0" x="465"/>
        <item sd="0" x="1596"/>
        <item sd="0" x="935"/>
        <item sd="0" x="399"/>
        <item sd="0" x="853"/>
        <item sd="0" x="362"/>
        <item sd="0" x="2272"/>
        <item sd="0" x="720"/>
        <item sd="0" x="499"/>
        <item sd="0" x="613"/>
        <item sd="0" x="671"/>
        <item sd="0" x="1021"/>
        <item sd="0" x="1769"/>
        <item sd="0" x="1280"/>
        <item sd="0" x="1384"/>
        <item sd="0" x="103"/>
        <item sd="0" x="98"/>
        <item sd="0" x="979"/>
        <item sd="0" x="2123"/>
        <item sd="0" x="2263"/>
        <item sd="0" x="14"/>
        <item sd="0" x="1055"/>
        <item sd="0" x="1819"/>
        <item sd="0" x="891"/>
        <item sd="0" x="2175"/>
        <item sd="0" x="1735"/>
        <item sd="0" x="1974"/>
        <item sd="0" x="2105"/>
        <item sd="0" x="607"/>
        <item sd="0" x="811"/>
        <item sd="0" x="1701"/>
        <item sd="0" x="374"/>
        <item sd="0" x="2063"/>
        <item sd="0" x="540"/>
        <item sd="0" x="1832"/>
        <item sd="0" x="698"/>
        <item sd="0" x="875"/>
        <item sd="0" x="1110"/>
        <item sd="0" x="1725"/>
        <item sd="0" x="3"/>
        <item sd="0" x="572"/>
        <item sd="0" x="957"/>
        <item sd="0" x="1506"/>
        <item sd="0" x="1336"/>
        <item sd="0" x="2179"/>
        <item sd="0" x="1294"/>
        <item sd="0" x="1137"/>
        <item sd="0" x="902"/>
        <item sd="0" x="2138"/>
        <item sd="0" x="2157"/>
        <item sd="0" x="360"/>
        <item sd="0" x="417"/>
        <item sd="0" x="1505"/>
        <item sd="0" x="162"/>
        <item sd="0" x="511"/>
        <item sd="0" x="592"/>
        <item sd="0" x="57"/>
        <item sd="0" x="943"/>
        <item sd="0" x="301"/>
        <item sd="0" x="1944"/>
        <item sd="0" x="1522"/>
        <item sd="0" x="1677"/>
        <item sd="0" x="1377"/>
        <item sd="0" x="2068"/>
        <item sd="0" x="724"/>
        <item sd="0" x="369"/>
        <item sd="0" x="852"/>
        <item sd="0" x="977"/>
        <item sd="0" x="1234"/>
        <item sd="0" x="1239"/>
        <item sd="0" x="2035"/>
        <item sd="0" x="2249"/>
        <item sd="0" x="492"/>
        <item sd="0" x="1415"/>
        <item sd="0" x="2288"/>
        <item sd="0" x="271"/>
        <item sd="0" x="2115"/>
        <item sd="0" x="1271"/>
        <item sd="0" x="2270"/>
        <item sd="0" x="119"/>
        <item sd="0" x="1621"/>
        <item sd="0" x="4"/>
        <item sd="0" x="212"/>
        <item sd="0" x="66"/>
        <item sd="0" x="879"/>
        <item sd="0" x="1198"/>
        <item sd="0" x="2258"/>
        <item sd="0" x="1489"/>
        <item sd="0" x="1753"/>
        <item sd="0" x="1395"/>
        <item sd="0" x="430"/>
        <item sd="0" x="1312"/>
        <item sd="0" x="1646"/>
        <item sd="0" x="1339"/>
        <item sd="0" x="397"/>
        <item sd="0" x="26"/>
        <item sd="0" x="1332"/>
        <item sd="0" x="2212"/>
        <item sd="0" x="751"/>
        <item sd="0" x="1352"/>
        <item sd="0" x="2190"/>
        <item sd="0" x="526"/>
        <item sd="0" x="1749"/>
        <item sd="0" x="1501"/>
        <item sd="0" x="80"/>
        <item sd="0" x="1061"/>
        <item sd="0" x="2113"/>
        <item sd="0" x="769"/>
        <item sd="0" x="65"/>
        <item sd="0" x="2093"/>
        <item sd="0" x="1885"/>
        <item sd="0" x="1159"/>
        <item sd="0" x="2237"/>
        <item sd="0" x="922"/>
        <item sd="0" x="1809"/>
        <item sd="0" x="734"/>
        <item sd="0" x="207"/>
        <item sd="0" x="2014"/>
        <item sd="0" x="108"/>
        <item sd="0" x="736"/>
        <item sd="0" x="204"/>
        <item sd="0" x="819"/>
        <item sd="0" x="547"/>
        <item sd="0" x="1235"/>
        <item sd="0" x="1951"/>
        <item sd="0" x="1665"/>
        <item sd="0" x="182"/>
        <item sd="0" x="1050"/>
        <item sd="0" x="1763"/>
        <item sd="0" x="1521"/>
        <item sd="0" x="343"/>
        <item sd="0" x="2257"/>
        <item sd="0" x="2202"/>
        <item sd="0" x="1910"/>
        <item sd="0" x="19"/>
        <item sd="0" x="596"/>
        <item sd="0" x="1893"/>
        <item sd="0" x="1034"/>
        <item sd="0" x="839"/>
        <item sd="0" x="1702"/>
        <item sd="0" x="800"/>
        <item sd="0" x="1369"/>
        <item sd="0" x="1024"/>
        <item sd="0" x="1065"/>
        <item sd="0" x="2125"/>
        <item sd="0" x="1217"/>
        <item sd="0" x="371"/>
        <item sd="0" x="1810"/>
        <item sd="0" x="2215"/>
        <item sd="0" x="461"/>
        <item sd="0" x="534"/>
        <item sd="0" x="1699"/>
        <item sd="0" x="2259"/>
        <item sd="0" x="1003"/>
        <item sd="0" x="2292"/>
        <item sd="0" x="1313"/>
        <item sd="0" x="2056"/>
        <item sd="0" x="1306"/>
        <item sd="0" x="1915"/>
        <item sd="0" x="1358"/>
        <item sd="0" x="1750"/>
        <item sd="0" x="1129"/>
        <item sd="0" x="665"/>
        <item sd="0" x="1136"/>
        <item sd="0" x="77"/>
        <item sd="0" x="1219"/>
        <item sd="0" x="2094"/>
        <item sd="0" x="1866"/>
        <item sd="0" x="1380"/>
        <item sd="0" x="1879"/>
        <item sd="0" x="1993"/>
        <item sd="0" x="2287"/>
        <item sd="0" x="657"/>
        <item sd="0" x="812"/>
        <item sd="0" x="1244"/>
        <item sd="0" x="1666"/>
        <item sd="0" x="1731"/>
        <item sd="0" x="1957"/>
        <item sd="0" x="2067"/>
        <item sd="0" x="1960"/>
        <item sd="0" x="1629"/>
        <item sd="0" x="127"/>
        <item sd="0" x="754"/>
        <item sd="0" x="1281"/>
        <item sd="0" x="1983"/>
        <item sd="0" x="992"/>
        <item sd="0" x="0"/>
        <item sd="0" x="2176"/>
        <item sd="0" x="1811"/>
        <item sd="0" x="1710"/>
        <item sd="0" x="970"/>
        <item sd="0" x="243"/>
        <item sd="0" x="579"/>
        <item sd="0" x="1561"/>
        <item sd="0" x="1540"/>
        <item sd="0" x="1064"/>
        <item sd="0" x="302"/>
        <item sd="0" x="1953"/>
        <item sd="0" x="1577"/>
        <item sd="0" x="348"/>
        <item sd="0" x="2026"/>
        <item sd="0" x="1260"/>
        <item sd="0" x="878"/>
        <item sd="0" x="2242"/>
        <item sd="0" x="1916"/>
        <item sd="0" x="727"/>
        <item sd="0" x="836"/>
        <item sd="0" x="1818"/>
        <item sd="0" x="211"/>
        <item sd="0" x="1925"/>
        <item sd="0" x="1430"/>
        <item sd="0" x="1"/>
        <item sd="0" x="1389"/>
        <item sd="0" x="1511"/>
        <item sd="0" x="454"/>
        <item sd="0" x="2269"/>
        <item sd="0" x="2255"/>
        <item sd="0" x="1594"/>
        <item sd="0" x="166"/>
        <item sd="0" x="668"/>
        <item sd="0" x="85"/>
        <item sd="0" x="1292"/>
        <item sd="0" x="905"/>
        <item sd="0" x="642"/>
        <item sd="0" x="2114"/>
        <item sd="0" x="1887"/>
        <item sd="0" x="904"/>
        <item sd="0" x="128"/>
        <item sd="0" x="1999"/>
        <item sd="0" x="554"/>
        <item sd="0" x="903"/>
        <item sd="0" x="118"/>
        <item sd="0" x="806"/>
        <item sd="0" x="2153"/>
        <item sd="0" x="396"/>
        <item sd="0" x="1554"/>
        <item sd="0" x="411"/>
        <item sd="0" x="15"/>
        <item sd="0" x="780"/>
        <item sd="0" x="1211"/>
        <item sd="0" x="2038"/>
        <item sd="0" x="1909"/>
        <item sd="0" x="505"/>
        <item sd="0" x="424"/>
        <item sd="0" x="697"/>
        <item sd="0" x="782"/>
        <item sd="0" x="1225"/>
        <item sd="0" x="893"/>
        <item sd="0" x="847"/>
        <item sd="0" x="868"/>
        <item sd="0" x="1363"/>
        <item sd="0" x="45"/>
        <item sd="0" x="2020"/>
        <item sd="0" x="688"/>
        <item sd="0" x="158"/>
        <item sd="0" x="449"/>
        <item sd="0" x="624"/>
        <item sd="0" x="618"/>
        <item sd="0" x="1139"/>
        <item sd="0" x="1446"/>
        <item sd="0" x="312"/>
        <item sd="0" x="389"/>
        <item sd="0" x="379"/>
        <item sd="0" x="1948"/>
        <item sd="0" x="1040"/>
        <item sd="0" x="1539"/>
        <item sd="0" x="860"/>
        <item sd="0" x="326"/>
        <item sd="0" x="1172"/>
        <item sd="0" x="129"/>
        <item sd="0" x="1323"/>
        <item sd="0" x="1357"/>
        <item sd="0" x="1249"/>
        <item sd="0" x="807"/>
        <item sd="0" x="1022"/>
        <item sd="0" x="1678"/>
        <item sd="0" x="1979"/>
        <item sd="0" x="1520"/>
        <item sd="0" x="1537"/>
        <item sd="0" x="1091"/>
        <item sd="0" x="1410"/>
        <item sd="0" x="898"/>
        <item sd="0" x="432"/>
        <item sd="0" x="1291"/>
        <item sd="0" x="1478"/>
        <item sd="0" x="1383"/>
        <item sd="0" x="1964"/>
        <item sd="0" x="1776"/>
        <item sd="0" x="436"/>
        <item sd="0" x="1270"/>
        <item sd="0" x="1096"/>
        <item sd="0" x="1599"/>
        <item sd="0" x="1930"/>
        <item sd="0" x="659"/>
        <item sd="0" x="427"/>
        <item sd="0" x="1955"/>
        <item sd="0" x="91"/>
        <item sd="0" x="2238"/>
        <item sd="0" x="1880"/>
        <item sd="0" x="1937"/>
        <item sd="0" x="104"/>
        <item sd="0" x="1680"/>
        <item sd="0" x="138"/>
        <item sd="0" x="715"/>
        <item sd="0" x="1742"/>
        <item sd="0" x="919"/>
        <item sd="0" x="2109"/>
        <item sd="0" x="279"/>
        <item sd="0" x="1799"/>
        <item sd="0" x="1862"/>
        <item sd="0" x="2230"/>
        <item sd="0" x="924"/>
        <item sd="0" x="1524"/>
        <item sd="0" x="1364"/>
        <item sd="0" x="375"/>
        <item sd="0" x="2191"/>
        <item sd="0" x="1036"/>
        <item sd="0" x="740"/>
        <item sd="0" x="373"/>
        <item sd="0" x="1103"/>
        <item sd="0" x="631"/>
        <item sd="0" x="359"/>
        <item sd="0" x="1059"/>
        <item sd="0" x="1722"/>
        <item sd="0" x="1268"/>
        <item sd="0" x="523"/>
        <item sd="0" x="1449"/>
        <item sd="0" x="1201"/>
        <item sd="0" x="990"/>
        <item sd="0" x="2171"/>
        <item sd="0" x="1074"/>
        <item sd="0" x="63"/>
        <item sd="0" x="313"/>
        <item sd="0" x="1835"/>
        <item sd="0" x="1223"/>
        <item sd="0" x="175"/>
        <item sd="0" x="1368"/>
        <item sd="0" x="768"/>
        <item sd="0" x="1295"/>
        <item sd="0" x="2145"/>
        <item sd="0" x="2247"/>
        <item sd="0" x="1101"/>
        <item sd="0" x="352"/>
        <item sd="0" x="287"/>
        <item sd="0" x="1426"/>
        <item sd="0" x="2025"/>
        <item sd="0" x="930"/>
        <item sd="0" x="1656"/>
        <item sd="0" x="289"/>
        <item sd="0" x="300"/>
        <item sd="0" x="2229"/>
        <item sd="0" x="591"/>
        <item sd="0" x="384"/>
        <item sd="0" x="315"/>
        <item sd="0" x="718"/>
        <item sd="0" x="174"/>
        <item sd="0" x="1130"/>
        <item sd="0" x="490"/>
        <item sd="0" x="76"/>
        <item sd="0" x="1840"/>
        <item sd="0" x="209"/>
        <item sd="0" x="1555"/>
        <item sd="0" x="1642"/>
        <item sd="0" x="1043"/>
        <item sd="0" x="1432"/>
        <item sd="0" x="1877"/>
        <item sd="0" x="52"/>
        <item sd="0" x="2154"/>
        <item sd="0" x="1849"/>
        <item sd="0" x="1094"/>
        <item sd="0" x="25"/>
        <item sd="0" x="1954"/>
        <item sd="0" x="568"/>
        <item sd="0" x="95"/>
        <item sd="0" x="760"/>
        <item sd="0" x="820"/>
        <item sd="0" x="1515"/>
        <item sd="0" x="1729"/>
        <item sd="0" x="1373"/>
        <item sd="0" x="409"/>
        <item sd="0" x="682"/>
        <item sd="0" x="48"/>
        <item sd="0" x="1804"/>
        <item sd="0" x="1973"/>
        <item sd="0" x="1083"/>
        <item sd="0" x="1842"/>
        <item sd="0" x="1703"/>
        <item sd="0" x="1529"/>
        <item sd="0" x="582"/>
        <item sd="0" x="940"/>
        <item sd="0" x="1652"/>
        <item sd="0" x="559"/>
        <item sd="0" x="2101"/>
        <item sd="0" x="535"/>
        <item sd="0" x="277"/>
        <item sd="0" x="2102"/>
        <item sd="0" x="1826"/>
        <item sd="0" x="196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showAll="0"/>
    <pivotField dataField="1"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2"/>
    <field x="3"/>
  </rowFields>
  <rowItems count="2297">
    <i>
      <x v="343"/>
    </i>
    <i>
      <x v="1028"/>
    </i>
    <i>
      <x v="1658"/>
    </i>
    <i>
      <x v="927"/>
    </i>
    <i>
      <x v="221"/>
    </i>
    <i>
      <x v="1661"/>
    </i>
    <i>
      <x v="1010"/>
    </i>
    <i>
      <x v="2135"/>
    </i>
    <i>
      <x v="97"/>
    </i>
    <i>
      <x v="2084"/>
    </i>
    <i>
      <x v="2268"/>
    </i>
    <i>
      <x v="1993"/>
    </i>
    <i>
      <x v="38"/>
    </i>
    <i>
      <x v="342"/>
    </i>
    <i>
      <x v="1344"/>
    </i>
    <i>
      <x v="688"/>
    </i>
    <i>
      <x v="1500"/>
    </i>
    <i>
      <x v="1653"/>
    </i>
    <i>
      <x v="1477"/>
    </i>
    <i>
      <x v="629"/>
    </i>
    <i>
      <x v="712"/>
    </i>
    <i>
      <x v="680"/>
    </i>
    <i>
      <x v="423"/>
    </i>
    <i>
      <x v="601"/>
    </i>
    <i>
      <x v="868"/>
    </i>
    <i>
      <x v="728"/>
    </i>
    <i>
      <x v="2018"/>
    </i>
    <i>
      <x v="705"/>
    </i>
    <i>
      <x v="1937"/>
    </i>
    <i>
      <x v="2118"/>
    </i>
    <i>
      <x v="348"/>
    </i>
    <i>
      <x v="1554"/>
    </i>
    <i>
      <x v="1842"/>
    </i>
    <i>
      <x v="1897"/>
    </i>
    <i>
      <x v="1259"/>
    </i>
    <i>
      <x v="1188"/>
    </i>
    <i>
      <x v="451"/>
    </i>
    <i>
      <x v="1802"/>
    </i>
    <i>
      <x v="1979"/>
    </i>
    <i>
      <x v="1721"/>
    </i>
    <i>
      <x v="1877"/>
    </i>
    <i>
      <x v="26"/>
    </i>
    <i>
      <x v="2016"/>
    </i>
    <i>
      <x v="1321"/>
    </i>
    <i>
      <x v="2167"/>
    </i>
    <i>
      <x v="1202"/>
    </i>
    <i>
      <x v="345"/>
    </i>
    <i>
      <x v="85"/>
    </i>
    <i>
      <x v="2062"/>
    </i>
    <i>
      <x v="187"/>
    </i>
    <i>
      <x v="1981"/>
    </i>
    <i>
      <x v="1699"/>
    </i>
    <i>
      <x v="2256"/>
    </i>
    <i>
      <x v="231"/>
    </i>
    <i>
      <x v="590"/>
    </i>
    <i>
      <x v="593"/>
    </i>
    <i>
      <x v="1138"/>
    </i>
    <i>
      <x v="500"/>
    </i>
    <i>
      <x v="1761"/>
    </i>
    <i>
      <x v="1948"/>
    </i>
    <i>
      <x v="1145"/>
    </i>
    <i>
      <x v="235"/>
    </i>
    <i>
      <x v="302"/>
    </i>
    <i>
      <x v="1918"/>
    </i>
    <i>
      <x v="1546"/>
    </i>
    <i>
      <x v="812"/>
    </i>
    <i>
      <x v="2006"/>
    </i>
    <i>
      <x v="133"/>
    </i>
    <i>
      <x v="1088"/>
    </i>
    <i>
      <x v="767"/>
    </i>
    <i>
      <x v="130"/>
    </i>
    <i>
      <x v="1176"/>
    </i>
    <i>
      <x v="1451"/>
    </i>
    <i>
      <x v="2097"/>
    </i>
    <i>
      <x v="249"/>
    </i>
    <i>
      <x v="189"/>
    </i>
    <i>
      <x v="802"/>
    </i>
    <i>
      <x v="1868"/>
    </i>
    <i>
      <x v="651"/>
    </i>
    <i>
      <x v="1715"/>
    </i>
    <i>
      <x v="1291"/>
    </i>
    <i>
      <x v="1579"/>
    </i>
    <i>
      <x v="646"/>
    </i>
    <i>
      <x v="2264"/>
    </i>
    <i>
      <x v="2247"/>
    </i>
    <i>
      <x v="71"/>
    </i>
    <i>
      <x v="755"/>
    </i>
    <i>
      <x v="1835"/>
    </i>
    <i>
      <x v="2241"/>
    </i>
    <i>
      <x v="1766"/>
    </i>
    <i>
      <x v="1695"/>
    </i>
    <i>
      <x v="282"/>
    </i>
    <i>
      <x v="233"/>
    </i>
    <i>
      <x v="1913"/>
    </i>
    <i>
      <x v="32"/>
    </i>
    <i>
      <x v="1640"/>
    </i>
    <i>
      <x v="529"/>
    </i>
    <i>
      <x v="276"/>
    </i>
    <i>
      <x v="1890"/>
    </i>
    <i>
      <x v="352"/>
    </i>
    <i>
      <x v="136"/>
    </i>
    <i>
      <x v="1755"/>
    </i>
    <i>
      <x v="1687"/>
    </i>
    <i>
      <x v="1183"/>
    </i>
    <i>
      <x v="1863"/>
    </i>
    <i>
      <x v="380"/>
    </i>
    <i>
      <x v="1502"/>
    </i>
    <i>
      <x v="977"/>
    </i>
    <i>
      <x v="1432"/>
    </i>
    <i>
      <x v="2233"/>
    </i>
    <i>
      <x v="45"/>
    </i>
    <i>
      <x v="989"/>
    </i>
    <i>
      <x v="1458"/>
    </i>
    <i>
      <x v="1185"/>
    </i>
    <i>
      <x v="2149"/>
    </i>
    <i>
      <x v="227"/>
    </i>
    <i>
      <x v="117"/>
    </i>
    <i>
      <x v="634"/>
    </i>
    <i>
      <x v="511"/>
    </i>
    <i>
      <x v="790"/>
    </i>
    <i>
      <x v="1506"/>
    </i>
    <i>
      <x v="1443"/>
    </i>
    <i>
      <x v="676"/>
    </i>
    <i>
      <x v="274"/>
    </i>
    <i>
      <x v="594"/>
    </i>
    <i>
      <x v="618"/>
    </i>
    <i>
      <x v="1379"/>
    </i>
    <i>
      <x v="664"/>
    </i>
    <i>
      <x v="2094"/>
    </i>
    <i>
      <x v="822"/>
    </i>
    <i>
      <x v="874"/>
    </i>
    <i>
      <x v="372"/>
    </i>
    <i>
      <x v="547"/>
    </i>
    <i>
      <x v="1889"/>
    </i>
    <i>
      <x v="1782"/>
    </i>
    <i>
      <x v="833"/>
    </i>
    <i>
      <x v="2253"/>
    </i>
    <i>
      <x v="1980"/>
    </i>
    <i>
      <x v="347"/>
    </i>
    <i>
      <x v="325"/>
    </i>
    <i>
      <x v="1566"/>
    </i>
    <i>
      <x v="539"/>
    </i>
    <i>
      <x v="853"/>
    </i>
    <i>
      <x v="1089"/>
    </i>
    <i>
      <x v="861"/>
    </i>
    <i>
      <x v="759"/>
    </i>
    <i>
      <x v="859"/>
    </i>
    <i>
      <x v="1250"/>
    </i>
    <i>
      <x v="266"/>
    </i>
    <i>
      <x v="1748"/>
    </i>
    <i>
      <x v="2192"/>
    </i>
    <i>
      <x v="2032"/>
    </i>
    <i>
      <x v="639"/>
    </i>
    <i>
      <x v="291"/>
    </i>
    <i>
      <x v="2109"/>
    </i>
    <i>
      <x v="2258"/>
    </i>
    <i>
      <x v="1055"/>
    </i>
    <i>
      <x v="428"/>
    </i>
    <i>
      <x v="745"/>
    </i>
    <i>
      <x v="185"/>
    </i>
    <i>
      <x v="1447"/>
    </i>
    <i>
      <x v="731"/>
    </i>
    <i>
      <x v="1831"/>
    </i>
    <i>
      <x v="116"/>
    </i>
    <i>
      <x v="95"/>
    </i>
    <i>
      <x v="167"/>
    </i>
    <i>
      <x v="1700"/>
    </i>
    <i>
      <x v="1378"/>
    </i>
    <i>
      <x v="1741"/>
    </i>
    <i>
      <x v="856"/>
    </i>
    <i>
      <x v="1150"/>
    </i>
    <i>
      <x v="1667"/>
    </i>
    <i>
      <x v="1252"/>
    </i>
    <i>
      <x v="2044"/>
    </i>
    <i>
      <x v="1647"/>
    </i>
    <i>
      <x v="1624"/>
    </i>
    <i>
      <x v="1416"/>
    </i>
    <i>
      <x v="524"/>
    </i>
    <i>
      <x v="222"/>
    </i>
    <i>
      <x v="907"/>
    </i>
    <i>
      <x v="1107"/>
    </i>
    <i>
      <x v="641"/>
    </i>
    <i>
      <x v="534"/>
    </i>
    <i>
      <x v="1197"/>
    </i>
    <i>
      <x v="1439"/>
    </i>
    <i>
      <x v="702"/>
    </i>
    <i>
      <x v="958"/>
    </i>
    <i>
      <x v="497"/>
    </i>
    <i>
      <x v="714"/>
    </i>
    <i>
      <x v="1859"/>
    </i>
    <i>
      <x v="2279"/>
    </i>
    <i>
      <x v="113"/>
    </i>
    <i>
      <x v="1114"/>
    </i>
    <i>
      <x v="743"/>
    </i>
    <i>
      <x v="253"/>
    </i>
    <i>
      <x v="2127"/>
    </i>
    <i>
      <x v="486"/>
    </i>
    <i>
      <x v="1569"/>
    </i>
    <i>
      <x v="151"/>
    </i>
    <i>
      <x v="566"/>
    </i>
    <i>
      <x v="1914"/>
    </i>
    <i>
      <x v="260"/>
    </i>
    <i>
      <x v="858"/>
    </i>
    <i>
      <x v="2033"/>
    </i>
    <i>
      <x v="1592"/>
    </i>
    <i>
      <x v="421"/>
    </i>
    <i>
      <x v="1693"/>
    </i>
    <i>
      <x v="1123"/>
    </i>
    <i>
      <x v="2292"/>
    </i>
    <i>
      <x v="1540"/>
    </i>
    <i>
      <x v="310"/>
    </i>
    <i>
      <x v="625"/>
    </i>
    <i>
      <x v="288"/>
    </i>
    <i>
      <x v="123"/>
    </i>
    <i>
      <x v="611"/>
    </i>
    <i>
      <x v="560"/>
    </i>
    <i>
      <x v="278"/>
    </i>
    <i>
      <x v="1448"/>
    </i>
    <i>
      <x v="308"/>
    </i>
    <i>
      <x v="1158"/>
    </i>
    <i>
      <x v="303"/>
    </i>
    <i>
      <x v="1182"/>
    </i>
    <i>
      <x v="2271"/>
    </i>
    <i>
      <x v="842"/>
    </i>
    <i>
      <x v="1490"/>
    </i>
    <i>
      <x v="374"/>
    </i>
    <i>
      <x v="478"/>
    </i>
    <i>
      <x v="1216"/>
    </i>
    <i>
      <x v="1168"/>
    </i>
    <i>
      <x v="1723"/>
    </i>
    <i>
      <x v="28"/>
    </i>
    <i>
      <x v="1596"/>
    </i>
    <i>
      <x v="632"/>
    </i>
    <i>
      <x v="1263"/>
    </i>
    <i>
      <x v="363"/>
    </i>
    <i>
      <x v="952"/>
    </i>
    <i>
      <x v="1605"/>
    </i>
    <i>
      <x v="1358"/>
    </i>
    <i>
      <x v="496"/>
    </i>
    <i>
      <x v="405"/>
    </i>
    <i>
      <x v="1708"/>
    </i>
    <i>
      <x v="232"/>
    </i>
    <i>
      <x v="1322"/>
    </i>
    <i>
      <x v="290"/>
    </i>
    <i>
      <x v="1644"/>
    </i>
    <i>
      <x v="747"/>
    </i>
    <i>
      <x v="159"/>
    </i>
    <i>
      <x v="1022"/>
    </i>
    <i>
      <x v="1115"/>
    </i>
    <i>
      <x v="2079"/>
    </i>
    <i>
      <x v="687"/>
    </i>
    <i>
      <x v="2229"/>
    </i>
    <i>
      <x v="1117"/>
    </i>
    <i>
      <x v="2180"/>
    </i>
    <i>
      <x v="1428"/>
    </i>
    <i>
      <x v="1532"/>
    </i>
    <i>
      <x v="1080"/>
    </i>
    <i>
      <x v="2020"/>
    </i>
    <i>
      <x v="2051"/>
    </i>
    <i>
      <x v="1547"/>
    </i>
    <i>
      <x v="1718"/>
    </i>
    <i>
      <x v="1586"/>
    </i>
    <i>
      <x v="1956"/>
    </i>
    <i>
      <x v="1648"/>
    </i>
    <i>
      <x v="2014"/>
    </i>
    <i>
      <x v="543"/>
    </i>
    <i>
      <x v="1283"/>
    </i>
    <i>
      <x v="930"/>
    </i>
    <i>
      <x v="1749"/>
    </i>
    <i>
      <x v="1649"/>
    </i>
    <i>
      <x v="393"/>
    </i>
    <i>
      <x v="541"/>
    </i>
    <i>
      <x v="2198"/>
    </i>
    <i>
      <x v="284"/>
    </i>
    <i>
      <x v="807"/>
    </i>
    <i>
      <x v="2212"/>
    </i>
    <i>
      <x v="1306"/>
    </i>
    <i>
      <x v="1907"/>
    </i>
    <i>
      <x v="2289"/>
    </i>
    <i>
      <x v="1464"/>
    </i>
    <i>
      <x v="1973"/>
    </i>
    <i>
      <x v="1999"/>
    </i>
    <i>
      <x v="2001"/>
    </i>
    <i>
      <x v="337"/>
    </i>
    <i>
      <x v="353"/>
    </i>
    <i>
      <x v="973"/>
    </i>
    <i>
      <x v="1650"/>
    </i>
    <i>
      <x v="752"/>
    </i>
    <i>
      <x v="2143"/>
    </i>
    <i>
      <x v="918"/>
    </i>
    <i>
      <x v="402"/>
    </i>
    <i>
      <x v="1125"/>
    </i>
    <i>
      <x v="2140"/>
    </i>
    <i>
      <x v="1352"/>
    </i>
    <i>
      <x v="1769"/>
    </i>
    <i>
      <x v="938"/>
    </i>
    <i>
      <x v="674"/>
    </i>
    <i>
      <x v="484"/>
    </i>
    <i>
      <x v="1474"/>
    </i>
    <i>
      <x v="311"/>
    </i>
    <i>
      <x v="1159"/>
    </i>
    <i>
      <x v="974"/>
    </i>
    <i>
      <x v="407"/>
    </i>
    <i>
      <x v="365"/>
    </i>
    <i>
      <x v="1357"/>
    </i>
    <i>
      <x v="627"/>
    </i>
    <i>
      <x v="350"/>
    </i>
    <i>
      <x v="1951"/>
    </i>
    <i>
      <x v="517"/>
    </i>
    <i>
      <x v="2270"/>
    </i>
    <i>
      <x v="375"/>
    </i>
    <i>
      <x v="2134"/>
    </i>
    <i>
      <x v="289"/>
    </i>
    <i>
      <x v="1670"/>
    </i>
    <i>
      <x v="506"/>
    </i>
    <i>
      <x v="2250"/>
    </i>
    <i>
      <x v="121"/>
    </i>
    <i>
      <x v="1075"/>
    </i>
    <i>
      <x v="783"/>
    </i>
    <i>
      <x v="1339"/>
    </i>
    <i>
      <x v="1747"/>
    </i>
    <i>
      <x v="944"/>
    </i>
    <i>
      <x v="1353"/>
    </i>
    <i>
      <x v="613"/>
    </i>
    <i>
      <x v="75"/>
    </i>
    <i>
      <x v="242"/>
    </i>
    <i>
      <x v="729"/>
    </i>
    <i>
      <x v="2103"/>
    </i>
    <i>
      <x v="414"/>
    </i>
    <i>
      <x v="468"/>
    </i>
    <i>
      <x v="1239"/>
    </i>
    <i>
      <x v="106"/>
    </i>
    <i>
      <x v="1516"/>
    </i>
    <i>
      <x v="554"/>
    </i>
    <i>
      <x v="125"/>
    </i>
    <i>
      <x v="2194"/>
    </i>
    <i>
      <x v="47"/>
    </i>
    <i>
      <x v="1314"/>
    </i>
    <i>
      <x v="228"/>
    </i>
    <i>
      <x v="1543"/>
    </i>
    <i>
      <x v="390"/>
    </i>
    <i>
      <x v="86"/>
    </i>
    <i>
      <x v="2129"/>
    </i>
    <i>
      <x v="1064"/>
    </i>
    <i>
      <x v="426"/>
    </i>
    <i>
      <x v="1865"/>
    </i>
    <i>
      <x v="824"/>
    </i>
    <i>
      <x v="1652"/>
    </i>
    <i>
      <x v="1963"/>
    </i>
    <i>
      <x v="499"/>
    </i>
    <i>
      <x v="2215"/>
    </i>
    <i>
      <x v="2088"/>
    </i>
    <i>
      <x v="1402"/>
    </i>
    <i>
      <x v="79"/>
    </i>
    <i>
      <x v="1476"/>
    </i>
    <i>
      <x v="1751"/>
    </i>
    <i>
      <x v="1449"/>
    </i>
    <i>
      <x v="1660"/>
    </i>
    <i>
      <x v="176"/>
    </i>
    <i>
      <x v="190"/>
    </i>
    <i>
      <x v="1246"/>
    </i>
    <i>
      <x v="109"/>
    </i>
    <i>
      <x v="1396"/>
    </i>
    <i>
      <x v="527"/>
    </i>
    <i>
      <x v="239"/>
    </i>
    <i>
      <x v="999"/>
    </i>
    <i>
      <x v="1482"/>
    </i>
    <i>
      <x v="614"/>
    </i>
    <i>
      <x v="1891"/>
    </i>
    <i>
      <x v="70"/>
    </i>
    <i>
      <x v="1807"/>
    </i>
    <i>
      <x v="1852"/>
    </i>
    <i>
      <x v="268"/>
    </i>
    <i>
      <x v="630"/>
    </i>
    <i>
      <x v="1770"/>
    </i>
    <i>
      <x v="481"/>
    </i>
    <i>
      <x v="73"/>
    </i>
    <i>
      <x v="900"/>
    </i>
    <i>
      <x v="437"/>
    </i>
    <i>
      <x v="879"/>
    </i>
    <i>
      <x v="1430"/>
    </i>
    <i>
      <x v="719"/>
    </i>
    <i>
      <x v="1281"/>
    </i>
    <i>
      <x v="2235"/>
    </i>
    <i>
      <x v="1954"/>
    </i>
    <i>
      <x v="349"/>
    </i>
    <i>
      <x v="248"/>
    </i>
    <i>
      <x v="328"/>
    </i>
    <i>
      <x v="579"/>
    </i>
    <i>
      <x v="207"/>
    </i>
    <i>
      <x v="751"/>
    </i>
    <i>
      <x v="1574"/>
    </i>
    <i>
      <x v="733"/>
    </i>
    <i>
      <x v="546"/>
    </i>
    <i>
      <x v="1152"/>
    </i>
    <i>
      <x v="1371"/>
    </i>
    <i>
      <x v="314"/>
    </i>
    <i>
      <x v="1444"/>
    </i>
    <i>
      <x v="1625"/>
    </i>
    <i>
      <x v="1423"/>
    </i>
    <i>
      <x v="864"/>
    </i>
    <i>
      <x v="909"/>
    </i>
    <i>
      <x v="744"/>
    </i>
    <i>
      <x v="1418"/>
    </i>
    <i>
      <x v="893"/>
    </i>
    <i>
      <x v="1585"/>
    </i>
    <i>
      <x v="1728"/>
    </i>
    <i>
      <x v="1643"/>
    </i>
    <i>
      <x v="855"/>
    </i>
    <i>
      <x v="1059"/>
    </i>
    <i>
      <x v="361"/>
    </i>
    <i>
      <x v="149"/>
    </i>
    <i>
      <x v="1434"/>
    </i>
    <i>
      <x v="2002"/>
    </i>
    <i>
      <x v="2254"/>
    </i>
    <i>
      <x v="620"/>
    </i>
    <i>
      <x v="370"/>
    </i>
    <i>
      <x v="1724"/>
    </i>
    <i>
      <x v="2171"/>
    </i>
    <i>
      <x v="318"/>
    </i>
    <i>
      <x v="1111"/>
    </i>
    <i>
      <x v="644"/>
    </i>
    <i>
      <x v="585"/>
    </i>
    <i>
      <x v="1720"/>
    </i>
    <i>
      <x v="1237"/>
    </i>
    <i>
      <x v="895"/>
    </i>
    <i>
      <x v="1074"/>
    </i>
    <i>
      <x v="1608"/>
    </i>
    <i>
      <x v="436"/>
    </i>
    <i>
      <x v="157"/>
    </i>
    <i>
      <x v="340"/>
    </i>
    <i>
      <x v="571"/>
    </i>
    <i>
      <x v="914"/>
    </i>
    <i>
      <x v="2230"/>
    </i>
    <i>
      <x v="2099"/>
    </i>
    <i>
      <x v="2120"/>
    </i>
    <i>
      <x v="143"/>
    </i>
    <i>
      <x v="175"/>
    </i>
    <i>
      <x v="1076"/>
    </i>
    <i>
      <x v="479"/>
    </i>
    <i>
      <x v="565"/>
    </i>
    <i>
      <x v="1265"/>
    </i>
    <i>
      <x v="885"/>
    </i>
    <i>
      <x v="1895"/>
    </i>
    <i>
      <x v="1241"/>
    </i>
    <i>
      <x v="1836"/>
    </i>
    <i>
      <x v="319"/>
    </i>
    <i>
      <x v="1132"/>
    </i>
    <i>
      <x v="2291"/>
    </i>
    <i>
      <x v="472"/>
    </i>
    <i>
      <x v="649"/>
    </i>
    <i>
      <x v="1405"/>
    </i>
    <i>
      <x v="1729"/>
    </i>
    <i>
      <x v="955"/>
    </i>
    <i>
      <x v="230"/>
    </i>
    <i>
      <x v="628"/>
    </i>
    <i>
      <x v="1473"/>
    </i>
    <i>
      <x v="331"/>
    </i>
    <i>
      <x v="2159"/>
    </i>
    <i>
      <x v="1996"/>
    </i>
    <i>
      <x v="750"/>
    </i>
    <i>
      <x v="1136"/>
    </i>
    <i>
      <x v="1243"/>
    </i>
    <i>
      <x v="872"/>
    </i>
    <i>
      <x v="2158"/>
    </i>
    <i>
      <x v="981"/>
    </i>
    <i>
      <x v="1977"/>
    </i>
    <i>
      <x v="2201"/>
    </i>
    <i>
      <x v="177"/>
    </i>
    <i>
      <x v="1578"/>
    </i>
    <i>
      <x v="1440"/>
    </i>
    <i>
      <x v="695"/>
    </i>
    <i>
      <x v="321"/>
    </i>
    <i>
      <x v="1771"/>
    </i>
    <i>
      <x v="1510"/>
    </i>
    <i>
      <x v="460"/>
    </i>
    <i>
      <x v="1744"/>
    </i>
    <i>
      <x v="1664"/>
    </i>
    <i>
      <x v="1850"/>
    </i>
    <i>
      <x v="1072"/>
    </i>
    <i>
      <x v="326"/>
    </i>
    <i>
      <x v="720"/>
    </i>
    <i>
      <x v="267"/>
    </i>
    <i>
      <x v="397"/>
    </i>
    <i>
      <x v="2226"/>
    </i>
    <i>
      <x v="2125"/>
    </i>
    <i>
      <x v="204"/>
    </i>
    <i>
      <x v="1419"/>
    </i>
    <i>
      <x v="1682"/>
    </i>
    <i>
      <x v="1550"/>
    </i>
    <i>
      <x v="2246"/>
    </i>
    <i>
      <x v="2061"/>
    </i>
    <i>
      <x v="798"/>
    </i>
    <i>
      <x v="1501"/>
    </i>
    <i>
      <x v="1665"/>
    </i>
    <i>
      <x v="1094"/>
    </i>
    <i>
      <x v="530"/>
    </i>
    <i>
      <x v="1130"/>
    </i>
    <i>
      <x v="1184"/>
    </i>
    <i>
      <x v="501"/>
    </i>
    <i>
      <x v="1084"/>
    </i>
    <i>
      <x v="1284"/>
    </i>
    <i>
      <x v="344"/>
    </i>
    <i>
      <x v="333"/>
    </i>
    <i>
      <x v="2200"/>
    </i>
    <i>
      <x v="431"/>
    </i>
    <i>
      <x v="1743"/>
    </i>
    <i>
      <x v="1027"/>
    </i>
    <i>
      <x v="2287"/>
    </i>
    <i>
      <x v="1095"/>
    </i>
    <i>
      <x v="884"/>
    </i>
    <i>
      <x v="1009"/>
    </i>
    <i>
      <x v="191"/>
    </i>
    <i>
      <x v="2165"/>
    </i>
    <i>
      <x v="2156"/>
    </i>
    <i>
      <x v="1087"/>
    </i>
    <i>
      <x v="259"/>
    </i>
    <i>
      <x v="573"/>
    </i>
    <i>
      <x v="1192"/>
    </i>
    <i>
      <x v="660"/>
    </i>
    <i>
      <x v="346"/>
    </i>
    <i>
      <x v="2179"/>
    </i>
    <i>
      <x v="1038"/>
    </i>
    <i>
      <x v="2152"/>
    </i>
    <i>
      <x v="1753"/>
    </i>
    <i>
      <x v="1754"/>
    </i>
    <i>
      <x v="200"/>
    </i>
    <i>
      <x v="2003"/>
    </i>
    <i>
      <x v="482"/>
    </i>
    <i>
      <x v="2121"/>
    </i>
    <i>
      <x v="1062"/>
    </i>
    <i>
      <x v="2116"/>
    </i>
    <i>
      <x v="4"/>
    </i>
    <i>
      <x v="1860"/>
    </i>
    <i>
      <x v="107"/>
    </i>
    <i>
      <x v="1689"/>
    </i>
    <i>
      <x v="1276"/>
    </i>
    <i>
      <x v="1779"/>
    </i>
    <i>
      <x v="171"/>
    </i>
    <i>
      <x v="878"/>
    </i>
    <i>
      <x v="46"/>
    </i>
    <i>
      <x v="1520"/>
    </i>
    <i>
      <x v="1616"/>
    </i>
    <i>
      <x v="1390"/>
    </i>
    <i>
      <x v="1299"/>
    </i>
    <i>
      <x v="1694"/>
    </i>
    <i>
      <x v="2223"/>
    </i>
    <i>
      <x v="2024"/>
    </i>
    <i>
      <x v="293"/>
    </i>
    <i>
      <x v="1170"/>
    </i>
    <i>
      <x v="1412"/>
    </i>
    <i>
      <x v="1511"/>
    </i>
    <i>
      <x v="947"/>
    </i>
    <i>
      <x v="364"/>
    </i>
    <i>
      <x v="1128"/>
    </i>
    <i>
      <x v="1853"/>
    </i>
    <i>
      <x v="1657"/>
    </i>
    <i>
      <x v="1558"/>
    </i>
    <i>
      <x v="1888"/>
    </i>
    <i>
      <x v="2117"/>
    </i>
    <i>
      <x v="1054"/>
    </i>
    <i>
      <x v="1156"/>
    </i>
    <i>
      <x v="1736"/>
    </i>
    <i>
      <x v="1050"/>
    </i>
    <i>
      <x v="597"/>
    </i>
    <i>
      <x v="1817"/>
    </i>
    <i>
      <x v="2011"/>
    </i>
    <i>
      <x v="1461"/>
    </i>
    <i>
      <x v="852"/>
    </i>
    <i>
      <x v="1564"/>
    </i>
    <i>
      <x v="2153"/>
    </i>
    <i>
      <x v="766"/>
    </i>
    <i>
      <x v="320"/>
    </i>
    <i>
      <x v="211"/>
    </i>
    <i>
      <x v="1452"/>
    </i>
    <i>
      <x v="1688"/>
    </i>
    <i>
      <x v="2106"/>
    </i>
    <i>
      <x v="1837"/>
    </i>
    <i>
      <x v="661"/>
    </i>
    <i>
      <x v="1141"/>
    </i>
    <i>
      <x v="2072"/>
    </i>
    <i>
      <x v="2175"/>
    </i>
    <i>
      <x v="1796"/>
    </i>
    <i>
      <x v="1186"/>
    </i>
    <i>
      <x v="67"/>
    </i>
    <i>
      <x v="913"/>
    </i>
    <i>
      <x v="533"/>
    </i>
    <i>
      <x v="215"/>
    </i>
    <i>
      <x v="1676"/>
    </i>
    <i>
      <x v="2104"/>
    </i>
    <i>
      <x v="194"/>
    </i>
    <i>
      <x v="470"/>
    </i>
    <i>
      <x v="1382"/>
    </i>
    <i>
      <x v="1177"/>
    </i>
    <i>
      <x v="1363"/>
    </i>
    <i>
      <x v="1758"/>
    </i>
    <i>
      <x v="604"/>
    </i>
    <i>
      <x v="622"/>
    </i>
    <i>
      <x v="595"/>
    </i>
    <i>
      <x v="795"/>
    </i>
    <i>
      <x v="1196"/>
    </i>
    <i>
      <x v="491"/>
    </i>
    <i>
      <x v="1109"/>
    </i>
    <i>
      <x v="1465"/>
    </i>
    <i>
      <x v="1493"/>
    </i>
    <i>
      <x v="382"/>
    </i>
    <i>
      <x v="1844"/>
    </i>
    <i>
      <x v="265"/>
    </i>
    <i>
      <x v="865"/>
    </i>
    <i>
      <x v="544"/>
    </i>
    <i>
      <x v="237"/>
    </i>
    <i>
      <x v="2089"/>
    </i>
    <i>
      <x v="1941"/>
    </i>
    <i>
      <x v="792"/>
    </i>
    <i>
      <x v="1764"/>
    </i>
    <i>
      <x v="1148"/>
    </i>
    <i>
      <x v="251"/>
    </i>
    <i>
      <x v="1494"/>
    </i>
    <i>
      <x v="997"/>
    </i>
    <i>
      <x v="1297"/>
    </i>
    <i>
      <x v="1000"/>
    </i>
    <i>
      <x v="774"/>
    </i>
    <i>
      <x v="322"/>
    </i>
    <i>
      <x v="739"/>
    </i>
    <i>
      <x v="1037"/>
    </i>
    <i>
      <x v="1576"/>
    </i>
    <i>
      <x v="1323"/>
    </i>
    <i>
      <x v="1337"/>
    </i>
    <i>
      <x v="847"/>
    </i>
    <i>
      <x v="332"/>
    </i>
    <i>
      <x v="841"/>
    </i>
    <i>
      <x v="180"/>
    </i>
    <i>
      <x v="295"/>
    </i>
    <i>
      <x v="926"/>
    </i>
    <i>
      <x v="818"/>
    </i>
    <i>
      <x v="1085"/>
    </i>
    <i>
      <x v="2218"/>
    </i>
    <i>
      <x v="1945"/>
    </i>
    <i>
      <x v="1300"/>
    </i>
    <i>
      <x v="2189"/>
    </i>
    <i>
      <x v="1986"/>
    </i>
    <i>
      <x v="2205"/>
    </i>
    <i>
      <x v="1839"/>
    </i>
    <i>
      <x v="1746"/>
    </i>
    <i>
      <x v="1160"/>
    </i>
    <i>
      <x v="145"/>
    </i>
    <i>
      <x v="1036"/>
    </i>
    <i>
      <x v="76"/>
    </i>
    <i>
      <x v="700"/>
    </i>
    <i>
      <x v="2023"/>
    </i>
    <i>
      <x v="1106"/>
    </i>
    <i>
      <x v="2005"/>
    </i>
    <i>
      <x v="1466"/>
    </i>
    <i>
      <x v="1311"/>
    </i>
    <i>
      <x v="887"/>
    </i>
    <i>
      <x v="2039"/>
    </i>
    <i>
      <x v="1610"/>
    </i>
    <i>
      <x v="58"/>
    </i>
    <i>
      <x v="899"/>
    </i>
    <i>
      <x v="490"/>
    </i>
    <i>
      <x v="1919"/>
    </i>
    <i>
      <x v="1403"/>
    </i>
    <i>
      <x v="275"/>
    </i>
    <i>
      <x v="1681"/>
    </i>
    <i>
      <x v="1383"/>
    </i>
    <i>
      <x v="881"/>
    </i>
    <i>
      <x v="1628"/>
    </i>
    <i>
      <x v="736"/>
    </i>
    <i>
      <x v="950"/>
    </i>
    <i>
      <x v="1614"/>
    </i>
    <i>
      <x v="2251"/>
    </i>
    <i>
      <x v="1231"/>
    </i>
    <i>
      <x v="13"/>
    </i>
    <i>
      <x v="245"/>
    </i>
    <i>
      <x v="756"/>
    </i>
    <i>
      <x v="1155"/>
    </i>
    <i>
      <x v="219"/>
    </i>
    <i>
      <x v="801"/>
    </i>
    <i>
      <x v="1921"/>
    </i>
    <i>
      <x v="513"/>
    </i>
    <i>
      <x v="11"/>
    </i>
    <i>
      <x v="857"/>
    </i>
    <i>
      <x v="212"/>
    </i>
    <i>
      <x v="1153"/>
    </i>
    <i>
      <x v="1612"/>
    </i>
    <i>
      <x v="1110"/>
    </i>
    <i>
      <x v="871"/>
    </i>
    <i>
      <x v="988"/>
    </i>
    <i>
      <x v="1848"/>
    </i>
    <i>
      <x v="150"/>
    </i>
    <i>
      <x v="1527"/>
    </i>
    <i>
      <x v="1375"/>
    </i>
    <i>
      <x v="1635"/>
    </i>
    <i>
      <x v="2263"/>
    </i>
    <i>
      <x v="1319"/>
    </i>
    <i>
      <x v="2028"/>
    </i>
    <i>
      <x v="877"/>
    </i>
    <i>
      <x v="1275"/>
    </i>
    <i>
      <x v="726"/>
    </i>
    <i>
      <x v="411"/>
    </i>
    <i>
      <x v="1376"/>
    </i>
    <i>
      <x v="1261"/>
    </i>
    <i>
      <x v="1847"/>
    </i>
    <i>
      <x v="984"/>
    </i>
    <i>
      <x v="1280"/>
    </i>
    <i>
      <x v="1236"/>
    </i>
    <i>
      <x v="1672"/>
    </i>
    <i>
      <x v="1235"/>
    </i>
    <i>
      <x v="2240"/>
    </i>
    <i>
      <x v="1692"/>
    </i>
    <i>
      <x v="114"/>
    </i>
    <i>
      <x v="1878"/>
    </i>
    <i>
      <x v="102"/>
    </i>
    <i>
      <x v="2013"/>
    </i>
    <i>
      <x v="1561"/>
    </i>
    <i>
      <x v="1229"/>
    </i>
    <i>
      <x v="1701"/>
    </i>
    <i>
      <x v="2219"/>
    </i>
    <i>
      <x v="657"/>
    </i>
    <i>
      <x v="1220"/>
    </i>
    <i>
      <x v="764"/>
    </i>
    <i>
      <x v="912"/>
    </i>
    <i>
      <x v="205"/>
    </i>
    <i>
      <x v="1607"/>
    </i>
    <i>
      <x v="1903"/>
    </i>
    <i>
      <x v="1581"/>
    </i>
    <i>
      <x v="1828"/>
    </i>
    <i>
      <x v="201"/>
    </i>
    <i>
      <x v="1014"/>
    </i>
    <i>
      <x v="89"/>
    </i>
    <i>
      <x v="761"/>
    </i>
    <i>
      <x v="805"/>
    </i>
    <i>
      <x v="1104"/>
    </i>
    <i>
      <x v="1541"/>
    </i>
    <i>
      <x v="1446"/>
    </i>
    <i>
      <x v="1549"/>
    </i>
    <i>
      <x v="1535"/>
    </i>
    <i>
      <x v="698"/>
    </i>
    <i>
      <x v="2216"/>
    </i>
    <i>
      <x v="1929"/>
    </i>
    <i>
      <x v="2164"/>
    </i>
    <i>
      <x v="2266"/>
    </i>
    <i>
      <x v="327"/>
    </i>
    <i>
      <x v="2160"/>
    </i>
    <i>
      <x v="840"/>
    </i>
    <i>
      <x v="299"/>
    </i>
    <i>
      <x v="2239"/>
    </i>
    <i>
      <x v="1137"/>
    </i>
    <i>
      <x v="492"/>
    </i>
    <i>
      <x v="707"/>
    </i>
    <i>
      <x v="1756"/>
    </i>
    <i>
      <x v="119"/>
    </i>
    <i>
      <x v="1047"/>
    </i>
    <i>
      <x v="813"/>
    </i>
    <i>
      <x v="1318"/>
    </i>
    <i>
      <x v="1195"/>
    </i>
    <i>
      <x v="1484"/>
    </i>
    <i>
      <x v="1499"/>
    </i>
    <i>
      <x v="269"/>
    </i>
    <i>
      <x v="1083"/>
    </i>
    <i>
      <x v="920"/>
    </i>
    <i>
      <x v="1780"/>
    </i>
    <i>
      <x v="74"/>
    </i>
    <i>
      <x v="689"/>
    </i>
    <i>
      <x v="2132"/>
    </i>
    <i>
      <x v="1992"/>
    </i>
    <i>
      <x v="2128"/>
    </i>
    <i>
      <x v="1603"/>
    </i>
    <i>
      <x v="2100"/>
    </i>
    <i>
      <x v="1901"/>
    </i>
    <i>
      <x v="1274"/>
    </i>
    <i>
      <x v="1463"/>
    </i>
    <i>
      <x v="156"/>
    </i>
    <i>
      <x v="1422"/>
    </i>
    <i>
      <x v="1505"/>
    </i>
    <i>
      <x v="452"/>
    </i>
    <i>
      <x v="1389"/>
    </i>
    <i>
      <x v="967"/>
    </i>
    <i>
      <x v="1257"/>
    </i>
    <i>
      <x v="2277"/>
    </i>
    <i>
      <x v="2172"/>
    </i>
    <i>
      <x v="210"/>
    </i>
    <i>
      <x v="160"/>
    </i>
    <i>
      <x v="1606"/>
    </i>
    <i>
      <x v="738"/>
    </i>
    <i>
      <x v="1818"/>
    </i>
    <i>
      <x v="1673"/>
    </i>
    <i>
      <x v="1949"/>
    </i>
    <i>
      <x v="1242"/>
    </i>
    <i>
      <x v="742"/>
    </i>
    <i>
      <x v="386"/>
    </i>
    <i>
      <x v="549"/>
    </i>
    <i>
      <x v="754"/>
    </i>
    <i>
      <x v="2141"/>
    </i>
    <i>
      <x v="886"/>
    </i>
    <i>
      <x v="396"/>
    </i>
    <i>
      <x v="1495"/>
    </i>
    <i>
      <x v="93"/>
    </i>
    <i>
      <x v="1988"/>
    </i>
    <i>
      <x v="450"/>
    </i>
    <i>
      <x v="1826"/>
    </i>
    <i>
      <x v="1029"/>
    </i>
    <i>
      <x v="256"/>
    </i>
    <i>
      <x v="2186"/>
    </i>
    <i>
      <x v="82"/>
    </i>
    <i>
      <x v="1101"/>
    </i>
    <i>
      <x v="124"/>
    </i>
    <i>
      <x v="1007"/>
    </i>
    <i>
      <x v="462"/>
    </i>
    <i>
      <x v="555"/>
    </i>
    <i>
      <x v="1214"/>
    </i>
    <i>
      <x v="168"/>
    </i>
    <i>
      <x v="1533"/>
    </i>
    <i>
      <x v="2041"/>
    </i>
    <i>
      <x v="699"/>
    </i>
    <i>
      <x v="803"/>
    </i>
    <i>
      <x v="474"/>
    </i>
    <i>
      <x v="990"/>
    </i>
    <i>
      <x v="2112"/>
    </i>
    <i>
      <x v="1654"/>
    </i>
    <i>
      <x v="1445"/>
    </i>
    <i>
      <x v="1032"/>
    </i>
    <i>
      <x v="768"/>
    </i>
    <i>
      <x v="730"/>
    </i>
    <i>
      <x v="2188"/>
    </i>
    <i>
      <x v="238"/>
    </i>
    <i>
      <x v="576"/>
    </i>
    <i>
      <x v="2047"/>
    </i>
    <i>
      <x v="558"/>
    </i>
    <i>
      <x v="1939"/>
    </i>
    <i>
      <x v="1154"/>
    </i>
    <i>
      <x v="1898"/>
    </i>
    <i>
      <x v="2059"/>
    </i>
    <i>
      <x v="846"/>
    </i>
    <i>
      <x v="1222"/>
    </i>
    <i>
      <x v="551"/>
    </i>
    <i>
      <x v="508"/>
    </i>
    <i>
      <x v="683"/>
    </i>
    <i>
      <x v="1641"/>
    </i>
    <i>
      <x v="839"/>
    </i>
    <i>
      <x v="1722"/>
    </i>
    <i>
      <x v="84"/>
    </i>
    <i>
      <x v="1303"/>
    </i>
    <i>
      <x v="1504"/>
    </i>
    <i>
      <x v="329"/>
    </i>
    <i>
      <x v="2255"/>
    </i>
    <i>
      <x v="819"/>
    </i>
    <i>
      <x v="446"/>
    </i>
    <i>
      <x v="81"/>
    </i>
    <i>
      <x v="1970"/>
    </i>
    <i>
      <x v="925"/>
    </i>
    <i>
      <x v="1732"/>
    </i>
    <i>
      <x v="1906"/>
    </i>
    <i>
      <x v="1331"/>
    </i>
    <i>
      <x v="334"/>
    </i>
    <i>
      <x v="313"/>
    </i>
    <i>
      <x v="78"/>
    </i>
    <i>
      <x v="1619"/>
    </i>
    <i>
      <x v="1341"/>
    </i>
    <i>
      <x v="1952"/>
    </i>
    <i>
      <x v="96"/>
    </i>
    <i>
      <x v="1539"/>
    </i>
    <i>
      <x v="509"/>
    </i>
    <i>
      <x v="800"/>
    </i>
    <i>
      <x v="409"/>
    </i>
    <i>
      <x v="301"/>
    </i>
    <i>
      <x v="1201"/>
    </i>
    <i>
      <x v="6"/>
    </i>
    <i>
      <x v="862"/>
    </i>
    <i>
      <x v="581"/>
    </i>
    <i>
      <x v="1278"/>
    </i>
    <i>
      <x v="710"/>
    </i>
    <i>
      <x v="1147"/>
    </i>
    <i>
      <x v="1556"/>
    </i>
    <i>
      <x v="932"/>
    </i>
    <i>
      <x v="1503"/>
    </i>
    <i>
      <x v="1633"/>
    </i>
    <i>
      <x v="1698"/>
    </i>
    <i>
      <x v="1191"/>
    </i>
    <i>
      <x v="1475"/>
    </i>
    <i>
      <x v="1086"/>
    </i>
    <i>
      <x v="2048"/>
    </i>
    <i>
      <x v="1336"/>
    </i>
    <i>
      <x v="1332"/>
    </i>
    <i>
      <x v="1931"/>
    </i>
    <i>
      <x v="998"/>
    </i>
    <i>
      <x v="144"/>
    </i>
    <i>
      <x v="693"/>
    </i>
    <i>
      <x v="2144"/>
    </i>
    <i>
      <x v="1726"/>
    </i>
    <i>
      <x v="608"/>
    </i>
    <i>
      <x v="1406"/>
    </i>
    <i>
      <x v="466"/>
    </i>
    <i>
      <x v="2009"/>
    </i>
    <i>
      <x v="715"/>
    </i>
    <i>
      <x v="10"/>
    </i>
    <i>
      <x v="1819"/>
    </i>
    <i>
      <x v="39"/>
    </i>
    <i>
      <x v="1415"/>
    </i>
    <i>
      <x v="1778"/>
    </i>
    <i>
      <x v="826"/>
    </i>
    <i>
      <x v="616"/>
    </i>
    <i>
      <x v="1480"/>
    </i>
    <i>
      <x v="115"/>
    </i>
    <i>
      <x v="1938"/>
    </i>
    <i>
      <x v="2211"/>
    </i>
    <i>
      <x v="381"/>
    </i>
    <i>
      <x v="692"/>
    </i>
    <i>
      <x v="1843"/>
    </i>
    <i>
      <x v="1846"/>
    </i>
    <i>
      <x v="2090"/>
    </i>
    <i>
      <x v="942"/>
    </i>
    <i>
      <x v="2286"/>
    </i>
    <i>
      <x v="1656"/>
    </i>
    <i>
      <x v="158"/>
    </i>
    <i>
      <x v="2249"/>
    </i>
    <i>
      <x v="1595"/>
    </i>
    <i>
      <x v="1953"/>
    </i>
    <i>
      <x v="592"/>
    </i>
    <i>
      <x v="1373"/>
    </i>
    <i>
      <x v="1081"/>
    </i>
    <i>
      <x v="339"/>
    </i>
    <i>
      <x v="1989"/>
    </i>
    <i>
      <x v="610"/>
    </i>
    <i>
      <x v="1975"/>
    </i>
    <i>
      <x v="330"/>
    </i>
    <i>
      <x v="1991"/>
    </i>
    <i>
      <x v="1639"/>
    </i>
    <i>
      <x v="1143"/>
    </i>
    <i>
      <x v="1765"/>
    </i>
    <i>
      <x v="229"/>
    </i>
    <i>
      <x v="1211"/>
    </i>
    <i>
      <x v="1926"/>
    </i>
    <i>
      <x v="821"/>
    </i>
    <i>
      <x v="184"/>
    </i>
    <i>
      <x v="1479"/>
    </i>
    <i>
      <x v="433"/>
    </i>
    <i>
      <x v="287"/>
    </i>
    <i>
      <x v="1051"/>
    </i>
    <i>
      <x v="1065"/>
    </i>
    <i>
      <x v="2155"/>
    </i>
    <i>
      <x v="1834"/>
    </i>
    <i>
      <x v="1869"/>
    </i>
    <i>
      <x v="1163"/>
    </i>
    <i>
      <x v="1113"/>
    </i>
    <i>
      <x v="1367"/>
    </i>
    <i>
      <x v="1347"/>
    </i>
    <i>
      <x v="578"/>
    </i>
    <i>
      <x v="1674"/>
    </i>
    <i>
      <x v="285"/>
    </i>
    <i>
      <x v="2154"/>
    </i>
    <i>
      <x v="820"/>
    </i>
    <i>
      <x v="306"/>
    </i>
    <i>
      <x v="582"/>
    </i>
    <i>
      <x v="753"/>
    </i>
    <i>
      <x v="922"/>
    </i>
    <i>
      <x v="101"/>
    </i>
    <i>
      <x v="132"/>
    </i>
    <i>
      <x v="1097"/>
    </i>
    <i>
      <x v="495"/>
    </i>
    <i>
      <x v="457"/>
    </i>
    <i>
      <x v="1041"/>
    </i>
    <i>
      <x v="2210"/>
    </i>
    <i>
      <x v="476"/>
    </i>
    <i>
      <x v="1762"/>
    </i>
    <i>
      <x v="246"/>
    </i>
    <i>
      <x v="1442"/>
    </i>
    <i>
      <x v="1806"/>
    </i>
    <i>
      <x v="1181"/>
    </i>
    <i>
      <x v="369"/>
    </i>
    <i>
      <x v="760"/>
    </i>
    <i>
      <x v="1317"/>
    </i>
    <i>
      <x v="1787"/>
    </i>
    <i>
      <x v="531"/>
    </i>
    <i>
      <x v="867"/>
    </i>
    <i>
      <x v="1786"/>
    </i>
    <i>
      <x v="817"/>
    </i>
    <i>
      <x v="605"/>
    </i>
    <i>
      <x v="675"/>
    </i>
    <i>
      <x v="723"/>
    </i>
    <i>
      <x v="521"/>
    </i>
    <i>
      <x v="1187"/>
    </i>
    <i>
      <x v="60"/>
    </i>
    <i>
      <x v="2070"/>
    </i>
    <i>
      <x v="2191"/>
    </i>
    <i>
      <x v="1773"/>
    </i>
    <i>
      <x v="2092"/>
    </i>
    <i>
      <x v="860"/>
    </i>
    <i>
      <x v="317"/>
    </i>
    <i>
      <x v="1223"/>
    </i>
    <i>
      <x v="453"/>
    </i>
    <i>
      <x v="603"/>
    </i>
    <i>
      <x v="2060"/>
    </i>
    <i>
      <x v="1829"/>
    </i>
    <i>
      <x v="1570"/>
    </i>
    <i>
      <x v="1530"/>
    </i>
    <i>
      <x v="1425"/>
    </i>
    <i>
      <x v="1312"/>
    </i>
    <i>
      <x v="216"/>
    </i>
    <i>
      <x v="1908"/>
    </i>
    <i>
      <x v="1046"/>
    </i>
    <i>
      <x v="788"/>
    </i>
    <i>
      <x v="1577"/>
    </i>
    <i>
      <x v="1801"/>
    </i>
    <i>
      <x v="969"/>
    </i>
    <i>
      <x v="434"/>
    </i>
    <i>
      <x v="40"/>
    </i>
    <i>
      <x v="2278"/>
    </i>
    <i>
      <x v="1703"/>
    </i>
    <i>
      <x v="1497"/>
    </i>
    <i>
      <x v="650"/>
    </i>
    <i>
      <x v="1697"/>
    </i>
    <i>
      <x v="2151"/>
    </i>
    <i>
      <x v="154"/>
    </i>
    <i>
      <x v="929"/>
    </i>
    <i>
      <x v="1429"/>
    </i>
    <i>
      <x v="193"/>
    </i>
    <i>
      <x v="894"/>
    </i>
    <i>
      <x v="1598"/>
    </i>
    <i>
      <x v="335"/>
    </i>
    <i>
      <x v="791"/>
    </i>
    <i>
      <x v="1832"/>
    </i>
    <i>
      <x v="2142"/>
    </i>
    <i>
      <x v="1933"/>
    </i>
    <i>
      <x v="202"/>
    </i>
    <i>
      <x v="127"/>
    </i>
    <i>
      <x v="1296"/>
    </i>
    <i>
      <x v="1260"/>
    </i>
    <i>
      <x v="854"/>
    </i>
    <i>
      <x v="1545"/>
    </i>
    <i>
      <x v="1990"/>
    </i>
    <i>
      <x v="1871"/>
    </i>
    <i>
      <x v="1397"/>
    </i>
    <i>
      <x v="882"/>
    </i>
    <i>
      <x v="27"/>
    </i>
    <i>
      <x v="195"/>
    </i>
    <i>
      <x v="1645"/>
    </i>
    <i>
      <x v="1872"/>
    </i>
    <i>
      <x v="2252"/>
    </i>
    <i>
      <x v="126"/>
    </i>
    <i>
      <x v="425"/>
    </i>
    <i>
      <x v="1905"/>
    </i>
    <i>
      <x v="1204"/>
    </i>
    <i>
      <x v="183"/>
    </i>
    <i>
      <x v="1609"/>
    </i>
    <i>
      <x v="1962"/>
    </i>
    <i>
      <x v="1816"/>
    </i>
    <i>
      <x v="2283"/>
    </i>
    <i>
      <x v="118"/>
    </i>
    <i>
      <x v="1622"/>
    </i>
    <i>
      <x v="906"/>
    </i>
    <i>
      <x v="387"/>
    </i>
    <i>
      <x v="583"/>
    </i>
    <i>
      <x v="772"/>
    </i>
    <i>
      <x v="2017"/>
    </i>
    <i>
      <x v="1334"/>
    </i>
    <i>
      <x v="1537"/>
    </i>
    <i>
      <x v="647"/>
    </i>
    <i>
      <x v="1621"/>
    </i>
    <i>
      <x v="1845"/>
    </i>
    <i>
      <x v="35"/>
    </i>
    <i>
      <x v="1805"/>
    </i>
    <i>
      <x v="1254"/>
    </i>
    <i>
      <x v="341"/>
    </i>
    <i>
      <x v="2199"/>
    </i>
    <i>
      <x v="2080"/>
    </i>
    <i>
      <x v="1522"/>
    </i>
    <i>
      <x v="1199"/>
    </i>
    <i>
      <x v="2000"/>
    </i>
    <i>
      <x v="1772"/>
    </i>
    <i>
      <x v="666"/>
    </i>
    <i>
      <x v="475"/>
    </i>
    <i>
      <x v="2272"/>
    </i>
    <i>
      <x v="1783"/>
    </i>
    <i>
      <x v="1167"/>
    </i>
    <i>
      <x v="1459"/>
    </i>
    <i>
      <x v="943"/>
    </i>
    <i>
      <x v="385"/>
    </i>
    <i>
      <x v="961"/>
    </i>
    <i>
      <x v="557"/>
    </i>
    <i>
      <x v="2202"/>
    </i>
    <i>
      <x v="553"/>
    </i>
    <i>
      <x v="1496"/>
    </i>
    <i>
      <x v="986"/>
    </i>
    <i>
      <x v="198"/>
    </i>
    <i>
      <x v="2136"/>
    </i>
    <i>
      <x v="904"/>
    </i>
    <i>
      <x v="449"/>
    </i>
    <i>
      <x v="713"/>
    </i>
    <i>
      <x v="876"/>
    </i>
    <i>
      <x v="223"/>
    </i>
    <i>
      <x v="919"/>
    </i>
    <i>
      <x v="1270"/>
    </i>
    <i>
      <x v="1338"/>
    </i>
    <i>
      <x v="1861"/>
    </i>
    <i>
      <x v="1885"/>
    </i>
    <i>
      <x v="206"/>
    </i>
    <i>
      <x v="963"/>
    </i>
    <i>
      <x v="358"/>
    </i>
    <i>
      <x v="832"/>
    </i>
    <i>
      <x v="2038"/>
    </i>
    <i>
      <x v="34"/>
    </i>
    <i>
      <x v="1351"/>
    </i>
    <i>
      <x v="1414"/>
    </i>
    <i>
      <x v="1957"/>
    </i>
    <i>
      <x v="2130"/>
    </i>
    <i>
      <x v="69"/>
    </i>
    <i>
      <x v="1927"/>
    </i>
    <i>
      <x v="399"/>
    </i>
    <i>
      <x v="1840"/>
    </i>
    <i>
      <x v="312"/>
    </i>
    <i>
      <x v="1362"/>
    </i>
    <i>
      <x v="2071"/>
    </i>
    <i>
      <x v="1849"/>
    </i>
    <i>
      <x v="1108"/>
    </i>
    <i>
      <x v="528"/>
    </i>
    <i>
      <x v="915"/>
    </i>
    <i>
      <x v="624"/>
    </i>
    <i>
      <x v="1677"/>
    </i>
    <i>
      <x v="2273"/>
    </i>
    <i>
      <x v="2019"/>
    </i>
    <i>
      <x v="1528"/>
    </i>
    <i>
      <x v="1360"/>
    </i>
    <i>
      <x v="804"/>
    </i>
    <i>
      <x v="816"/>
    </i>
    <i>
      <x v="1313"/>
    </i>
    <i>
      <x v="155"/>
    </i>
    <i>
      <x v="831"/>
    </i>
    <i>
      <x v="469"/>
    </i>
    <i>
      <x v="2036"/>
    </i>
    <i>
      <x v="379"/>
    </i>
    <i>
      <x v="1320"/>
    </i>
    <i>
      <x v="2161"/>
    </i>
    <i>
      <x v="49"/>
    </i>
    <i>
      <x v="309"/>
    </i>
    <i>
      <x v="935"/>
    </i>
    <i>
      <x v="873"/>
    </i>
    <i>
      <x v="445"/>
    </i>
    <i>
      <x v="562"/>
    </i>
    <i>
      <x v="2146"/>
    </i>
    <i>
      <x v="1884"/>
    </i>
    <i>
      <x v="523"/>
    </i>
    <i>
      <x v="1785"/>
    </i>
    <i>
      <x v="880"/>
    </i>
    <i>
      <x v="1964"/>
    </i>
    <i>
      <x v="1902"/>
    </i>
    <i>
      <x v="600"/>
    </i>
    <i>
      <x v="315"/>
    </i>
    <i>
      <x v="564"/>
    </i>
    <i>
      <x v="638"/>
    </i>
    <i>
      <x v="1427"/>
    </i>
    <i>
      <x v="716"/>
    </i>
    <i>
      <x v="1267"/>
    </i>
    <i>
      <x v="1794"/>
    </i>
    <i>
      <x v="54"/>
    </i>
    <i>
      <x v="1468"/>
    </i>
    <i>
      <x v="2147"/>
    </i>
    <i>
      <x v="685"/>
    </i>
    <i>
      <x v="384"/>
    </i>
    <i>
      <x v="696"/>
    </i>
    <i>
      <x v="1934"/>
    </i>
    <i>
      <x v="1858"/>
    </i>
    <i>
      <x v="843"/>
    </i>
    <i>
      <x v="1982"/>
    </i>
    <i>
      <x v="1218"/>
    </i>
    <i>
      <x v="619"/>
    </i>
    <i>
      <x v="418"/>
    </i>
    <i>
      <x v="1248"/>
    </i>
    <i>
      <x v="1696"/>
    </i>
    <i>
      <x v="916"/>
    </i>
    <i>
      <x v="991"/>
    </i>
    <i>
      <x v="438"/>
    </i>
    <i>
      <x v="1205"/>
    </i>
    <i>
      <x v="2145"/>
    </i>
    <i>
      <x v="606"/>
    </i>
    <i>
      <x v="945"/>
    </i>
    <i>
      <x v="383"/>
    </i>
    <i>
      <x v="1233"/>
    </i>
    <i>
      <x v="1491"/>
    </i>
    <i>
      <x v="951"/>
    </i>
    <i>
      <x v="708"/>
    </i>
    <i>
      <x v="2124"/>
    </i>
    <i>
      <x v="1517"/>
    </i>
    <i>
      <x v="797"/>
    </i>
    <i>
      <x v="170"/>
    </i>
    <i>
      <x v="77"/>
    </i>
    <i>
      <x v="435"/>
    </i>
    <i>
      <x v="441"/>
    </i>
    <i>
      <x v="890"/>
    </i>
    <i>
      <x v="1365"/>
    </i>
    <i>
      <x v="975"/>
    </i>
    <i>
      <x v="681"/>
    </i>
    <i>
      <x v="2203"/>
    </i>
    <i>
      <x v="1604"/>
    </i>
    <i>
      <x v="607"/>
    </i>
    <i>
      <x v="1225"/>
    </i>
    <i>
      <x v="2209"/>
    </i>
    <i>
      <x v="1063"/>
    </i>
    <i>
      <x v="304"/>
    </i>
    <i>
      <x v="188"/>
    </i>
    <i>
      <x v="550"/>
    </i>
    <i>
      <x v="2244"/>
    </i>
    <i>
      <x v="589"/>
    </i>
    <i>
      <x v="559"/>
    </i>
    <i>
      <x v="1900"/>
    </i>
    <i>
      <x v="112"/>
    </i>
    <i>
      <x v="1690"/>
    </i>
    <i>
      <x v="1255"/>
    </i>
    <i>
      <x v="1955"/>
    </i>
    <i>
      <x v="1292"/>
    </i>
    <i>
      <x v="995"/>
    </i>
    <i>
      <x v="262"/>
    </i>
    <i>
      <x v="758"/>
    </i>
    <i>
      <x v="226"/>
    </i>
    <i>
      <x v="261"/>
    </i>
    <i>
      <x v="454"/>
    </i>
    <i>
      <x v="378"/>
    </i>
    <i>
      <x v="1309"/>
    </i>
    <i>
      <x v="1056"/>
    </i>
    <i>
      <x v="636"/>
    </i>
    <i>
      <x v="403"/>
    </i>
    <i>
      <x v="368"/>
    </i>
    <i>
      <x v="679"/>
    </i>
    <i>
      <x v="1866"/>
    </i>
    <i>
      <x v="1455"/>
    </i>
    <i>
      <x v="1013"/>
    </i>
    <i>
      <x v="1813"/>
    </i>
    <i>
      <x v="971"/>
    </i>
    <i>
      <x v="1965"/>
    </i>
    <i>
      <x v="1915"/>
    </i>
    <i>
      <x v="735"/>
    </i>
    <i>
      <x v="940"/>
    </i>
    <i>
      <x v="464"/>
    </i>
    <i>
      <x v="1655"/>
    </i>
    <i>
      <x v="153"/>
    </i>
    <i>
      <x v="633"/>
    </i>
    <i>
      <x v="44"/>
    </i>
    <i>
      <x v="2083"/>
    </i>
    <i>
      <x v="1529"/>
    </i>
    <i>
      <x v="139"/>
    </i>
    <i>
      <x v="22"/>
    </i>
    <i>
      <x v="298"/>
    </i>
    <i>
      <x v="1437"/>
    </i>
    <i>
      <x v="732"/>
    </i>
    <i>
      <x v="1896"/>
    </i>
    <i>
      <x v="1395"/>
    </i>
    <i>
      <x v="810"/>
    </i>
    <i>
      <x v="570"/>
    </i>
    <i>
      <x v="1139"/>
    </i>
    <i>
      <x v="254"/>
    </i>
    <i>
      <x v="1289"/>
    </i>
    <i>
      <x v="617"/>
    </i>
    <i>
      <x v="782"/>
    </i>
    <i>
      <x v="43"/>
    </i>
    <i>
      <x v="892"/>
    </i>
    <i>
      <x v="563"/>
    </i>
    <i>
      <x v="1909"/>
    </i>
    <i>
      <x v="851"/>
    </i>
    <i>
      <x v="2040"/>
    </i>
    <i>
      <x v="1526"/>
    </i>
    <i>
      <x v="1854"/>
    </i>
    <i>
      <x v="1098"/>
    </i>
    <i>
      <x v="1733"/>
    </i>
    <i>
      <x v="503"/>
    </i>
    <i>
      <x v="959"/>
    </i>
    <i>
      <x v="307"/>
    </i>
    <i>
      <x v="1767"/>
    </i>
    <i>
      <x v="2035"/>
    </i>
    <i>
      <x v="2214"/>
    </i>
    <i>
      <x v="87"/>
    </i>
    <i>
      <x v="793"/>
    </i>
    <i>
      <x v="135"/>
    </i>
    <i>
      <x v="2162"/>
    </i>
    <i>
      <x v="2261"/>
    </i>
    <i>
      <x v="88"/>
    </i>
    <i>
      <x v="609"/>
    </i>
    <i>
      <x v="300"/>
    </i>
    <i>
      <x v="1602"/>
    </i>
    <i>
      <x v="2025"/>
    </i>
    <i>
      <x v="1426"/>
    </i>
    <i>
      <x v="936"/>
    </i>
    <i>
      <x v="5"/>
    </i>
    <i>
      <x v="642"/>
    </i>
    <i>
      <x v="827"/>
    </i>
    <i>
      <x v="2220"/>
    </i>
    <i>
      <x v="1580"/>
    </i>
    <i>
      <x v="377"/>
    </i>
    <i>
      <x v="2093"/>
    </i>
    <i>
      <x v="181"/>
    </i>
    <i>
      <x v="1509"/>
    </i>
    <i>
      <x v="1798"/>
    </i>
    <i>
      <x v="2228"/>
    </i>
    <i>
      <x v="1140"/>
    </i>
    <i>
      <x v="131"/>
    </i>
    <i>
      <x v="1525"/>
    </i>
    <i>
      <x v="323"/>
    </i>
    <i>
      <x v="2282"/>
    </i>
    <i>
      <x v="1307"/>
    </i>
    <i>
      <x v="1172"/>
    </i>
    <i>
      <x v="367"/>
    </i>
    <i>
      <x v="2177"/>
    </i>
    <i>
      <x v="1514"/>
    </i>
    <i>
      <x v="2267"/>
    </i>
    <i>
      <x v="489"/>
    </i>
    <i>
      <x v="941"/>
    </i>
    <i>
      <x v="1057"/>
    </i>
    <i>
      <x v="2217"/>
    </i>
    <i>
      <x v="883"/>
    </i>
    <i>
      <x v="1093"/>
    </i>
    <i>
      <x v="1935"/>
    </i>
    <i>
      <x v="1627"/>
    </i>
    <i>
      <x v="1478"/>
    </i>
    <i>
      <x v="1469"/>
    </i>
    <i>
      <x v="62"/>
    </i>
    <i>
      <x v="778"/>
    </i>
    <i>
      <x v="241"/>
    </i>
    <i>
      <x v="388"/>
    </i>
    <i>
      <x v="376"/>
    </i>
    <i>
      <x v="1355"/>
    </i>
    <i>
      <x v="686"/>
    </i>
    <i>
      <x v="1593"/>
    </i>
    <i>
      <x v="31"/>
    </i>
    <i>
      <x v="169"/>
    </i>
    <i>
      <x v="493"/>
    </i>
    <i>
      <x v="1944"/>
    </i>
    <i>
      <x v="21"/>
    </i>
    <i>
      <x v="652"/>
    </i>
    <i>
      <x v="1325"/>
    </i>
    <i>
      <x v="471"/>
    </i>
    <i>
      <x v="568"/>
    </i>
    <i>
      <x v="815"/>
    </i>
    <i>
      <x v="1710"/>
    </i>
    <i>
      <x v="621"/>
    </i>
    <i>
      <x v="1012"/>
    </i>
    <i>
      <x v="1200"/>
    </i>
    <i>
      <x v="1719"/>
    </i>
    <i>
      <x v="776"/>
    </i>
    <i>
      <x v="1021"/>
    </i>
    <i>
      <x v="1420"/>
    </i>
    <i>
      <x v="691"/>
    </i>
    <i>
      <x v="1435"/>
    </i>
    <i>
      <x v="866"/>
    </i>
    <i>
      <x v="236"/>
    </i>
    <i>
      <x v="2166"/>
    </i>
    <i>
      <x v="389"/>
    </i>
    <i>
      <x v="1092"/>
    </i>
    <i>
      <x v="1161"/>
    </i>
    <i>
      <x v="1768"/>
    </i>
    <i>
      <x v="140"/>
    </i>
    <i>
      <x v="220"/>
    </i>
    <i>
      <x v="442"/>
    </i>
    <i>
      <x v="1262"/>
    </i>
    <i>
      <x v="711"/>
    </i>
    <i>
      <x v="1507"/>
    </i>
    <i>
      <x v="1016"/>
    </i>
    <i>
      <x v="591"/>
    </i>
    <i>
      <x v="1488"/>
    </i>
    <i>
      <x v="978"/>
    </i>
    <i>
      <x v="1590"/>
    </i>
    <i>
      <x v="1983"/>
    </i>
    <i>
      <x v="1244"/>
    </i>
    <i>
      <x v="1268"/>
    </i>
    <i>
      <x v="2225"/>
    </i>
    <i>
      <x v="1745"/>
    </i>
    <i>
      <x v="972"/>
    </i>
    <i>
      <x v="1841"/>
    </i>
    <i>
      <x v="1808"/>
    </i>
    <i>
      <x v="455"/>
    </i>
    <i>
      <x v="1249"/>
    </i>
    <i>
      <x v="2137"/>
    </i>
    <i>
      <x v="1033"/>
    </i>
    <i>
      <x v="1642"/>
    </i>
    <i>
      <x v="416"/>
    </i>
    <i>
      <x v="2043"/>
    </i>
    <i>
      <x v="1453"/>
    </i>
    <i>
      <x v="2063"/>
    </i>
    <i>
      <x v="420"/>
    </i>
    <i>
      <x v="1329"/>
    </i>
    <i>
      <x v="561"/>
    </i>
    <i>
      <x v="2232"/>
    </i>
    <i>
      <x v="1471"/>
    </i>
    <i>
      <x v="281"/>
    </i>
    <i>
      <x v="255"/>
    </i>
    <i>
      <x v="1210"/>
    </i>
    <i>
      <x v="1714"/>
    </i>
    <i>
      <x v="1481"/>
    </i>
    <i>
      <x v="1966"/>
    </i>
    <i>
      <x v="2021"/>
    </i>
    <i>
      <x v="587"/>
    </i>
    <i>
      <x v="14"/>
    </i>
    <i>
      <x v="1967"/>
    </i>
    <i>
      <x v="1838"/>
    </i>
    <i>
      <x v="91"/>
    </i>
    <i>
      <x v="400"/>
    </i>
    <i>
      <x v="933"/>
    </i>
    <i>
      <x v="2170"/>
    </i>
    <i>
      <x v="1127"/>
    </i>
    <i>
      <x v="552"/>
    </i>
    <i>
      <x v="439"/>
    </i>
    <i>
      <x v="137"/>
    </i>
    <i>
      <x v="1424"/>
    </i>
    <i>
      <x v="796"/>
    </i>
    <i>
      <x v="1811"/>
    </i>
    <i>
      <x v="1599"/>
    </i>
    <i>
      <x v="677"/>
    </i>
    <i>
      <x v="1685"/>
    </i>
    <i>
      <x v="949"/>
    </i>
    <i>
      <x v="1401"/>
    </i>
    <i>
      <x v="2222"/>
    </i>
    <i>
      <x v="2187"/>
    </i>
    <i>
      <x v="706"/>
    </i>
    <i>
      <x v="837"/>
    </i>
    <i>
      <x v="1045"/>
    </i>
    <i>
      <x v="515"/>
    </i>
    <i>
      <x v="1165"/>
    </i>
    <i>
      <x v="1679"/>
    </i>
    <i>
      <x v="1911"/>
    </i>
    <i>
      <x v="2081"/>
    </i>
    <i>
      <x v="23"/>
    </i>
    <i>
      <x v="1069"/>
    </i>
    <i>
      <x v="771"/>
    </i>
    <i>
      <x v="443"/>
    </i>
    <i>
      <x v="1460"/>
    </i>
    <i>
      <x v="1124"/>
    </i>
    <i>
      <x v="94"/>
    </i>
    <i>
      <x v="2181"/>
    </i>
    <i>
      <x v="2119"/>
    </i>
    <i>
      <x v="1784"/>
    </i>
    <i>
      <x v="1943"/>
    </i>
    <i>
      <x v="2236"/>
    </i>
    <i>
      <x v="1601"/>
    </i>
    <i>
      <x v="1017"/>
    </i>
    <i>
      <x v="1023"/>
    </i>
    <i>
      <x v="727"/>
    </i>
    <i>
      <x v="602"/>
    </i>
    <i>
      <x v="667"/>
    </i>
    <i>
      <x v="30"/>
    </i>
    <i>
      <x v="1333"/>
    </i>
    <i>
      <x v="2055"/>
    </i>
    <i>
      <x v="1073"/>
    </i>
    <i>
      <x v="1091"/>
    </i>
    <i>
      <x v="962"/>
    </i>
    <i>
      <x v="2053"/>
    </i>
    <i>
      <x v="128"/>
    </i>
    <i>
      <x v="1002"/>
    </i>
    <i>
      <x v="1462"/>
    </i>
    <i>
      <x v="1880"/>
    </i>
    <i>
      <x v="1894"/>
    </i>
    <i>
      <x v="244"/>
    </i>
    <i>
      <x v="1431"/>
    </i>
    <i>
      <x v="174"/>
    </i>
    <i>
      <x v="1240"/>
    </i>
    <i>
      <x v="2168"/>
    </i>
    <i>
      <x v="1264"/>
    </i>
    <i>
      <x v="1739"/>
    </i>
    <i>
      <x v="1456"/>
    </i>
    <i>
      <x v="1327"/>
    </i>
    <i>
      <x v="1301"/>
    </i>
    <i>
      <x v="532"/>
    </i>
    <i>
      <x v="1994"/>
    </i>
    <i>
      <x v="987"/>
    </i>
    <i>
      <x v="208"/>
    </i>
    <i>
      <x v="1892"/>
    </i>
    <i>
      <x v="480"/>
    </i>
    <i>
      <x v="1068"/>
    </i>
    <i>
      <x v="83"/>
    </i>
    <i>
      <x v="1228"/>
    </i>
    <i>
      <x v="1042"/>
    </i>
    <i>
      <x v="218"/>
    </i>
    <i>
      <x v="1096"/>
    </i>
    <i>
      <x v="1519"/>
    </i>
    <i>
      <x v="324"/>
    </i>
    <i>
      <x v="351"/>
    </i>
    <i>
      <x v="1997"/>
    </i>
    <i>
      <x v="356"/>
    </i>
    <i>
      <x v="1413"/>
    </i>
    <i>
      <x v="19"/>
    </i>
    <i>
      <x v="2169"/>
    </i>
    <i>
      <x v="2057"/>
    </i>
    <i>
      <x v="1620"/>
    </i>
    <i>
      <x v="1515"/>
    </i>
    <i>
      <x v="512"/>
    </i>
    <i>
      <x v="2148"/>
    </i>
    <i>
      <x v="717"/>
    </i>
    <i>
      <x v="465"/>
    </i>
    <i>
      <x v="1600"/>
    </i>
    <i>
      <x v="2234"/>
    </i>
    <i>
      <x v="1803"/>
    </i>
    <i>
      <x v="1116"/>
    </i>
    <i>
      <x v="911"/>
    </i>
    <i>
      <x v="2276"/>
    </i>
    <i>
      <x v="1146"/>
    </i>
    <i>
      <x v="1960"/>
    </i>
    <i>
      <x v="432"/>
    </i>
    <i>
      <x v="2066"/>
    </i>
    <i>
      <x v="1740"/>
    </i>
    <i>
      <x v="1472"/>
    </i>
    <i>
      <x v="2183"/>
    </i>
    <i>
      <x v="1912"/>
    </i>
    <i>
      <x v="1862"/>
    </i>
    <i>
      <x v="2110"/>
    </i>
    <i>
      <x v="1750"/>
    </i>
    <i>
      <x v="37"/>
    </i>
    <i>
      <x v="1876"/>
    </i>
    <i>
      <x v="1987"/>
    </i>
    <i>
      <x v="1797"/>
    </i>
    <i>
      <x v="129"/>
    </i>
    <i>
      <x v="741"/>
    </i>
    <i>
      <x v="1118"/>
    </i>
    <i>
      <x v="704"/>
    </i>
    <i>
      <x v="1763"/>
    </i>
    <i>
      <x v="575"/>
    </i>
    <i>
      <x v="1120"/>
    </i>
    <i>
      <x v="781"/>
    </i>
    <i>
      <x v="2178"/>
    </i>
    <i>
      <x v="1251"/>
    </i>
    <i>
      <x v="90"/>
    </i>
    <i>
      <x v="1238"/>
    </i>
    <i>
      <x v="1971"/>
    </i>
    <i>
      <x v="1646"/>
    </i>
    <i>
      <x v="1759"/>
    </i>
    <i>
      <x v="1179"/>
    </i>
    <i>
      <x v="697"/>
    </i>
    <i>
      <x v="430"/>
    </i>
    <i>
      <x v="252"/>
    </i>
    <i>
      <x v="545"/>
    </i>
    <i>
      <x v="2242"/>
    </i>
    <i>
      <x v="748"/>
    </i>
    <i>
      <x v="1544"/>
    </i>
    <i>
      <x v="2108"/>
    </i>
    <i>
      <x v="2262"/>
    </i>
    <i>
      <x v="948"/>
    </i>
    <i>
      <x v="640"/>
    </i>
    <i>
      <x v="1417"/>
    </i>
    <i>
      <x v="1727"/>
    </i>
    <i>
      <x v="9"/>
    </i>
    <i>
      <x v="1824"/>
    </i>
    <i>
      <x v="1134"/>
    </i>
    <i>
      <x v="1324"/>
    </i>
    <i>
      <x v="29"/>
    </i>
    <i>
      <x v="1623"/>
    </i>
    <i>
      <x v="59"/>
    </i>
    <i>
      <x v="956"/>
    </i>
    <i>
      <x v="2157"/>
    </i>
    <i>
      <x v="1881"/>
    </i>
    <i>
      <x v="1215"/>
    </i>
    <i>
      <x v="2224"/>
    </i>
    <i>
      <x v="1208"/>
    </i>
    <i>
      <x v="162"/>
    </i>
    <i>
      <x v="1328"/>
    </i>
    <i>
      <x v="931"/>
    </i>
    <i>
      <x v="1015"/>
    </i>
    <i>
      <x v="1789"/>
    </i>
    <i>
      <x v="1575"/>
    </i>
    <i>
      <x v="1174"/>
    </i>
    <i>
      <x v="1591"/>
    </i>
    <i>
      <x v="1374"/>
    </i>
    <i>
      <x v="1102"/>
    </i>
    <i>
      <x v="799"/>
    </i>
    <i>
      <x v="648"/>
    </i>
    <i>
      <x v="665"/>
    </i>
    <i>
      <x v="1144"/>
    </i>
    <i>
      <x v="1669"/>
    </i>
    <i>
      <x v="1302"/>
    </i>
    <i>
      <x v="1279"/>
    </i>
    <i>
      <x v="850"/>
    </i>
    <i>
      <x v="1536"/>
    </i>
    <i>
      <x v="1305"/>
    </i>
    <i>
      <x v="2182"/>
    </i>
    <i>
      <x v="1266"/>
    </i>
    <i>
      <x v="270"/>
    </i>
    <i>
      <x v="1795"/>
    </i>
    <i>
      <x v="787"/>
    </i>
    <i>
      <x v="186"/>
    </i>
    <i>
      <x v="1705"/>
    </i>
    <i>
      <x v="1555"/>
    </i>
    <i>
      <x v="1567"/>
    </i>
    <i>
      <x v="1282"/>
    </i>
    <i>
      <x v="1985"/>
    </i>
    <i>
      <x v="669"/>
    </i>
    <i>
      <x v="485"/>
    </i>
    <i>
      <x v="806"/>
    </i>
    <i>
      <x v="1686"/>
    </i>
    <i>
      <x v="1438"/>
    </i>
    <i>
      <x v="1026"/>
    </i>
    <i>
      <x v="762"/>
    </i>
    <i>
      <x v="1671"/>
    </i>
    <i>
      <x v="1940"/>
    </i>
    <i>
      <x v="1950"/>
    </i>
    <i>
      <x v="104"/>
    </i>
    <i>
      <x v="2111"/>
    </i>
    <i>
      <x v="264"/>
    </i>
    <i>
      <x v="1221"/>
    </i>
    <i>
      <x v="2274"/>
    </i>
    <i>
      <x v="1436"/>
    </i>
    <i>
      <x v="1162"/>
    </i>
    <i>
      <x v="567"/>
    </i>
    <i>
      <x v="2027"/>
    </i>
    <i>
      <x v="1958"/>
    </i>
    <i>
      <x v="1198"/>
    </i>
    <i>
      <x v="928"/>
    </i>
    <i>
      <x v="1760"/>
    </i>
    <i>
      <x v="538"/>
    </i>
    <i>
      <x v="2285"/>
    </i>
    <i>
      <x v="199"/>
    </i>
    <i>
      <x v="966"/>
    </i>
    <i>
      <x v="56"/>
    </i>
    <i>
      <x v="1433"/>
    </i>
    <i>
      <x v="1304"/>
    </i>
    <i>
      <x v="2176"/>
    </i>
    <i>
      <x v="2163"/>
    </i>
    <i>
      <x v="105"/>
    </i>
    <i>
      <x v="1368"/>
    </i>
    <i>
      <x v="1343"/>
    </i>
    <i>
      <x v="448"/>
    </i>
    <i>
      <x v="1487"/>
    </i>
    <i>
      <x v="36"/>
    </i>
    <i>
      <x v="1735"/>
    </i>
    <i>
      <x v="1189"/>
    </i>
    <i>
      <x v="1298"/>
    </i>
    <i>
      <x v="1790"/>
    </i>
    <i>
      <x v="1827"/>
    </i>
    <i>
      <x v="1568"/>
    </i>
    <i>
      <x v="985"/>
    </i>
    <i>
      <x v="2259"/>
    </i>
    <i>
      <x v="2133"/>
    </i>
    <i>
      <x v="179"/>
    </i>
    <i>
      <x v="1040"/>
    </i>
    <i>
      <x v="1071"/>
    </i>
    <i>
      <x v="3"/>
    </i>
    <i>
      <x v="2091"/>
    </i>
    <i>
      <x v="152"/>
    </i>
    <i>
      <x v="1133"/>
    </i>
    <i>
      <x v="1820"/>
    </i>
    <i>
      <x v="577"/>
    </i>
    <i>
      <x v="672"/>
    </i>
    <i>
      <x v="1030"/>
    </i>
    <i>
      <x v="740"/>
    </i>
    <i>
      <x v="1666"/>
    </i>
    <i>
      <x v="1394"/>
    </i>
    <i>
      <x v="965"/>
    </i>
    <i>
      <x v="1219"/>
    </i>
    <i>
      <x v="1404"/>
    </i>
    <i>
      <x v="835"/>
    </i>
    <i>
      <x v="2096"/>
    </i>
    <i>
      <x v="1775"/>
    </i>
    <i>
      <x v="1626"/>
    </i>
    <i>
      <x v="765"/>
    </i>
    <i>
      <x v="273"/>
    </i>
    <i>
      <x v="1731"/>
    </i>
    <i>
      <x v="1512"/>
    </i>
    <i>
      <x v="825"/>
    </i>
    <i>
      <x v="1483"/>
    </i>
    <i>
      <x v="1408"/>
    </i>
    <i>
      <x v="64"/>
    </i>
    <i>
      <x v="1286"/>
    </i>
    <i>
      <x v="1350"/>
    </i>
    <i>
      <x v="305"/>
    </i>
    <i>
      <x v="98"/>
    </i>
    <i>
      <x v="2115"/>
    </i>
    <i>
      <x v="1589"/>
    </i>
    <i>
      <x v="1899"/>
    </i>
    <i>
      <x v="1364"/>
    </i>
    <i>
      <x v="197"/>
    </i>
    <i>
      <x v="1369"/>
    </i>
    <i>
      <x v="440"/>
    </i>
    <i>
      <x v="1822"/>
    </i>
    <i>
      <x v="1348"/>
    </i>
    <i>
      <x v="164"/>
    </i>
    <i>
      <x v="1234"/>
    </i>
    <i>
      <x v="599"/>
    </i>
    <i>
      <x v="848"/>
    </i>
    <i>
      <x v="72"/>
    </i>
    <i>
      <x v="1508"/>
    </i>
    <i>
      <x v="283"/>
    </i>
    <i>
      <x v="863"/>
    </i>
    <i>
      <x v="1875"/>
    </i>
    <i>
      <x v="1019"/>
    </i>
    <i>
      <x v="1588"/>
    </i>
    <i>
      <x v="1704"/>
    </i>
    <i>
      <x v="444"/>
    </i>
    <i>
      <x v="1978"/>
    </i>
    <i>
      <x v="17"/>
    </i>
    <i>
      <x v="1825"/>
    </i>
    <i>
      <x v="65"/>
    </i>
    <i>
      <x v="709"/>
    </i>
    <i>
      <x v="461"/>
    </i>
    <i>
      <x v="2078"/>
    </i>
    <i>
      <x v="889"/>
    </i>
    <i>
      <x v="996"/>
    </i>
    <i>
      <x v="203"/>
    </i>
    <i>
      <x v="1680"/>
    </i>
    <i>
      <x v="869"/>
    </i>
    <i>
      <x v="51"/>
    </i>
    <i>
      <x v="8"/>
    </i>
    <i>
      <x v="280"/>
    </i>
    <i>
      <x v="1126"/>
    </i>
    <i>
      <x v="2260"/>
    </i>
    <i>
      <x v="1774"/>
    </i>
    <i>
      <x v="1053"/>
    </i>
    <i>
      <x v="1271"/>
    </i>
    <i>
      <x v="537"/>
    </i>
    <i>
      <x v="1209"/>
    </i>
    <i>
      <x v="1734"/>
    </i>
    <i>
      <x v="1031"/>
    </i>
    <i>
      <x v="2288"/>
    </i>
    <i>
      <x v="494"/>
    </i>
    <i>
      <x v="875"/>
    </i>
    <i>
      <x v="182"/>
    </i>
    <i>
      <x v="2245"/>
    </i>
    <i>
      <x v="1638"/>
    </i>
    <i>
      <x v="7"/>
    </i>
    <i>
      <x v="33"/>
    </i>
    <i>
      <x v="338"/>
    </i>
    <i>
      <x v="1489"/>
    </i>
    <i>
      <x v="24"/>
    </i>
    <i>
      <x v="360"/>
    </i>
    <i>
      <x v="2073"/>
    </i>
    <i>
      <x v="888"/>
    </i>
    <i>
      <x v="659"/>
    </i>
    <i>
      <x v="694"/>
    </i>
    <i>
      <x v="1662"/>
    </i>
    <i>
      <x v="1882"/>
    </i>
    <i>
      <x v="1058"/>
    </i>
    <i>
      <x v="196"/>
    </i>
    <i>
      <x v="146"/>
    </i>
    <i>
      <x v="1203"/>
    </i>
    <i>
      <x v="1959"/>
    </i>
    <i>
      <x v="2173"/>
    </i>
    <i>
      <x v="896"/>
    </i>
    <i>
      <x v="1810"/>
    </i>
    <i>
      <x v="362"/>
    </i>
    <i>
      <x v="1781"/>
    </i>
    <i>
      <x v="1256"/>
    </i>
    <i>
      <x v="1582"/>
    </i>
    <i>
      <x v="1035"/>
    </i>
    <i>
      <x v="459"/>
    </i>
    <i>
      <x v="213"/>
    </i>
    <i>
      <x v="61"/>
    </i>
    <i>
      <x v="1814"/>
    </i>
    <i>
      <x v="703"/>
    </i>
    <i>
      <x v="1821"/>
    </i>
    <i>
      <x v="1742"/>
    </i>
    <i>
      <x v="294"/>
    </i>
    <i>
      <x v="404"/>
    </i>
    <i>
      <x v="398"/>
    </i>
    <i>
      <x v="2049"/>
    </i>
    <i>
      <x v="2037"/>
    </i>
    <i>
      <x v="1928"/>
    </i>
    <i>
      <x v="2284"/>
    </i>
    <i>
      <x v="505"/>
    </i>
    <i>
      <x v="1052"/>
    </i>
    <i>
      <x v="1712"/>
    </i>
    <i>
      <x v="1288"/>
    </i>
    <i>
      <x v="1005"/>
    </i>
    <i>
      <x v="2087"/>
    </i>
    <i>
      <x v="1611"/>
    </i>
    <i>
      <x v="20"/>
    </i>
    <i>
      <x v="1294"/>
    </i>
    <i>
      <x v="1293"/>
    </i>
    <i>
      <x v="209"/>
    </i>
    <i>
      <x v="243"/>
    </i>
    <i>
      <x v="178"/>
    </i>
    <i>
      <x v="1247"/>
    </i>
    <i>
      <x v="2221"/>
    </i>
    <i>
      <x v="297"/>
    </i>
    <i>
      <x v="355"/>
    </i>
    <i>
      <x v="1936"/>
    </i>
    <i>
      <x v="1020"/>
    </i>
    <i>
      <x v="1067"/>
    </i>
    <i>
      <x v="775"/>
    </i>
    <i>
      <x v="1399"/>
    </i>
    <i>
      <x v="2275"/>
    </i>
    <i>
      <x v="1166"/>
    </i>
    <i>
      <x v="2074"/>
    </i>
    <i>
      <x v="277"/>
    </i>
    <i>
      <x v="905"/>
    </i>
    <i>
      <x v="548"/>
    </i>
    <i>
      <x v="1923"/>
    </i>
    <i>
      <x v="410"/>
    </i>
    <i>
      <x v="408"/>
    </i>
    <i>
      <x v="1409"/>
    </i>
    <i>
      <x v="811"/>
    </i>
    <i>
      <x v="1713"/>
    </i>
    <i>
      <x v="1212"/>
    </i>
    <i>
      <x v="1776"/>
    </i>
    <i>
      <x v="417"/>
    </i>
    <i>
      <x v="53"/>
    </i>
    <i>
      <x v="1684"/>
    </i>
    <i>
      <x v="1457"/>
    </i>
    <i>
      <x v="55"/>
    </i>
    <i>
      <x v="2058"/>
    </i>
    <i>
      <x v="937"/>
    </i>
    <i>
      <x v="1683"/>
    </i>
    <i>
      <x v="1090"/>
    </i>
    <i>
      <x v="1105"/>
    </i>
    <i>
      <x v="63"/>
    </i>
    <i>
      <x v="1151"/>
    </i>
    <i>
      <x v="1886"/>
    </i>
    <i>
      <x v="279"/>
    </i>
    <i>
      <x v="422"/>
    </i>
    <i>
      <x v="2026"/>
    </i>
    <i>
      <x v="1346"/>
    </i>
    <i>
      <x v="1571"/>
    </i>
    <i>
      <x v="957"/>
    </i>
    <i>
      <x v="1637"/>
    </i>
    <i>
      <x v="1308"/>
    </i>
    <i>
      <x v="1910"/>
    </i>
    <i>
      <x v="923"/>
    </i>
    <i>
      <x v="1"/>
    </i>
    <i>
      <x v="1227"/>
    </i>
    <i>
      <x v="1800"/>
    </i>
    <i>
      <x v="1173"/>
    </i>
    <i>
      <x v="1119"/>
    </i>
    <i>
      <x v="2185"/>
    </i>
    <i>
      <x v="1777"/>
    </i>
    <i>
      <x v="976"/>
    </i>
    <i>
      <x v="1893"/>
    </i>
    <i>
      <x v="1559"/>
    </i>
    <i>
      <x v="1061"/>
    </i>
    <i>
      <x v="429"/>
    </i>
    <i>
      <x v="725"/>
    </i>
    <i>
      <x v="1245"/>
    </i>
    <i>
      <x v="148"/>
    </i>
    <i>
      <x v="983"/>
    </i>
    <i>
      <x v="391"/>
    </i>
    <i>
      <x v="1342"/>
    </i>
    <i>
      <x v="522"/>
    </i>
    <i>
      <x v="654"/>
    </i>
    <i>
      <x v="910"/>
    </i>
    <i>
      <x v="1206"/>
    </i>
    <i>
      <x v="172"/>
    </i>
    <i>
      <x v="1269"/>
    </i>
    <i>
      <x v="406"/>
    </i>
    <i>
      <x v="2206"/>
    </i>
    <i>
      <x v="413"/>
    </i>
    <i>
      <x v="1788"/>
    </i>
    <i>
      <x v="99"/>
    </i>
    <i>
      <x v="2280"/>
    </i>
    <i>
      <x v="572"/>
    </i>
    <i>
      <x v="373"/>
    </i>
    <i>
      <x v="42"/>
    </i>
    <i>
      <x v="598"/>
    </i>
    <i>
      <x v="2012"/>
    </i>
    <i>
      <x v="2045"/>
    </i>
    <i>
      <x v="2086"/>
    </i>
    <i>
      <x v="111"/>
    </i>
    <i>
      <x v="1407"/>
    </i>
    <i>
      <x v="1391"/>
    </i>
    <i>
      <x v="635"/>
    </i>
    <i>
      <x v="1135"/>
    </i>
    <i>
      <x v="2105"/>
    </i>
    <i>
      <x v="1920"/>
    </i>
    <i>
      <x v="514"/>
    </i>
    <i>
      <x v="1583"/>
    </i>
    <i>
      <x v="1193"/>
    </i>
    <i>
      <x v="1584"/>
    </i>
    <i>
      <x v="993"/>
    </i>
    <i>
      <x v="902"/>
    </i>
    <i>
      <x v="2294"/>
    </i>
    <i>
      <x v="463"/>
    </i>
    <i>
      <x v="939"/>
    </i>
    <i>
      <x v="1335"/>
    </i>
    <i>
      <x v="1932"/>
    </i>
    <i>
      <x v="2231"/>
    </i>
    <i>
      <x v="897"/>
    </i>
    <i>
      <x v="1651"/>
    </i>
    <i>
      <x v="1560"/>
    </i>
    <i>
      <x v="100"/>
    </i>
    <i>
      <x v="838"/>
    </i>
    <i>
      <x v="2257"/>
    </i>
    <i>
      <x v="1008"/>
    </i>
    <i>
      <x v="968"/>
    </i>
    <i>
      <x v="427"/>
    </i>
    <i>
      <x v="257"/>
    </i>
    <i>
      <x v="1551"/>
    </i>
    <i>
      <x v="1587"/>
    </i>
    <i>
      <x v="1034"/>
    </i>
    <i>
      <x v="1634"/>
    </i>
    <i>
      <x v="161"/>
    </i>
    <i>
      <x v="1709"/>
    </i>
    <i>
      <x v="663"/>
    </i>
    <i>
      <x v="1737"/>
    </i>
    <i>
      <x v="1757"/>
    </i>
    <i>
      <x v="784"/>
    </i>
    <i>
      <x v="1498"/>
    </i>
    <i>
      <x v="749"/>
    </i>
    <i>
      <x v="2207"/>
    </i>
    <i>
      <x v="80"/>
    </i>
    <i>
      <x v="108"/>
    </i>
    <i>
      <x v="2065"/>
    </i>
    <i>
      <x v="946"/>
    </i>
    <i>
      <x v="250"/>
    </i>
    <i>
      <x v="1675"/>
    </i>
    <i>
      <x v="147"/>
    </i>
    <i>
      <x v="655"/>
    </i>
    <i>
      <x v="1659"/>
    </i>
    <i>
      <x v="964"/>
    </i>
    <i>
      <x v="1513"/>
    </i>
    <i>
      <x v="1531"/>
    </i>
    <i>
      <x v="2067"/>
    </i>
    <i>
      <x v="2196"/>
    </i>
    <i>
      <x v="653"/>
    </i>
    <i>
      <x v="1003"/>
    </i>
    <i>
      <x v="637"/>
    </i>
    <i>
      <x v="1870"/>
    </i>
    <i>
      <x v="2008"/>
    </i>
    <i>
      <x v="1857"/>
    </i>
    <i>
      <x v="2123"/>
    </i>
    <i>
      <x v="1873"/>
    </i>
    <i>
      <x v="447"/>
    </i>
    <i>
      <x v="757"/>
    </i>
    <i>
      <x v="2034"/>
    </i>
    <i>
      <x v="612"/>
    </i>
    <i>
      <x v="1326"/>
    </i>
    <i>
      <x v="415"/>
    </i>
    <i>
      <x v="1287"/>
    </i>
    <i>
      <x v="166"/>
    </i>
    <i>
      <x v="483"/>
    </i>
    <i>
      <x v="588"/>
    </i>
    <i>
      <x v="92"/>
    </i>
    <i>
      <x v="122"/>
    </i>
    <i>
      <x v="1632"/>
    </i>
    <i>
      <x v="569"/>
    </i>
    <i>
      <x v="1340"/>
    </i>
    <i>
      <x v="467"/>
    </i>
    <i>
      <x v="1366"/>
    </i>
    <i>
      <x v="357"/>
    </i>
    <i>
      <x v="2139"/>
    </i>
    <i>
      <x v="1066"/>
    </i>
    <i>
      <x v="2031"/>
    </i>
    <i>
      <x v="1295"/>
    </i>
    <i>
      <x v="780"/>
    </i>
    <i>
      <x v="829"/>
    </i>
    <i>
      <x v="1377"/>
    </i>
    <i>
      <x v="2056"/>
    </i>
    <i>
      <x v="2102"/>
    </i>
    <i>
      <x v="1149"/>
    </i>
    <i>
      <x v="1315"/>
    </i>
    <i>
      <x v="1207"/>
    </i>
    <i>
      <x v="1224"/>
    </i>
    <i>
      <x v="519"/>
    </i>
    <i>
      <x v="1636"/>
    </i>
    <i>
      <x v="580"/>
    </i>
    <i>
      <x v="520"/>
    </i>
    <i>
      <x v="2107"/>
    </i>
    <i>
      <x v="1752"/>
    </i>
    <i>
      <x v="954"/>
    </i>
    <i>
      <x v="1273"/>
    </i>
    <i>
      <x v="1791"/>
    </i>
    <i>
      <x v="2190"/>
    </i>
    <i>
      <x v="1384"/>
    </i>
    <i>
      <x v="507"/>
    </i>
    <i>
      <x v="982"/>
    </i>
    <i>
      <x v="682"/>
    </i>
    <i>
      <x v="214"/>
    </i>
    <i>
      <x v="2197"/>
    </i>
    <i>
      <x v="1077"/>
    </i>
    <i>
      <x v="645"/>
    </i>
    <i>
      <x v="574"/>
    </i>
    <i>
      <x v="1725"/>
    </i>
    <i>
      <x v="354"/>
    </i>
    <i>
      <x v="50"/>
    </i>
    <i>
      <x v="1441"/>
    </i>
    <i>
      <x v="1070"/>
    </i>
    <i>
      <x v="1121"/>
    </i>
    <i>
      <x v="794"/>
    </i>
    <i>
      <x v="845"/>
    </i>
    <i>
      <x v="2022"/>
    </i>
    <i>
      <x v="217"/>
    </i>
    <i>
      <x v="2095"/>
    </i>
    <i>
      <x v="2269"/>
    </i>
    <i>
      <x v="2193"/>
    </i>
    <i>
      <x v="2075"/>
    </i>
    <i>
      <x v="1454"/>
    </i>
    <i>
      <x v="2077"/>
    </i>
    <i>
      <x v="1883"/>
    </i>
    <i>
      <x v="1887"/>
    </i>
    <i>
      <x v="2184"/>
    </i>
    <i>
      <x v="2295"/>
    </i>
    <i>
      <x v="2"/>
    </i>
    <i>
      <x v="1470"/>
    </i>
    <i>
      <x v="1175"/>
    </i>
    <i>
      <x v="1663"/>
    </i>
    <i>
      <x v="224"/>
    </i>
    <i>
      <x v="316"/>
    </i>
    <i>
      <x v="1717"/>
    </i>
    <i>
      <x v="2281"/>
    </i>
    <i>
      <x v="1024"/>
    </i>
    <i>
      <x v="1924"/>
    </i>
    <i>
      <x v="1060"/>
    </i>
    <i>
      <x v="536"/>
    </i>
    <i>
      <x v="392"/>
    </i>
    <i>
      <x v="2174"/>
    </i>
    <i>
      <x v="1691"/>
    </i>
    <i>
      <x v="525"/>
    </i>
    <i>
      <x v="15"/>
    </i>
    <i>
      <x v="2082"/>
    </i>
    <i>
      <x v="673"/>
    </i>
    <i>
      <x v="1230"/>
    </i>
    <i>
      <x v="1874"/>
    </i>
    <i>
      <x v="1349"/>
    </i>
    <i>
      <x v="456"/>
    </i>
    <i>
      <x v="1129"/>
    </i>
    <i>
      <x v="1142"/>
    </i>
    <i>
      <x v="701"/>
    </i>
    <i>
      <x v="1178"/>
    </i>
    <i>
      <x v="2068"/>
    </i>
    <i>
      <x v="722"/>
    </i>
    <i>
      <x v="1272"/>
    </i>
    <i>
      <x v="1618"/>
    </i>
    <i>
      <x v="924"/>
    </i>
    <i>
      <x v="1812"/>
    </i>
    <i>
      <x v="2126"/>
    </i>
    <i>
      <x v="584"/>
    </i>
    <i>
      <x v="953"/>
    </i>
    <i>
      <x v="1485"/>
    </i>
    <i>
      <x v="1702"/>
    </i>
    <i>
      <x v="769"/>
    </i>
    <i>
      <x v="970"/>
    </i>
    <i>
      <x v="586"/>
    </i>
    <i>
      <x v="165"/>
    </i>
    <i>
      <x v="1001"/>
    </i>
    <i>
      <x v="1524"/>
    </i>
    <i>
      <x v="779"/>
    </i>
    <i>
      <x v="504"/>
    </i>
    <i>
      <x v="1486"/>
    </i>
    <i>
      <x v="542"/>
    </i>
    <i>
      <x v="2015"/>
    </i>
    <i>
      <x v="1385"/>
    </i>
    <i>
      <x v="1711"/>
    </i>
    <i>
      <x v="1562"/>
    </i>
    <i>
      <x v="596"/>
    </i>
    <i>
      <x v="2150"/>
    </i>
    <i>
      <x v="526"/>
    </i>
    <i>
      <x v="1004"/>
    </i>
    <i>
      <x v="690"/>
    </i>
    <i>
      <x v="2243"/>
    </i>
    <i>
      <x v="2098"/>
    </i>
    <i>
      <x v="247"/>
    </i>
    <i>
      <x v="134"/>
    </i>
    <i>
      <x v="110"/>
    </i>
    <i>
      <x v="488"/>
    </i>
    <i>
      <x v="1400"/>
    </i>
    <i>
      <x v="1706"/>
    </i>
    <i>
      <x v="1039"/>
    </i>
    <i>
      <x v="1968"/>
    </i>
    <i>
      <x v="1217"/>
    </i>
    <i>
      <x v="66"/>
    </i>
    <i>
      <x v="2138"/>
    </i>
    <i>
      <x v="41"/>
    </i>
    <i>
      <x v="1310"/>
    </i>
    <i>
      <x v="721"/>
    </i>
    <i>
      <x v="1386"/>
    </i>
    <i>
      <x v="1082"/>
    </i>
    <i>
      <x v="192"/>
    </i>
    <i>
      <x v="786"/>
    </i>
    <i>
      <x v="120"/>
    </i>
    <i>
      <x v="141"/>
    </i>
    <i>
      <x v="1381"/>
    </i>
    <i>
      <x v="1171"/>
    </i>
    <i>
      <x v="1613"/>
    </i>
    <i>
      <x v="631"/>
    </i>
    <i>
      <x v="1707"/>
    </i>
    <i>
      <x v="1411"/>
    </i>
    <i>
      <x v="737"/>
    </i>
    <i>
      <x v="2054"/>
    </i>
    <i>
      <x v="1879"/>
    </i>
    <i>
      <x v="670"/>
    </i>
    <i>
      <x v="458"/>
    </i>
    <i>
      <x v="1018"/>
    </i>
    <i>
      <x v="1617"/>
    </i>
    <i>
      <x v="1930"/>
    </i>
    <i>
      <x v="1277"/>
    </i>
    <i>
      <x v="1370"/>
    </i>
    <i>
      <x v="809"/>
    </i>
    <i>
      <x v="2076"/>
    </i>
    <i>
      <x v="1961"/>
    </i>
    <i>
      <x v="57"/>
    </i>
    <i>
      <x v="1180"/>
    </i>
    <i>
      <x v="1112"/>
    </i>
    <i>
      <x v="1855"/>
    </i>
    <i>
      <x v="615"/>
    </i>
    <i>
      <x v="814"/>
    </i>
    <i>
      <x v="401"/>
    </i>
    <i>
      <x v="366"/>
    </i>
    <i>
      <x v="292"/>
    </i>
    <i>
      <x v="718"/>
    </i>
    <i>
      <x v="1392"/>
    </i>
    <i>
      <x v="103"/>
    </i>
    <i>
      <x v="258"/>
    </i>
    <i>
      <x v="1630"/>
    </i>
    <i>
      <x v="1792"/>
    </i>
    <i>
      <x v="1830"/>
    </i>
    <i>
      <x v="1467"/>
    </i>
    <i>
      <x v="643"/>
    </i>
    <i>
      <x v="1361"/>
    </i>
    <i>
      <x v="518"/>
    </i>
    <i>
      <x v="2007"/>
    </i>
    <i>
      <x v="2064"/>
    </i>
    <i>
      <x v="1804"/>
    </i>
    <i>
      <x v="535"/>
    </i>
    <i>
      <x v="1615"/>
    </i>
    <i>
      <x v="138"/>
    </i>
    <i>
      <x v="1253"/>
    </i>
    <i>
      <x v="2290"/>
    </i>
    <i>
      <x v="2293"/>
    </i>
    <i>
      <x v="1716"/>
    </i>
    <i>
      <x v="1925"/>
    </i>
    <i>
      <x v="724"/>
    </i>
    <i>
      <x v="336"/>
    </i>
    <i>
      <x v="1078"/>
    </i>
    <i>
      <x v="2204"/>
    </i>
    <i>
      <x v="1387"/>
    </i>
    <i>
      <x v="734"/>
    </i>
    <i>
      <x v="498"/>
    </i>
    <i>
      <x v="1815"/>
    </i>
    <i>
      <x v="2004"/>
    </i>
    <i>
      <x v="2122"/>
    </i>
    <i>
      <x v="1974"/>
    </i>
    <i>
      <x v="1157"/>
    </i>
    <i>
      <x v="656"/>
    </i>
    <i>
      <x v="1359"/>
    </i>
    <i>
      <x v="1372"/>
    </i>
    <i>
      <x v="1492"/>
    </i>
    <i>
      <x v="1629"/>
    </i>
    <i>
      <x v="1916"/>
    </i>
    <i>
      <x v="296"/>
    </i>
    <i>
      <x v="1011"/>
    </i>
    <i>
      <x v="2042"/>
    </i>
    <i>
      <x v="1450"/>
    </i>
    <i>
      <x v="359"/>
    </i>
    <i>
      <x v="272"/>
    </i>
    <i>
      <x v="1521"/>
    </i>
    <i>
      <x v="25"/>
    </i>
    <i>
      <x v="1131"/>
    </i>
    <i>
      <x v="808"/>
    </i>
    <i>
      <x v="234"/>
    </i>
    <i>
      <x v="823"/>
    </i>
    <i>
      <x v="979"/>
    </i>
    <i>
      <x v="777"/>
    </i>
    <i>
      <x v="1946"/>
    </i>
    <i>
      <x v="487"/>
    </i>
    <i>
      <x v="1190"/>
    </i>
    <i>
      <x v="1169"/>
    </i>
    <i>
      <x v="395"/>
    </i>
    <i>
      <x v="1631"/>
    </i>
    <i>
      <x v="2237"/>
    </i>
    <i>
      <x v="746"/>
    </i>
    <i>
      <x v="424"/>
    </i>
    <i>
      <x v="52"/>
    </i>
    <i>
      <x v="903"/>
    </i>
    <i>
      <x v="898"/>
    </i>
    <i>
      <x v="662"/>
    </i>
    <i>
      <x v="671"/>
    </i>
    <i>
      <x v="2131"/>
    </i>
    <i>
      <x v="2265"/>
    </i>
    <i>
      <x v="1006"/>
    </i>
    <i>
      <x v="1947"/>
    </i>
    <i>
      <x v="1823"/>
    </i>
    <i>
      <x v="371"/>
    </i>
    <i>
      <x v="1864"/>
    </i>
    <i>
      <x v="1048"/>
    </i>
    <i>
      <x v="623"/>
    </i>
    <i>
      <x v="1565"/>
    </i>
    <i>
      <x v="1809"/>
    </i>
    <i>
      <x v="48"/>
    </i>
    <i>
      <x v="1730"/>
    </i>
    <i>
      <x v="836"/>
    </i>
    <i>
      <x v="516"/>
    </i>
    <i>
      <x v="240"/>
    </i>
    <i>
      <x v="2227"/>
    </i>
    <i>
      <x v="1194"/>
    </i>
    <i>
      <x v="960"/>
    </i>
    <i>
      <x v="1922"/>
    </i>
    <i>
      <x v="994"/>
    </i>
    <i>
      <x v="510"/>
    </i>
    <i>
      <x v="2085"/>
    </i>
    <i>
      <x v="263"/>
    </i>
    <i>
      <x v="1799"/>
    </i>
    <i>
      <x v="1942"/>
    </i>
    <i>
      <x v="1738"/>
    </i>
    <i>
      <x v="1099"/>
    </i>
    <i>
      <x v="1232"/>
    </i>
    <i>
      <x v="1421"/>
    </i>
    <i>
      <x v="68"/>
    </i>
    <i>
      <x v="921"/>
    </i>
    <i>
      <x v="1833"/>
    </i>
    <i>
      <x v="18"/>
    </i>
    <i>
      <x v="1597"/>
    </i>
    <i>
      <x v="1998"/>
    </i>
    <i>
      <x v="1122"/>
    </i>
    <i>
      <x v="2213"/>
    </i>
    <i>
      <x v="1553"/>
    </i>
    <i>
      <x v="477"/>
    </i>
    <i>
      <x v="1594"/>
    </i>
    <i>
      <x v="1044"/>
    </i>
    <i>
      <x v="870"/>
    </i>
    <i>
      <x v="668"/>
    </i>
    <i>
      <x v="1100"/>
    </i>
    <i>
      <x v="626"/>
    </i>
    <i>
      <x v="1572"/>
    </i>
    <i>
      <x v="1290"/>
    </i>
    <i>
      <x v="2030"/>
    </i>
    <i>
      <x v="908"/>
    </i>
    <i>
      <x v="789"/>
    </i>
    <i>
      <x v="142"/>
    </i>
    <i>
      <x v="12"/>
    </i>
    <i>
      <x v="1542"/>
    </i>
    <i>
      <x v="1043"/>
    </i>
    <i>
      <x v="1563"/>
    </i>
    <i>
      <x v="1851"/>
    </i>
    <i>
      <x v="225"/>
    </i>
    <i>
      <x v="1995"/>
    </i>
    <i>
      <x v="1867"/>
    </i>
    <i>
      <x v="934"/>
    </i>
    <i>
      <x v="2046"/>
    </i>
    <i>
      <x v="763"/>
    </i>
    <i>
      <x v="830"/>
    </i>
    <i>
      <x v="286"/>
    </i>
    <i>
      <x v="540"/>
    </i>
    <i>
      <x v="1354"/>
    </i>
    <i>
      <x v="412"/>
    </i>
    <i>
      <x v="271"/>
    </i>
    <i>
      <x v="1668"/>
    </i>
    <i>
      <x v="1393"/>
    </i>
    <i>
      <x v="917"/>
    </i>
    <i>
      <x v="1049"/>
    </i>
    <i>
      <x v="1398"/>
    </i>
    <i>
      <x v="2248"/>
    </i>
    <i>
      <x v="2208"/>
    </i>
    <i>
      <x v="1410"/>
    </i>
    <i>
      <x v="773"/>
    </i>
    <i>
      <x v="834"/>
    </i>
    <i>
      <x v="1330"/>
    </i>
    <i>
      <x v="473"/>
    </i>
    <i>
      <x v="1793"/>
    </i>
    <i>
      <x v="2195"/>
    </i>
    <i>
      <x v="2010"/>
    </i>
    <i>
      <x v="1856"/>
    </i>
    <i>
      <x v="1258"/>
    </i>
    <i>
      <x v="2101"/>
    </i>
    <i>
      <x v="1285"/>
    </i>
    <i>
      <x v="849"/>
    </i>
    <i>
      <x v="1356"/>
    </i>
    <i>
      <x v="1573"/>
    </i>
    <i>
      <x v="2238"/>
    </i>
    <i>
      <x v="1345"/>
    </i>
    <i>
      <x v="1213"/>
    </i>
    <i>
      <x v="1969"/>
    </i>
    <i>
      <x v="684"/>
    </i>
    <i>
      <x v="1164"/>
    </i>
    <i>
      <x v="502"/>
    </i>
    <i>
      <x v="980"/>
    </i>
    <i>
      <x v="1103"/>
    </i>
    <i>
      <x v="2114"/>
    </i>
    <i>
      <x v="2029"/>
    </i>
    <i>
      <x v="1534"/>
    </i>
    <i>
      <x v="1984"/>
    </i>
    <i>
      <x v="2050"/>
    </i>
    <i>
      <x v="678"/>
    </i>
    <i>
      <x v="1518"/>
    </i>
    <i>
      <x v="1548"/>
    </i>
    <i>
      <x v="1917"/>
    </i>
    <i>
      <x v="1025"/>
    </i>
    <i>
      <x v="1316"/>
    </i>
    <i>
      <x v="1388"/>
    </i>
    <i>
      <x v="556"/>
    </i>
    <i>
      <x v="419"/>
    </i>
    <i>
      <x v="2113"/>
    </i>
    <i>
      <x v="1976"/>
    </i>
    <i>
      <x v="173"/>
    </i>
    <i>
      <x v="1904"/>
    </i>
    <i>
      <x v="1552"/>
    </i>
    <i>
      <x v="1557"/>
    </i>
    <i>
      <x v="1079"/>
    </i>
    <i>
      <x v="828"/>
    </i>
    <i>
      <x v="16"/>
    </i>
    <i>
      <x v="785"/>
    </i>
    <i>
      <x v="891"/>
    </i>
    <i>
      <x v="1523"/>
    </i>
    <i>
      <x v="658"/>
    </i>
    <i>
      <x v="1226"/>
    </i>
    <i>
      <x v="901"/>
    </i>
    <i>
      <x v="1538"/>
    </i>
    <i>
      <x v="1678"/>
    </i>
    <i>
      <x v="992"/>
    </i>
    <i>
      <x v="2069"/>
    </i>
    <i>
      <x v="1972"/>
    </i>
    <i>
      <x v="1380"/>
    </i>
    <i>
      <x v="770"/>
    </i>
    <i>
      <x v="163"/>
    </i>
    <i>
      <x v="2052"/>
    </i>
    <i>
      <x v="394"/>
    </i>
    <i>
      <x v="844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nal_score" fld="5" baseField="0" baseItem="0"/>
    <dataField name="Count of posi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96B0-AE50-8E4E-B08C-210194AA0812}">
  <dimension ref="A1:C12300"/>
  <sheetViews>
    <sheetView tabSelected="1" zoomScale="145" zoomScaleNormal="145" workbookViewId="0">
      <pane xSplit="1" topLeftCell="B1" activePane="topRight" state="frozen"/>
      <selection pane="topRight" activeCell="F14" sqref="F14"/>
    </sheetView>
  </sheetViews>
  <sheetFormatPr baseColWidth="10" defaultRowHeight="15" x14ac:dyDescent="0.2"/>
  <cols>
    <col min="1" max="1" width="43.83203125" customWidth="1"/>
    <col min="2" max="2" width="15" bestFit="1" customWidth="1"/>
    <col min="3" max="3" width="14.33203125" style="5" bestFit="1" customWidth="1"/>
    <col min="4" max="4" width="13.33203125" bestFit="1" customWidth="1"/>
    <col min="5" max="5" width="6.1640625" bestFit="1" customWidth="1"/>
    <col min="6" max="6" width="7.1640625" bestFit="1" customWidth="1"/>
    <col min="7" max="7" width="5.1640625" bestFit="1" customWidth="1"/>
    <col min="8" max="9" width="7.1640625" bestFit="1" customWidth="1"/>
    <col min="10" max="10" width="6.1640625" bestFit="1" customWidth="1"/>
    <col min="11" max="29" width="7.1640625" bestFit="1" customWidth="1"/>
    <col min="30" max="35" width="8.1640625" bestFit="1" customWidth="1"/>
    <col min="36" max="36" width="7.1640625" bestFit="1" customWidth="1"/>
    <col min="37" max="38" width="8.1640625" bestFit="1" customWidth="1"/>
    <col min="39" max="39" width="7.1640625" bestFit="1" customWidth="1"/>
    <col min="40" max="47" width="8.1640625" bestFit="1" customWidth="1"/>
    <col min="48" max="48" width="7.1640625" bestFit="1" customWidth="1"/>
    <col min="49" max="49" width="8.1640625" bestFit="1" customWidth="1"/>
    <col min="50" max="50" width="7.1640625" bestFit="1" customWidth="1"/>
    <col min="51" max="53" width="8.1640625" bestFit="1" customWidth="1"/>
    <col min="54" max="54" width="7.1640625" bestFit="1" customWidth="1"/>
    <col min="55" max="67" width="8.1640625" bestFit="1" customWidth="1"/>
    <col min="68" max="68" width="7.1640625" bestFit="1" customWidth="1"/>
    <col min="69" max="81" width="8.1640625" bestFit="1" customWidth="1"/>
    <col min="82" max="82" width="7.1640625" bestFit="1" customWidth="1"/>
    <col min="83" max="86" width="8.1640625" bestFit="1" customWidth="1"/>
    <col min="87" max="87" width="7.1640625" bestFit="1" customWidth="1"/>
    <col min="88" max="96" width="8.1640625" bestFit="1" customWidth="1"/>
    <col min="97" max="97" width="7.1640625" bestFit="1" customWidth="1"/>
    <col min="98" max="100" width="8.1640625" bestFit="1" customWidth="1"/>
    <col min="101" max="101" width="7.1640625" bestFit="1" customWidth="1"/>
    <col min="102" max="103" width="8.1640625" bestFit="1" customWidth="1"/>
    <col min="104" max="104" width="7.1640625" bestFit="1" customWidth="1"/>
    <col min="105" max="105" width="5.1640625" bestFit="1" customWidth="1"/>
    <col min="106" max="106" width="6.1640625" bestFit="1" customWidth="1"/>
    <col min="107" max="107" width="6.33203125" bestFit="1" customWidth="1"/>
    <col min="108" max="108" width="10.1640625" bestFit="1" customWidth="1"/>
  </cols>
  <sheetData>
    <row r="1" spans="1:3" x14ac:dyDescent="0.2">
      <c r="A1" s="3" t="s">
        <v>6867</v>
      </c>
      <c r="B1" t="s">
        <v>6870</v>
      </c>
      <c r="C1" t="s">
        <v>6872</v>
      </c>
    </row>
    <row r="2" spans="1:3" x14ac:dyDescent="0.2">
      <c r="A2" s="4" t="s">
        <v>19</v>
      </c>
      <c r="B2" s="2">
        <v>610.77900000000034</v>
      </c>
      <c r="C2" s="2">
        <v>44</v>
      </c>
    </row>
    <row r="3" spans="1:3" x14ac:dyDescent="0.2">
      <c r="A3" s="4" t="s">
        <v>73</v>
      </c>
      <c r="B3" s="2">
        <v>527.44999999999993</v>
      </c>
      <c r="C3" s="2">
        <v>49</v>
      </c>
    </row>
    <row r="4" spans="1:3" x14ac:dyDescent="0.2">
      <c r="A4" s="4" t="s">
        <v>84</v>
      </c>
      <c r="B4" s="2">
        <v>486.93199999999996</v>
      </c>
      <c r="C4" s="2">
        <v>44</v>
      </c>
    </row>
    <row r="5" spans="1:3" x14ac:dyDescent="0.2">
      <c r="A5" s="4" t="s">
        <v>56</v>
      </c>
      <c r="B5" s="2">
        <v>294.69100000000003</v>
      </c>
      <c r="C5" s="2">
        <v>30</v>
      </c>
    </row>
    <row r="6" spans="1:3" x14ac:dyDescent="0.2">
      <c r="A6" s="4" t="s">
        <v>31</v>
      </c>
      <c r="B6" s="2">
        <v>293.32599999999991</v>
      </c>
      <c r="C6" s="2">
        <v>31</v>
      </c>
    </row>
    <row r="7" spans="1:3" x14ac:dyDescent="0.2">
      <c r="A7" s="4" t="s">
        <v>27</v>
      </c>
      <c r="B7" s="2">
        <v>268.06099999999992</v>
      </c>
      <c r="C7" s="2">
        <v>29</v>
      </c>
    </row>
    <row r="8" spans="1:3" x14ac:dyDescent="0.2">
      <c r="A8" s="4" t="s">
        <v>307</v>
      </c>
      <c r="B8" s="2">
        <v>260.358</v>
      </c>
      <c r="C8" s="2">
        <v>28</v>
      </c>
    </row>
    <row r="9" spans="1:3" x14ac:dyDescent="0.2">
      <c r="A9" s="4" t="s">
        <v>39</v>
      </c>
      <c r="B9" s="2">
        <v>241.46800000000002</v>
      </c>
      <c r="C9" s="2">
        <v>22</v>
      </c>
    </row>
    <row r="10" spans="1:3" x14ac:dyDescent="0.2">
      <c r="A10" s="4" t="s">
        <v>298</v>
      </c>
      <c r="B10" s="2">
        <v>234.25699999999998</v>
      </c>
      <c r="C10" s="2">
        <v>23</v>
      </c>
    </row>
    <row r="11" spans="1:3" x14ac:dyDescent="0.2">
      <c r="A11" s="4" t="s">
        <v>9</v>
      </c>
      <c r="B11" s="2">
        <v>224.453</v>
      </c>
      <c r="C11" s="2">
        <v>27</v>
      </c>
    </row>
    <row r="12" spans="1:3" x14ac:dyDescent="0.2">
      <c r="A12" s="4" t="s">
        <v>61</v>
      </c>
      <c r="B12" s="2">
        <v>224.43700000000001</v>
      </c>
      <c r="C12" s="2">
        <v>20</v>
      </c>
    </row>
    <row r="13" spans="1:3" x14ac:dyDescent="0.2">
      <c r="A13" s="4" t="s">
        <v>63</v>
      </c>
      <c r="B13" s="2">
        <v>199.23600000000005</v>
      </c>
      <c r="C13" s="2">
        <v>20</v>
      </c>
    </row>
    <row r="14" spans="1:3" x14ac:dyDescent="0.2">
      <c r="A14" s="4" t="s">
        <v>21</v>
      </c>
      <c r="B14" s="2">
        <v>192.49099999999999</v>
      </c>
      <c r="C14" s="2">
        <v>18</v>
      </c>
    </row>
    <row r="15" spans="1:3" x14ac:dyDescent="0.2">
      <c r="A15" s="4" t="s">
        <v>113</v>
      </c>
      <c r="B15" s="2">
        <v>187.91300000000004</v>
      </c>
      <c r="C15" s="2">
        <v>15</v>
      </c>
    </row>
    <row r="16" spans="1:3" x14ac:dyDescent="0.2">
      <c r="A16" s="4" t="s">
        <v>469</v>
      </c>
      <c r="B16" s="2">
        <v>177.17599999999999</v>
      </c>
      <c r="C16" s="2">
        <v>22</v>
      </c>
    </row>
    <row r="17" spans="1:3" x14ac:dyDescent="0.2">
      <c r="A17" s="4" t="s">
        <v>203</v>
      </c>
      <c r="B17" s="2">
        <v>166.392</v>
      </c>
      <c r="C17" s="2">
        <v>21</v>
      </c>
    </row>
    <row r="18" spans="1:3" x14ac:dyDescent="0.2">
      <c r="A18" s="4" t="s">
        <v>90</v>
      </c>
      <c r="B18" s="2">
        <v>159.41500000000002</v>
      </c>
      <c r="C18" s="2">
        <v>15</v>
      </c>
    </row>
    <row r="19" spans="1:3" x14ac:dyDescent="0.2">
      <c r="A19" s="4" t="s">
        <v>33</v>
      </c>
      <c r="B19" s="2">
        <v>159.18299999999999</v>
      </c>
      <c r="C19" s="2">
        <v>13</v>
      </c>
    </row>
    <row r="20" spans="1:3" x14ac:dyDescent="0.2">
      <c r="A20" s="4" t="s">
        <v>155</v>
      </c>
      <c r="B20" s="2">
        <v>155.06000000000003</v>
      </c>
      <c r="C20" s="2">
        <v>18</v>
      </c>
    </row>
    <row r="21" spans="1:3" x14ac:dyDescent="0.2">
      <c r="A21" s="4" t="s">
        <v>461</v>
      </c>
      <c r="B21" s="2">
        <v>152.333</v>
      </c>
      <c r="C21" s="2">
        <v>15</v>
      </c>
    </row>
    <row r="22" spans="1:3" x14ac:dyDescent="0.2">
      <c r="A22" s="4" t="s">
        <v>240</v>
      </c>
      <c r="B22" s="2">
        <v>147.29300000000001</v>
      </c>
      <c r="C22" s="2">
        <v>14</v>
      </c>
    </row>
    <row r="23" spans="1:3" x14ac:dyDescent="0.2">
      <c r="A23" s="4" t="s">
        <v>100</v>
      </c>
      <c r="B23" s="2">
        <v>145.15899999999999</v>
      </c>
      <c r="C23" s="2">
        <v>16</v>
      </c>
    </row>
    <row r="24" spans="1:3" x14ac:dyDescent="0.2">
      <c r="A24" s="4" t="s">
        <v>88</v>
      </c>
      <c r="B24" s="2">
        <v>141.60599999999999</v>
      </c>
      <c r="C24" s="2">
        <v>17</v>
      </c>
    </row>
    <row r="25" spans="1:3" x14ac:dyDescent="0.2">
      <c r="A25" s="4" t="s">
        <v>389</v>
      </c>
      <c r="B25" s="2">
        <v>140.643</v>
      </c>
      <c r="C25" s="2">
        <v>15</v>
      </c>
    </row>
    <row r="26" spans="1:3" x14ac:dyDescent="0.2">
      <c r="A26" s="4" t="s">
        <v>164</v>
      </c>
      <c r="B26" s="2">
        <v>137.96800000000002</v>
      </c>
      <c r="C26" s="2">
        <v>13</v>
      </c>
    </row>
    <row r="27" spans="1:3" x14ac:dyDescent="0.2">
      <c r="A27" s="4" t="s">
        <v>779</v>
      </c>
      <c r="B27" s="2">
        <v>137.012</v>
      </c>
      <c r="C27" s="2">
        <v>17</v>
      </c>
    </row>
    <row r="28" spans="1:3" x14ac:dyDescent="0.2">
      <c r="A28" s="4" t="s">
        <v>481</v>
      </c>
      <c r="B28" s="2">
        <v>134.41499999999999</v>
      </c>
      <c r="C28" s="2">
        <v>16</v>
      </c>
    </row>
    <row r="29" spans="1:3" x14ac:dyDescent="0.2">
      <c r="A29" s="4" t="s">
        <v>263</v>
      </c>
      <c r="B29" s="2">
        <v>131.38200000000001</v>
      </c>
      <c r="C29" s="2">
        <v>16</v>
      </c>
    </row>
    <row r="30" spans="1:3" x14ac:dyDescent="0.2">
      <c r="A30" s="4" t="s">
        <v>15</v>
      </c>
      <c r="B30" s="2">
        <v>130.74499999999998</v>
      </c>
      <c r="C30" s="2">
        <v>12</v>
      </c>
    </row>
    <row r="31" spans="1:3" x14ac:dyDescent="0.2">
      <c r="A31" s="4" t="s">
        <v>192</v>
      </c>
      <c r="B31" s="2">
        <v>129.04599999999999</v>
      </c>
      <c r="C31" s="2">
        <v>11</v>
      </c>
    </row>
    <row r="32" spans="1:3" x14ac:dyDescent="0.2">
      <c r="A32" s="4" t="s">
        <v>336</v>
      </c>
      <c r="B32" s="2">
        <v>126.93199999999999</v>
      </c>
      <c r="C32" s="2">
        <v>14</v>
      </c>
    </row>
    <row r="33" spans="1:3" x14ac:dyDescent="0.2">
      <c r="A33" s="4" t="s">
        <v>145</v>
      </c>
      <c r="B33" s="2">
        <v>117.84099999999999</v>
      </c>
      <c r="C33" s="2">
        <v>14</v>
      </c>
    </row>
    <row r="34" spans="1:3" x14ac:dyDescent="0.2">
      <c r="A34" s="4" t="s">
        <v>816</v>
      </c>
      <c r="B34" s="2">
        <v>114.898</v>
      </c>
      <c r="C34" s="2">
        <v>12</v>
      </c>
    </row>
    <row r="35" spans="1:3" x14ac:dyDescent="0.2">
      <c r="A35" s="4" t="s">
        <v>422</v>
      </c>
      <c r="B35" s="2">
        <v>114.197</v>
      </c>
      <c r="C35" s="2">
        <v>12</v>
      </c>
    </row>
    <row r="36" spans="1:3" x14ac:dyDescent="0.2">
      <c r="A36" s="4" t="s">
        <v>92</v>
      </c>
      <c r="B36" s="2">
        <v>113.25300000000001</v>
      </c>
      <c r="C36" s="2">
        <v>11</v>
      </c>
    </row>
    <row r="37" spans="1:3" x14ac:dyDescent="0.2">
      <c r="A37" s="4" t="s">
        <v>98</v>
      </c>
      <c r="B37" s="2">
        <v>113.22699999999999</v>
      </c>
      <c r="C37" s="2">
        <v>10</v>
      </c>
    </row>
    <row r="38" spans="1:3" x14ac:dyDescent="0.2">
      <c r="A38" s="4" t="s">
        <v>78</v>
      </c>
      <c r="B38" s="2">
        <v>112.185</v>
      </c>
      <c r="C38" s="2">
        <v>11</v>
      </c>
    </row>
    <row r="39" spans="1:3" x14ac:dyDescent="0.2">
      <c r="A39" s="4" t="s">
        <v>415</v>
      </c>
      <c r="B39" s="2">
        <v>107.79800000000002</v>
      </c>
      <c r="C39" s="2">
        <v>16</v>
      </c>
    </row>
    <row r="40" spans="1:3" x14ac:dyDescent="0.2">
      <c r="A40" s="4" t="s">
        <v>17</v>
      </c>
      <c r="B40" s="2">
        <v>107.76</v>
      </c>
      <c r="C40" s="2">
        <v>8</v>
      </c>
    </row>
    <row r="41" spans="1:3" x14ac:dyDescent="0.2">
      <c r="A41" s="4" t="s">
        <v>433</v>
      </c>
      <c r="B41" s="2">
        <v>107.376</v>
      </c>
      <c r="C41" s="2">
        <v>11</v>
      </c>
    </row>
    <row r="42" spans="1:3" x14ac:dyDescent="0.2">
      <c r="A42" s="4" t="s">
        <v>1077</v>
      </c>
      <c r="B42" s="2">
        <v>105.026</v>
      </c>
      <c r="C42" s="2">
        <v>15</v>
      </c>
    </row>
    <row r="43" spans="1:3" x14ac:dyDescent="0.2">
      <c r="A43" s="4" t="s">
        <v>646</v>
      </c>
      <c r="B43" s="2">
        <v>103.44900000000001</v>
      </c>
      <c r="C43" s="2">
        <v>12</v>
      </c>
    </row>
    <row r="44" spans="1:3" x14ac:dyDescent="0.2">
      <c r="A44" s="4" t="s">
        <v>248</v>
      </c>
      <c r="B44" s="2">
        <v>100.00399999999998</v>
      </c>
      <c r="C44" s="2">
        <v>10</v>
      </c>
    </row>
    <row r="45" spans="1:3" x14ac:dyDescent="0.2">
      <c r="A45" s="4" t="s">
        <v>536</v>
      </c>
      <c r="B45" s="2">
        <v>98.982000000000028</v>
      </c>
      <c r="C45" s="2">
        <v>10</v>
      </c>
    </row>
    <row r="46" spans="1:3" x14ac:dyDescent="0.2">
      <c r="A46" s="4" t="s">
        <v>294</v>
      </c>
      <c r="B46" s="2">
        <v>98.65900000000002</v>
      </c>
      <c r="C46" s="2">
        <v>10</v>
      </c>
    </row>
    <row r="47" spans="1:3" x14ac:dyDescent="0.2">
      <c r="A47" s="4" t="s">
        <v>126</v>
      </c>
      <c r="B47" s="2">
        <v>97.28400000000002</v>
      </c>
      <c r="C47" s="2">
        <v>10</v>
      </c>
    </row>
    <row r="48" spans="1:3" x14ac:dyDescent="0.2">
      <c r="A48" s="4" t="s">
        <v>344</v>
      </c>
      <c r="B48" s="2">
        <v>96.967000000000013</v>
      </c>
      <c r="C48" s="2">
        <v>11</v>
      </c>
    </row>
    <row r="49" spans="1:3" x14ac:dyDescent="0.2">
      <c r="A49" s="4" t="s">
        <v>35</v>
      </c>
      <c r="B49" s="2">
        <v>96.617000000000004</v>
      </c>
      <c r="C49" s="2">
        <v>10</v>
      </c>
    </row>
    <row r="50" spans="1:3" x14ac:dyDescent="0.2">
      <c r="A50" s="4" t="s">
        <v>172</v>
      </c>
      <c r="B50" s="2">
        <v>96.603999999999985</v>
      </c>
      <c r="C50" s="2">
        <v>9</v>
      </c>
    </row>
    <row r="51" spans="1:3" x14ac:dyDescent="0.2">
      <c r="A51" s="4" t="s">
        <v>693</v>
      </c>
      <c r="B51" s="2">
        <v>95.828999999999994</v>
      </c>
      <c r="C51" s="2">
        <v>12</v>
      </c>
    </row>
    <row r="52" spans="1:3" x14ac:dyDescent="0.2">
      <c r="A52" s="4" t="s">
        <v>149</v>
      </c>
      <c r="B52" s="2">
        <v>93.668999999999997</v>
      </c>
      <c r="C52" s="2">
        <v>11</v>
      </c>
    </row>
    <row r="53" spans="1:3" x14ac:dyDescent="0.2">
      <c r="A53" s="4" t="s">
        <v>1061</v>
      </c>
      <c r="B53" s="2">
        <v>93.488</v>
      </c>
      <c r="C53" s="2">
        <v>11</v>
      </c>
    </row>
    <row r="54" spans="1:3" x14ac:dyDescent="0.2">
      <c r="A54" s="4" t="s">
        <v>170</v>
      </c>
      <c r="B54" s="2">
        <v>92.831999999999994</v>
      </c>
      <c r="C54" s="2">
        <v>12</v>
      </c>
    </row>
    <row r="55" spans="1:3" x14ac:dyDescent="0.2">
      <c r="A55" s="4" t="s">
        <v>43</v>
      </c>
      <c r="B55" s="2">
        <v>91.103000000000009</v>
      </c>
      <c r="C55" s="2">
        <v>9</v>
      </c>
    </row>
    <row r="56" spans="1:3" x14ac:dyDescent="0.2">
      <c r="A56" s="4" t="s">
        <v>80</v>
      </c>
      <c r="B56" s="2">
        <v>90.10199999999999</v>
      </c>
      <c r="C56" s="2">
        <v>9</v>
      </c>
    </row>
    <row r="57" spans="1:3" x14ac:dyDescent="0.2">
      <c r="A57" s="4" t="s">
        <v>379</v>
      </c>
      <c r="B57" s="2">
        <v>90.016999999999982</v>
      </c>
      <c r="C57" s="2">
        <v>9</v>
      </c>
    </row>
    <row r="58" spans="1:3" x14ac:dyDescent="0.2">
      <c r="A58" s="4" t="s">
        <v>115</v>
      </c>
      <c r="B58" s="2">
        <v>88.97699999999999</v>
      </c>
      <c r="C58" s="2">
        <v>7</v>
      </c>
    </row>
    <row r="59" spans="1:3" x14ac:dyDescent="0.2">
      <c r="A59" s="4" t="s">
        <v>251</v>
      </c>
      <c r="B59" s="2">
        <v>88.631999999999991</v>
      </c>
      <c r="C59" s="2">
        <v>8</v>
      </c>
    </row>
    <row r="60" spans="1:3" x14ac:dyDescent="0.2">
      <c r="A60" s="4" t="s">
        <v>638</v>
      </c>
      <c r="B60" s="2">
        <v>88.398999999999987</v>
      </c>
      <c r="C60" s="2">
        <v>9</v>
      </c>
    </row>
    <row r="61" spans="1:3" x14ac:dyDescent="0.2">
      <c r="A61" s="4" t="s">
        <v>876</v>
      </c>
      <c r="B61" s="2">
        <v>86.404000000000011</v>
      </c>
      <c r="C61" s="2">
        <v>10</v>
      </c>
    </row>
    <row r="62" spans="1:3" x14ac:dyDescent="0.2">
      <c r="A62" s="4" t="s">
        <v>111</v>
      </c>
      <c r="B62" s="2">
        <v>85.73</v>
      </c>
      <c r="C62" s="2">
        <v>9</v>
      </c>
    </row>
    <row r="63" spans="1:3" x14ac:dyDescent="0.2">
      <c r="A63" s="4" t="s">
        <v>457</v>
      </c>
      <c r="B63" s="2">
        <v>85.599000000000004</v>
      </c>
      <c r="C63" s="2">
        <v>9</v>
      </c>
    </row>
    <row r="64" spans="1:3" x14ac:dyDescent="0.2">
      <c r="A64" s="4" t="s">
        <v>595</v>
      </c>
      <c r="B64" s="2">
        <v>84.521000000000001</v>
      </c>
      <c r="C64" s="2">
        <v>9</v>
      </c>
    </row>
    <row r="65" spans="1:3" x14ac:dyDescent="0.2">
      <c r="A65" s="4" t="s">
        <v>37</v>
      </c>
      <c r="B65" s="2">
        <v>82.525999999999996</v>
      </c>
      <c r="C65" s="2">
        <v>8</v>
      </c>
    </row>
    <row r="66" spans="1:3" x14ac:dyDescent="0.2">
      <c r="A66" s="4" t="s">
        <v>1171</v>
      </c>
      <c r="B66" s="2">
        <v>82.032000000000011</v>
      </c>
      <c r="C66" s="2">
        <v>10</v>
      </c>
    </row>
    <row r="67" spans="1:3" x14ac:dyDescent="0.2">
      <c r="A67" s="4" t="s">
        <v>626</v>
      </c>
      <c r="B67" s="2">
        <v>81.736000000000004</v>
      </c>
      <c r="C67" s="2">
        <v>12</v>
      </c>
    </row>
    <row r="68" spans="1:3" x14ac:dyDescent="0.2">
      <c r="A68" s="4" t="s">
        <v>147</v>
      </c>
      <c r="B68" s="2">
        <v>81.66200000000002</v>
      </c>
      <c r="C68" s="2">
        <v>8</v>
      </c>
    </row>
    <row r="69" spans="1:3" x14ac:dyDescent="0.2">
      <c r="A69" s="4" t="s">
        <v>255</v>
      </c>
      <c r="B69" s="2">
        <v>79.622</v>
      </c>
      <c r="C69" s="2">
        <v>7</v>
      </c>
    </row>
    <row r="70" spans="1:3" x14ac:dyDescent="0.2">
      <c r="A70" s="4" t="s">
        <v>463</v>
      </c>
      <c r="B70" s="2">
        <v>78.316000000000017</v>
      </c>
      <c r="C70" s="2">
        <v>8</v>
      </c>
    </row>
    <row r="71" spans="1:3" x14ac:dyDescent="0.2">
      <c r="A71" s="4" t="s">
        <v>484</v>
      </c>
      <c r="B71" s="2">
        <v>76.94</v>
      </c>
      <c r="C71" s="2">
        <v>10</v>
      </c>
    </row>
    <row r="72" spans="1:3" x14ac:dyDescent="0.2">
      <c r="A72" s="4" t="s">
        <v>805</v>
      </c>
      <c r="B72" s="2">
        <v>76.50800000000001</v>
      </c>
      <c r="C72" s="2">
        <v>9</v>
      </c>
    </row>
    <row r="73" spans="1:3" x14ac:dyDescent="0.2">
      <c r="A73" s="4" t="s">
        <v>1185</v>
      </c>
      <c r="B73" s="2">
        <v>76.36699999999999</v>
      </c>
      <c r="C73" s="2">
        <v>11</v>
      </c>
    </row>
    <row r="74" spans="1:3" x14ac:dyDescent="0.2">
      <c r="A74" s="4" t="s">
        <v>665</v>
      </c>
      <c r="B74" s="2">
        <v>75.887</v>
      </c>
      <c r="C74" s="2">
        <v>9</v>
      </c>
    </row>
    <row r="75" spans="1:3" x14ac:dyDescent="0.2">
      <c r="A75" s="4" t="s">
        <v>841</v>
      </c>
      <c r="B75" s="2">
        <v>75.149000000000001</v>
      </c>
      <c r="C75" s="2">
        <v>8</v>
      </c>
    </row>
    <row r="76" spans="1:3" x14ac:dyDescent="0.2">
      <c r="A76" s="4" t="s">
        <v>131</v>
      </c>
      <c r="B76" s="2">
        <v>74.394000000000005</v>
      </c>
      <c r="C76" s="2">
        <v>6</v>
      </c>
    </row>
    <row r="77" spans="1:3" x14ac:dyDescent="0.2">
      <c r="A77" s="4" t="s">
        <v>1108</v>
      </c>
      <c r="B77" s="2">
        <v>74.027999999999992</v>
      </c>
      <c r="C77" s="2">
        <v>10</v>
      </c>
    </row>
    <row r="78" spans="1:3" x14ac:dyDescent="0.2">
      <c r="A78" s="4" t="s">
        <v>305</v>
      </c>
      <c r="B78" s="2">
        <v>72.826000000000008</v>
      </c>
      <c r="C78" s="2">
        <v>9</v>
      </c>
    </row>
    <row r="79" spans="1:3" x14ac:dyDescent="0.2">
      <c r="A79" s="4" t="s">
        <v>734</v>
      </c>
      <c r="B79" s="2">
        <v>72.690000000000012</v>
      </c>
      <c r="C79" s="2">
        <v>9</v>
      </c>
    </row>
    <row r="80" spans="1:3" x14ac:dyDescent="0.2">
      <c r="A80" s="4" t="s">
        <v>775</v>
      </c>
      <c r="B80" s="2">
        <v>72.683999999999997</v>
      </c>
      <c r="C80" s="2">
        <v>9</v>
      </c>
    </row>
    <row r="81" spans="1:3" x14ac:dyDescent="0.2">
      <c r="A81" s="4" t="s">
        <v>162</v>
      </c>
      <c r="B81" s="2">
        <v>72.558999999999997</v>
      </c>
      <c r="C81" s="2">
        <v>6</v>
      </c>
    </row>
    <row r="82" spans="1:3" x14ac:dyDescent="0.2">
      <c r="A82" s="4" t="s">
        <v>1126</v>
      </c>
      <c r="B82" s="2">
        <v>72.548000000000002</v>
      </c>
      <c r="C82" s="2">
        <v>9</v>
      </c>
    </row>
    <row r="83" spans="1:3" x14ac:dyDescent="0.2">
      <c r="A83" s="4" t="s">
        <v>2054</v>
      </c>
      <c r="B83" s="2">
        <v>71.293999999999983</v>
      </c>
      <c r="C83" s="2">
        <v>12</v>
      </c>
    </row>
    <row r="84" spans="1:3" x14ac:dyDescent="0.2">
      <c r="A84" s="4" t="s">
        <v>566</v>
      </c>
      <c r="B84" s="2">
        <v>71.053000000000011</v>
      </c>
      <c r="C84" s="2">
        <v>10</v>
      </c>
    </row>
    <row r="85" spans="1:3" x14ac:dyDescent="0.2">
      <c r="A85" s="4" t="s">
        <v>117</v>
      </c>
      <c r="B85" s="2">
        <v>69.817000000000007</v>
      </c>
      <c r="C85" s="2">
        <v>5</v>
      </c>
    </row>
    <row r="86" spans="1:3" x14ac:dyDescent="0.2">
      <c r="A86" s="4" t="s">
        <v>722</v>
      </c>
      <c r="B86" s="2">
        <v>67.87700000000001</v>
      </c>
      <c r="C86" s="2">
        <v>10</v>
      </c>
    </row>
    <row r="87" spans="1:3" x14ac:dyDescent="0.2">
      <c r="A87" s="4" t="s">
        <v>122</v>
      </c>
      <c r="B87" s="2">
        <v>67.820999999999998</v>
      </c>
      <c r="C87" s="2">
        <v>7</v>
      </c>
    </row>
    <row r="88" spans="1:3" x14ac:dyDescent="0.2">
      <c r="A88" s="4" t="s">
        <v>661</v>
      </c>
      <c r="B88" s="2">
        <v>67.622</v>
      </c>
      <c r="C88" s="2">
        <v>8</v>
      </c>
    </row>
    <row r="89" spans="1:3" x14ac:dyDescent="0.2">
      <c r="A89" s="4" t="s">
        <v>168</v>
      </c>
      <c r="B89" s="2">
        <v>67.422999999999988</v>
      </c>
      <c r="C89" s="2">
        <v>6</v>
      </c>
    </row>
    <row r="90" spans="1:3" x14ac:dyDescent="0.2">
      <c r="A90" s="4" t="s">
        <v>689</v>
      </c>
      <c r="B90" s="2">
        <v>67.225000000000009</v>
      </c>
      <c r="C90" s="2">
        <v>8</v>
      </c>
    </row>
    <row r="91" spans="1:3" x14ac:dyDescent="0.2">
      <c r="A91" s="4" t="s">
        <v>998</v>
      </c>
      <c r="B91" s="2">
        <v>67.135000000000005</v>
      </c>
      <c r="C91" s="2">
        <v>11</v>
      </c>
    </row>
    <row r="92" spans="1:3" x14ac:dyDescent="0.2">
      <c r="A92" s="4" t="s">
        <v>184</v>
      </c>
      <c r="B92" s="2">
        <v>67.11399999999999</v>
      </c>
      <c r="C92" s="2">
        <v>8</v>
      </c>
    </row>
    <row r="93" spans="1:3" x14ac:dyDescent="0.2">
      <c r="A93" s="4" t="s">
        <v>1227</v>
      </c>
      <c r="B93" s="2">
        <v>66.114000000000004</v>
      </c>
      <c r="C93" s="2">
        <v>9</v>
      </c>
    </row>
    <row r="94" spans="1:3" x14ac:dyDescent="0.2">
      <c r="A94" s="4" t="s">
        <v>503</v>
      </c>
      <c r="B94" s="2">
        <v>65.58</v>
      </c>
      <c r="C94" s="2">
        <v>5</v>
      </c>
    </row>
    <row r="95" spans="1:3" x14ac:dyDescent="0.2">
      <c r="A95" s="4" t="s">
        <v>236</v>
      </c>
      <c r="B95" s="2">
        <v>64.207000000000008</v>
      </c>
      <c r="C95" s="2">
        <v>7</v>
      </c>
    </row>
    <row r="96" spans="1:3" x14ac:dyDescent="0.2">
      <c r="A96" s="4" t="s">
        <v>409</v>
      </c>
      <c r="B96" s="2">
        <v>64.063000000000002</v>
      </c>
      <c r="C96" s="2">
        <v>6</v>
      </c>
    </row>
    <row r="97" spans="1:3" x14ac:dyDescent="0.2">
      <c r="A97" s="4" t="s">
        <v>407</v>
      </c>
      <c r="B97" s="2">
        <v>64.046000000000006</v>
      </c>
      <c r="C97" s="2">
        <v>7</v>
      </c>
    </row>
    <row r="98" spans="1:3" x14ac:dyDescent="0.2">
      <c r="A98" s="4" t="s">
        <v>135</v>
      </c>
      <c r="B98" s="2">
        <v>63.614999999999995</v>
      </c>
      <c r="C98" s="2">
        <v>6</v>
      </c>
    </row>
    <row r="99" spans="1:3" x14ac:dyDescent="0.2">
      <c r="A99" s="4" t="s">
        <v>1789</v>
      </c>
      <c r="B99" s="2">
        <v>63.271999999999998</v>
      </c>
      <c r="C99" s="2">
        <v>9</v>
      </c>
    </row>
    <row r="100" spans="1:3" x14ac:dyDescent="0.2">
      <c r="A100" s="4" t="s">
        <v>141</v>
      </c>
      <c r="B100" s="2">
        <v>62.945</v>
      </c>
      <c r="C100" s="2">
        <v>5</v>
      </c>
    </row>
    <row r="101" spans="1:3" x14ac:dyDescent="0.2">
      <c r="A101" s="4" t="s">
        <v>572</v>
      </c>
      <c r="B101" s="2">
        <v>62.930999999999997</v>
      </c>
      <c r="C101" s="2">
        <v>7</v>
      </c>
    </row>
    <row r="102" spans="1:3" x14ac:dyDescent="0.2">
      <c r="A102" s="4" t="s">
        <v>364</v>
      </c>
      <c r="B102" s="2">
        <v>62.701000000000001</v>
      </c>
      <c r="C102" s="2">
        <v>7</v>
      </c>
    </row>
    <row r="103" spans="1:3" x14ac:dyDescent="0.2">
      <c r="A103" s="4" t="s">
        <v>195</v>
      </c>
      <c r="B103" s="2">
        <v>62.667999999999999</v>
      </c>
      <c r="C103" s="2">
        <v>8</v>
      </c>
    </row>
    <row r="104" spans="1:3" x14ac:dyDescent="0.2">
      <c r="A104" s="4" t="s">
        <v>1223</v>
      </c>
      <c r="B104" s="2">
        <v>62.66</v>
      </c>
      <c r="C104" s="2">
        <v>8</v>
      </c>
    </row>
    <row r="105" spans="1:3" x14ac:dyDescent="0.2">
      <c r="A105" s="4" t="s">
        <v>1486</v>
      </c>
      <c r="B105" s="2">
        <v>62.355999999999995</v>
      </c>
      <c r="C105" s="2">
        <v>7</v>
      </c>
    </row>
    <row r="106" spans="1:3" x14ac:dyDescent="0.2">
      <c r="A106" s="4" t="s">
        <v>1490</v>
      </c>
      <c r="B106" s="2">
        <v>61.816999999999993</v>
      </c>
      <c r="C106" s="2">
        <v>10</v>
      </c>
    </row>
    <row r="107" spans="1:3" x14ac:dyDescent="0.2">
      <c r="A107" s="4" t="s">
        <v>229</v>
      </c>
      <c r="B107" s="2">
        <v>61.256999999999998</v>
      </c>
      <c r="C107" s="2">
        <v>7</v>
      </c>
    </row>
    <row r="108" spans="1:3" x14ac:dyDescent="0.2">
      <c r="A108" s="4" t="s">
        <v>59</v>
      </c>
      <c r="B108" s="2">
        <v>61.206000000000003</v>
      </c>
      <c r="C108" s="2">
        <v>5</v>
      </c>
    </row>
    <row r="109" spans="1:3" x14ac:dyDescent="0.2">
      <c r="A109" s="4" t="s">
        <v>732</v>
      </c>
      <c r="B109" s="2">
        <v>61.095999999999997</v>
      </c>
      <c r="C109" s="2">
        <v>6</v>
      </c>
    </row>
    <row r="110" spans="1:3" x14ac:dyDescent="0.2">
      <c r="A110" s="4" t="s">
        <v>1351</v>
      </c>
      <c r="B110" s="2">
        <v>60.981000000000002</v>
      </c>
      <c r="C110" s="2">
        <v>8</v>
      </c>
    </row>
    <row r="111" spans="1:3" x14ac:dyDescent="0.2">
      <c r="A111" s="4" t="s">
        <v>413</v>
      </c>
      <c r="B111" s="2">
        <v>60.574999999999996</v>
      </c>
      <c r="C111" s="2">
        <v>6</v>
      </c>
    </row>
    <row r="112" spans="1:3" x14ac:dyDescent="0.2">
      <c r="A112" s="4" t="s">
        <v>490</v>
      </c>
      <c r="B112" s="2">
        <v>59.921999999999997</v>
      </c>
      <c r="C112" s="2">
        <v>6</v>
      </c>
    </row>
    <row r="113" spans="1:3" x14ac:dyDescent="0.2">
      <c r="A113" s="4" t="s">
        <v>1130</v>
      </c>
      <c r="B113" s="2">
        <v>59.404000000000011</v>
      </c>
      <c r="C113" s="2">
        <v>8</v>
      </c>
    </row>
    <row r="114" spans="1:3" x14ac:dyDescent="0.2">
      <c r="A114" s="4" t="s">
        <v>477</v>
      </c>
      <c r="B114" s="2">
        <v>58.933999999999997</v>
      </c>
      <c r="C114" s="2">
        <v>7</v>
      </c>
    </row>
    <row r="115" spans="1:3" x14ac:dyDescent="0.2">
      <c r="A115" s="4" t="s">
        <v>1221</v>
      </c>
      <c r="B115" s="2">
        <v>58.868000000000009</v>
      </c>
      <c r="C115" s="2">
        <v>8</v>
      </c>
    </row>
    <row r="116" spans="1:3" x14ac:dyDescent="0.2">
      <c r="A116" s="4" t="s">
        <v>102</v>
      </c>
      <c r="B116" s="2">
        <v>57.622999999999998</v>
      </c>
      <c r="C116" s="2">
        <v>4</v>
      </c>
    </row>
    <row r="117" spans="1:3" x14ac:dyDescent="0.2">
      <c r="A117" s="4" t="s">
        <v>201</v>
      </c>
      <c r="B117" s="2">
        <v>57.598999999999997</v>
      </c>
      <c r="C117" s="2">
        <v>5</v>
      </c>
    </row>
    <row r="118" spans="1:3" x14ac:dyDescent="0.2">
      <c r="A118" s="4" t="s">
        <v>348</v>
      </c>
      <c r="B118" s="2">
        <v>57.535999999999994</v>
      </c>
      <c r="C118" s="2">
        <v>6</v>
      </c>
    </row>
    <row r="119" spans="1:3" x14ac:dyDescent="0.2">
      <c r="A119" s="4" t="s">
        <v>137</v>
      </c>
      <c r="B119" s="2">
        <v>56.759</v>
      </c>
      <c r="C119" s="2">
        <v>5</v>
      </c>
    </row>
    <row r="120" spans="1:3" x14ac:dyDescent="0.2">
      <c r="A120" s="4" t="s">
        <v>520</v>
      </c>
      <c r="B120" s="2">
        <v>56.572999999999993</v>
      </c>
      <c r="C120" s="2">
        <v>7</v>
      </c>
    </row>
    <row r="121" spans="1:3" x14ac:dyDescent="0.2">
      <c r="A121" s="4" t="s">
        <v>94</v>
      </c>
      <c r="B121" s="2">
        <v>56.375000000000007</v>
      </c>
      <c r="C121" s="2">
        <v>4</v>
      </c>
    </row>
    <row r="122" spans="1:3" x14ac:dyDescent="0.2">
      <c r="A122" s="4" t="s">
        <v>3201</v>
      </c>
      <c r="B122" s="2">
        <v>56.233000000000004</v>
      </c>
      <c r="C122" s="2">
        <v>10</v>
      </c>
    </row>
    <row r="123" spans="1:3" x14ac:dyDescent="0.2">
      <c r="A123" s="4" t="s">
        <v>1552</v>
      </c>
      <c r="B123" s="2">
        <v>56.097000000000008</v>
      </c>
      <c r="C123" s="2">
        <v>8</v>
      </c>
    </row>
    <row r="124" spans="1:3" x14ac:dyDescent="0.2">
      <c r="A124" s="4" t="s">
        <v>322</v>
      </c>
      <c r="B124" s="2">
        <v>56.048999999999999</v>
      </c>
      <c r="C124" s="2">
        <v>6</v>
      </c>
    </row>
    <row r="125" spans="1:3" x14ac:dyDescent="0.2">
      <c r="A125" s="4" t="s">
        <v>1250</v>
      </c>
      <c r="B125" s="2">
        <v>55.797000000000004</v>
      </c>
      <c r="C125" s="2">
        <v>7</v>
      </c>
    </row>
    <row r="126" spans="1:3" x14ac:dyDescent="0.2">
      <c r="A126" s="4" t="s">
        <v>968</v>
      </c>
      <c r="B126" s="2">
        <v>55.726999999999997</v>
      </c>
      <c r="C126" s="2">
        <v>6</v>
      </c>
    </row>
    <row r="127" spans="1:3" x14ac:dyDescent="0.2">
      <c r="A127" s="4" t="s">
        <v>1885</v>
      </c>
      <c r="B127" s="2">
        <v>55.610000000000007</v>
      </c>
      <c r="C127" s="2">
        <v>8</v>
      </c>
    </row>
    <row r="128" spans="1:3" x14ac:dyDescent="0.2">
      <c r="A128" s="4" t="s">
        <v>919</v>
      </c>
      <c r="B128" s="2">
        <v>54.783000000000008</v>
      </c>
      <c r="C128" s="2">
        <v>8</v>
      </c>
    </row>
    <row r="129" spans="1:3" x14ac:dyDescent="0.2">
      <c r="A129" s="4" t="s">
        <v>265</v>
      </c>
      <c r="B129" s="2">
        <v>54.693999999999996</v>
      </c>
      <c r="C129" s="2">
        <v>5</v>
      </c>
    </row>
    <row r="130" spans="1:3" x14ac:dyDescent="0.2">
      <c r="A130" s="4" t="s">
        <v>726</v>
      </c>
      <c r="B130" s="2">
        <v>54.079000000000001</v>
      </c>
      <c r="C130" s="2">
        <v>6</v>
      </c>
    </row>
    <row r="131" spans="1:3" x14ac:dyDescent="0.2">
      <c r="A131" s="4" t="s">
        <v>107</v>
      </c>
      <c r="B131" s="2">
        <v>53.917000000000002</v>
      </c>
      <c r="C131" s="2">
        <v>5</v>
      </c>
    </row>
    <row r="132" spans="1:3" x14ac:dyDescent="0.2">
      <c r="A132" s="4" t="s">
        <v>541</v>
      </c>
      <c r="B132" s="2">
        <v>53.817</v>
      </c>
      <c r="C132" s="2">
        <v>7</v>
      </c>
    </row>
    <row r="133" spans="1:3" x14ac:dyDescent="0.2">
      <c r="A133" s="4" t="s">
        <v>486</v>
      </c>
      <c r="B133" s="2">
        <v>53.651000000000003</v>
      </c>
      <c r="C133" s="2">
        <v>6</v>
      </c>
    </row>
    <row r="134" spans="1:3" x14ac:dyDescent="0.2">
      <c r="A134" s="4" t="s">
        <v>369</v>
      </c>
      <c r="B134" s="2">
        <v>53.616999999999997</v>
      </c>
      <c r="C134" s="2">
        <v>5</v>
      </c>
    </row>
    <row r="135" spans="1:3" x14ac:dyDescent="0.2">
      <c r="A135" s="4" t="s">
        <v>1141</v>
      </c>
      <c r="B135" s="2">
        <v>53.563000000000002</v>
      </c>
      <c r="C135" s="2">
        <v>8</v>
      </c>
    </row>
    <row r="136" spans="1:3" x14ac:dyDescent="0.2">
      <c r="A136" s="4" t="s">
        <v>791</v>
      </c>
      <c r="B136" s="2">
        <v>53.195</v>
      </c>
      <c r="C136" s="2">
        <v>6</v>
      </c>
    </row>
    <row r="137" spans="1:3" x14ac:dyDescent="0.2">
      <c r="A137" s="4" t="s">
        <v>190</v>
      </c>
      <c r="B137" s="2">
        <v>53.076000000000001</v>
      </c>
      <c r="C137" s="2">
        <v>6</v>
      </c>
    </row>
    <row r="138" spans="1:3" x14ac:dyDescent="0.2">
      <c r="A138" s="4" t="s">
        <v>411</v>
      </c>
      <c r="B138" s="2">
        <v>52.670999999999992</v>
      </c>
      <c r="C138" s="2">
        <v>4</v>
      </c>
    </row>
    <row r="139" spans="1:3" x14ac:dyDescent="0.2">
      <c r="A139" s="4" t="s">
        <v>499</v>
      </c>
      <c r="B139" s="2">
        <v>52.626000000000005</v>
      </c>
      <c r="C139" s="2">
        <v>5</v>
      </c>
    </row>
    <row r="140" spans="1:3" x14ac:dyDescent="0.2">
      <c r="A140" s="4" t="s">
        <v>459</v>
      </c>
      <c r="B140" s="2">
        <v>52.59</v>
      </c>
      <c r="C140" s="2">
        <v>5</v>
      </c>
    </row>
    <row r="141" spans="1:3" x14ac:dyDescent="0.2">
      <c r="A141" s="4" t="s">
        <v>864</v>
      </c>
      <c r="B141" s="2">
        <v>52.287999999999997</v>
      </c>
      <c r="C141" s="2">
        <v>8</v>
      </c>
    </row>
    <row r="142" spans="1:3" x14ac:dyDescent="0.2">
      <c r="A142" s="4" t="s">
        <v>1193</v>
      </c>
      <c r="B142" s="2">
        <v>52.282000000000004</v>
      </c>
      <c r="C142" s="2">
        <v>6</v>
      </c>
    </row>
    <row r="143" spans="1:3" x14ac:dyDescent="0.2">
      <c r="A143" s="4" t="s">
        <v>1209</v>
      </c>
      <c r="B143" s="2">
        <v>52.281000000000006</v>
      </c>
      <c r="C143" s="2">
        <v>7</v>
      </c>
    </row>
    <row r="144" spans="1:3" x14ac:dyDescent="0.2">
      <c r="A144" s="4" t="s">
        <v>564</v>
      </c>
      <c r="B144" s="2">
        <v>52.246000000000002</v>
      </c>
      <c r="C144" s="2">
        <v>5</v>
      </c>
    </row>
    <row r="145" spans="1:3" x14ac:dyDescent="0.2">
      <c r="A145" s="4" t="s">
        <v>1167</v>
      </c>
      <c r="B145" s="2">
        <v>52.066000000000003</v>
      </c>
      <c r="C145" s="2">
        <v>7</v>
      </c>
    </row>
    <row r="146" spans="1:3" x14ac:dyDescent="0.2">
      <c r="A146" s="4" t="s">
        <v>1455</v>
      </c>
      <c r="B146" s="2">
        <v>51.934000000000005</v>
      </c>
      <c r="C146" s="2">
        <v>7</v>
      </c>
    </row>
    <row r="147" spans="1:3" x14ac:dyDescent="0.2">
      <c r="A147" s="4" t="s">
        <v>437</v>
      </c>
      <c r="B147" s="2">
        <v>51.847999999999999</v>
      </c>
      <c r="C147" s="2">
        <v>5</v>
      </c>
    </row>
    <row r="148" spans="1:3" x14ac:dyDescent="0.2">
      <c r="A148" s="4" t="s">
        <v>1021</v>
      </c>
      <c r="B148" s="2">
        <v>51.728999999999999</v>
      </c>
      <c r="C148" s="2">
        <v>6</v>
      </c>
    </row>
    <row r="149" spans="1:3" x14ac:dyDescent="0.2">
      <c r="A149" s="4" t="s">
        <v>656</v>
      </c>
      <c r="B149" s="2">
        <v>51.488000000000007</v>
      </c>
      <c r="C149" s="2">
        <v>7</v>
      </c>
    </row>
    <row r="150" spans="1:3" x14ac:dyDescent="0.2">
      <c r="A150" s="4" t="s">
        <v>745</v>
      </c>
      <c r="B150" s="2">
        <v>51.367999999999995</v>
      </c>
      <c r="C150" s="2">
        <v>7</v>
      </c>
    </row>
    <row r="151" spans="1:3" x14ac:dyDescent="0.2">
      <c r="A151" s="4" t="s">
        <v>300</v>
      </c>
      <c r="B151" s="2">
        <v>51.338000000000001</v>
      </c>
      <c r="C151" s="2">
        <v>6</v>
      </c>
    </row>
    <row r="152" spans="1:3" x14ac:dyDescent="0.2">
      <c r="A152" s="4" t="s">
        <v>1057</v>
      </c>
      <c r="B152" s="2">
        <v>51.304000000000002</v>
      </c>
      <c r="C152" s="2">
        <v>8</v>
      </c>
    </row>
    <row r="153" spans="1:3" x14ac:dyDescent="0.2">
      <c r="A153" s="4" t="s">
        <v>48</v>
      </c>
      <c r="B153" s="2">
        <v>51.249999999999993</v>
      </c>
      <c r="C153" s="2">
        <v>4</v>
      </c>
    </row>
    <row r="154" spans="1:3" x14ac:dyDescent="0.2">
      <c r="A154" s="4" t="s">
        <v>281</v>
      </c>
      <c r="B154" s="2">
        <v>50.774000000000001</v>
      </c>
      <c r="C154" s="2">
        <v>5</v>
      </c>
    </row>
    <row r="155" spans="1:3" x14ac:dyDescent="0.2">
      <c r="A155" s="4" t="s">
        <v>752</v>
      </c>
      <c r="B155" s="2">
        <v>50.464999999999996</v>
      </c>
      <c r="C155" s="2">
        <v>5</v>
      </c>
    </row>
    <row r="156" spans="1:3" x14ac:dyDescent="0.2">
      <c r="A156" s="4" t="s">
        <v>11</v>
      </c>
      <c r="B156" s="2">
        <v>50.225999999999999</v>
      </c>
      <c r="C156" s="2">
        <v>3</v>
      </c>
    </row>
    <row r="157" spans="1:3" x14ac:dyDescent="0.2">
      <c r="A157" s="4" t="s">
        <v>492</v>
      </c>
      <c r="B157" s="2">
        <v>49.591000000000001</v>
      </c>
      <c r="C157" s="2">
        <v>5</v>
      </c>
    </row>
    <row r="158" spans="1:3" x14ac:dyDescent="0.2">
      <c r="A158" s="4" t="s">
        <v>1158</v>
      </c>
      <c r="B158" s="2">
        <v>49.323999999999998</v>
      </c>
      <c r="C158" s="2">
        <v>6</v>
      </c>
    </row>
    <row r="159" spans="1:3" x14ac:dyDescent="0.2">
      <c r="A159" s="4" t="s">
        <v>373</v>
      </c>
      <c r="B159" s="2">
        <v>49.173999999999999</v>
      </c>
      <c r="C159" s="2">
        <v>5</v>
      </c>
    </row>
    <row r="160" spans="1:3" x14ac:dyDescent="0.2">
      <c r="A160" s="4" t="s">
        <v>1380</v>
      </c>
      <c r="B160" s="2">
        <v>48.984000000000002</v>
      </c>
      <c r="C160" s="2">
        <v>8</v>
      </c>
    </row>
    <row r="161" spans="1:3" x14ac:dyDescent="0.2">
      <c r="A161" s="4" t="s">
        <v>1115</v>
      </c>
      <c r="B161" s="2">
        <v>48.228000000000002</v>
      </c>
      <c r="C161" s="2">
        <v>6</v>
      </c>
    </row>
    <row r="162" spans="1:3" x14ac:dyDescent="0.2">
      <c r="A162" s="4" t="s">
        <v>632</v>
      </c>
      <c r="B162" s="2">
        <v>48.171999999999997</v>
      </c>
      <c r="C162" s="2">
        <v>5</v>
      </c>
    </row>
    <row r="163" spans="1:3" x14ac:dyDescent="0.2">
      <c r="A163" s="4" t="s">
        <v>227</v>
      </c>
      <c r="B163" s="2">
        <v>47.754000000000005</v>
      </c>
      <c r="C163" s="2">
        <v>3</v>
      </c>
    </row>
    <row r="164" spans="1:3" x14ac:dyDescent="0.2">
      <c r="A164" s="4" t="s">
        <v>352</v>
      </c>
      <c r="B164" s="2">
        <v>47.543999999999997</v>
      </c>
      <c r="C164" s="2">
        <v>4</v>
      </c>
    </row>
    <row r="165" spans="1:3" x14ac:dyDescent="0.2">
      <c r="A165" s="4" t="s">
        <v>1006</v>
      </c>
      <c r="B165" s="2">
        <v>47.448</v>
      </c>
      <c r="C165" s="2">
        <v>5</v>
      </c>
    </row>
    <row r="166" spans="1:3" x14ac:dyDescent="0.2">
      <c r="A166" s="4" t="s">
        <v>96</v>
      </c>
      <c r="B166" s="2">
        <v>47.122</v>
      </c>
      <c r="C166" s="2">
        <v>3</v>
      </c>
    </row>
    <row r="167" spans="1:3" x14ac:dyDescent="0.2">
      <c r="A167" s="4" t="s">
        <v>86</v>
      </c>
      <c r="B167" s="2">
        <v>47.109000000000002</v>
      </c>
      <c r="C167" s="2">
        <v>4</v>
      </c>
    </row>
    <row r="168" spans="1:3" x14ac:dyDescent="0.2">
      <c r="A168" s="4" t="s">
        <v>3184</v>
      </c>
      <c r="B168" s="2">
        <v>47.107000000000006</v>
      </c>
      <c r="C168" s="2">
        <v>8</v>
      </c>
    </row>
    <row r="169" spans="1:3" x14ac:dyDescent="0.2">
      <c r="A169" s="4" t="s">
        <v>25</v>
      </c>
      <c r="B169" s="2">
        <v>46.951000000000001</v>
      </c>
      <c r="C169" s="2">
        <v>2</v>
      </c>
    </row>
    <row r="170" spans="1:3" x14ac:dyDescent="0.2">
      <c r="A170" s="4" t="s">
        <v>856</v>
      </c>
      <c r="B170" s="2">
        <v>46.923999999999999</v>
      </c>
      <c r="C170" s="2">
        <v>6</v>
      </c>
    </row>
    <row r="171" spans="1:3" x14ac:dyDescent="0.2">
      <c r="A171" s="4" t="s">
        <v>1183</v>
      </c>
      <c r="B171" s="2">
        <v>46.696000000000005</v>
      </c>
      <c r="C171" s="2">
        <v>6</v>
      </c>
    </row>
    <row r="172" spans="1:3" x14ac:dyDescent="0.2">
      <c r="A172" s="4" t="s">
        <v>740</v>
      </c>
      <c r="B172" s="2">
        <v>46.669000000000004</v>
      </c>
      <c r="C172" s="2">
        <v>5</v>
      </c>
    </row>
    <row r="173" spans="1:3" x14ac:dyDescent="0.2">
      <c r="A173" s="4" t="s">
        <v>2595</v>
      </c>
      <c r="B173" s="2">
        <v>45.99</v>
      </c>
      <c r="C173" s="2">
        <v>7</v>
      </c>
    </row>
    <row r="174" spans="1:3" x14ac:dyDescent="0.2">
      <c r="A174" s="4" t="s">
        <v>67</v>
      </c>
      <c r="B174" s="2">
        <v>45.594999999999999</v>
      </c>
      <c r="C174" s="2">
        <v>3</v>
      </c>
    </row>
    <row r="175" spans="1:3" x14ac:dyDescent="0.2">
      <c r="A175" s="4" t="s">
        <v>905</v>
      </c>
      <c r="B175" s="2">
        <v>45.273000000000003</v>
      </c>
      <c r="C175" s="2">
        <v>7</v>
      </c>
    </row>
    <row r="176" spans="1:3" x14ac:dyDescent="0.2">
      <c r="A176" s="4" t="s">
        <v>675</v>
      </c>
      <c r="B176" s="2">
        <v>45.253</v>
      </c>
      <c r="C176" s="2">
        <v>6</v>
      </c>
    </row>
    <row r="177" spans="1:3" x14ac:dyDescent="0.2">
      <c r="A177" s="4" t="s">
        <v>404</v>
      </c>
      <c r="B177" s="2">
        <v>45.234000000000002</v>
      </c>
      <c r="C177" s="2">
        <v>4</v>
      </c>
    </row>
    <row r="178" spans="1:3" x14ac:dyDescent="0.2">
      <c r="A178" s="4" t="s">
        <v>1511</v>
      </c>
      <c r="B178" s="2">
        <v>45.122999999999998</v>
      </c>
      <c r="C178" s="2">
        <v>7</v>
      </c>
    </row>
    <row r="179" spans="1:3" x14ac:dyDescent="0.2">
      <c r="A179" s="4" t="s">
        <v>883</v>
      </c>
      <c r="B179" s="2">
        <v>45.115000000000002</v>
      </c>
      <c r="C179" s="2">
        <v>5</v>
      </c>
    </row>
    <row r="180" spans="1:3" x14ac:dyDescent="0.2">
      <c r="A180" s="4" t="s">
        <v>151</v>
      </c>
      <c r="B180" s="2">
        <v>44.865000000000009</v>
      </c>
      <c r="C180" s="2">
        <v>3</v>
      </c>
    </row>
    <row r="181" spans="1:3" x14ac:dyDescent="0.2">
      <c r="A181" s="4" t="s">
        <v>1176</v>
      </c>
      <c r="B181" s="2">
        <v>44.830999999999996</v>
      </c>
      <c r="C181" s="2">
        <v>5</v>
      </c>
    </row>
    <row r="182" spans="1:3" x14ac:dyDescent="0.2">
      <c r="A182" s="4" t="s">
        <v>311</v>
      </c>
      <c r="B182" s="2">
        <v>44.374999999999993</v>
      </c>
      <c r="C182" s="2">
        <v>3</v>
      </c>
    </row>
    <row r="183" spans="1:3" x14ac:dyDescent="0.2">
      <c r="A183" s="4" t="s">
        <v>758</v>
      </c>
      <c r="B183" s="2">
        <v>44.333999999999989</v>
      </c>
      <c r="C183" s="2">
        <v>6</v>
      </c>
    </row>
    <row r="184" spans="1:3" x14ac:dyDescent="0.2">
      <c r="A184" s="4" t="s">
        <v>435</v>
      </c>
      <c r="B184" s="2">
        <v>43.587999999999994</v>
      </c>
      <c r="C184" s="2">
        <v>3</v>
      </c>
    </row>
    <row r="185" spans="1:3" x14ac:dyDescent="0.2">
      <c r="A185" s="4" t="s">
        <v>619</v>
      </c>
      <c r="B185" s="2">
        <v>43.563000000000002</v>
      </c>
      <c r="C185" s="2">
        <v>6</v>
      </c>
    </row>
    <row r="186" spans="1:3" x14ac:dyDescent="0.2">
      <c r="A186" s="4" t="s">
        <v>71</v>
      </c>
      <c r="B186" s="2">
        <v>43.558000000000007</v>
      </c>
      <c r="C186" s="2">
        <v>4</v>
      </c>
    </row>
    <row r="187" spans="1:3" x14ac:dyDescent="0.2">
      <c r="A187" s="4" t="s">
        <v>23</v>
      </c>
      <c r="B187" s="2">
        <v>43.525000000000006</v>
      </c>
      <c r="C187" s="2">
        <v>3</v>
      </c>
    </row>
    <row r="188" spans="1:3" x14ac:dyDescent="0.2">
      <c r="A188" s="4" t="s">
        <v>329</v>
      </c>
      <c r="B188" s="2">
        <v>43.498999999999995</v>
      </c>
      <c r="C188" s="2">
        <v>5</v>
      </c>
    </row>
    <row r="189" spans="1:3" x14ac:dyDescent="0.2">
      <c r="A189" s="4" t="s">
        <v>1492</v>
      </c>
      <c r="B189" s="2">
        <v>43.175000000000004</v>
      </c>
      <c r="C189" s="2">
        <v>6</v>
      </c>
    </row>
    <row r="190" spans="1:3" x14ac:dyDescent="0.2">
      <c r="A190" s="4" t="s">
        <v>276</v>
      </c>
      <c r="B190" s="2">
        <v>43.109000000000002</v>
      </c>
      <c r="C190" s="2">
        <v>4</v>
      </c>
    </row>
    <row r="191" spans="1:3" x14ac:dyDescent="0.2">
      <c r="A191" s="4" t="s">
        <v>29</v>
      </c>
      <c r="B191" s="2">
        <v>42.933</v>
      </c>
      <c r="C191" s="2">
        <v>3</v>
      </c>
    </row>
    <row r="192" spans="1:3" x14ac:dyDescent="0.2">
      <c r="A192" s="4" t="s">
        <v>109</v>
      </c>
      <c r="B192" s="2">
        <v>42.834999999999994</v>
      </c>
      <c r="C192" s="2">
        <v>4</v>
      </c>
    </row>
    <row r="193" spans="1:3" x14ac:dyDescent="0.2">
      <c r="A193" s="4" t="s">
        <v>153</v>
      </c>
      <c r="B193" s="2">
        <v>42.656999999999996</v>
      </c>
      <c r="C193" s="2">
        <v>3</v>
      </c>
    </row>
    <row r="194" spans="1:3" x14ac:dyDescent="0.2">
      <c r="A194" s="4" t="s">
        <v>41</v>
      </c>
      <c r="B194" s="2">
        <v>42.285000000000004</v>
      </c>
      <c r="C194" s="2">
        <v>3</v>
      </c>
    </row>
    <row r="195" spans="1:3" x14ac:dyDescent="0.2">
      <c r="A195" s="4" t="s">
        <v>1173</v>
      </c>
      <c r="B195" s="2">
        <v>42.250999999999998</v>
      </c>
      <c r="C195" s="2">
        <v>5</v>
      </c>
    </row>
    <row r="196" spans="1:3" x14ac:dyDescent="0.2">
      <c r="A196" s="4" t="s">
        <v>429</v>
      </c>
      <c r="B196" s="2">
        <v>42.232000000000006</v>
      </c>
      <c r="C196" s="2">
        <v>4</v>
      </c>
    </row>
    <row r="197" spans="1:3" x14ac:dyDescent="0.2">
      <c r="A197" s="4" t="s">
        <v>1404</v>
      </c>
      <c r="B197" s="2">
        <v>41.865000000000002</v>
      </c>
      <c r="C197" s="2">
        <v>6</v>
      </c>
    </row>
    <row r="198" spans="1:3" x14ac:dyDescent="0.2">
      <c r="A198" s="4" t="s">
        <v>4387</v>
      </c>
      <c r="B198" s="2">
        <v>41.660000000000004</v>
      </c>
      <c r="C198" s="2">
        <v>8</v>
      </c>
    </row>
    <row r="199" spans="1:3" x14ac:dyDescent="0.2">
      <c r="A199" s="4" t="s">
        <v>396</v>
      </c>
      <c r="B199" s="2">
        <v>41.631</v>
      </c>
      <c r="C199" s="2">
        <v>4</v>
      </c>
    </row>
    <row r="200" spans="1:3" x14ac:dyDescent="0.2">
      <c r="A200" s="4" t="s">
        <v>771</v>
      </c>
      <c r="B200" s="2">
        <v>41.439000000000007</v>
      </c>
      <c r="C200" s="2">
        <v>5</v>
      </c>
    </row>
    <row r="201" spans="1:3" x14ac:dyDescent="0.2">
      <c r="A201" s="4" t="s">
        <v>1323</v>
      </c>
      <c r="B201" s="2">
        <v>41.408000000000001</v>
      </c>
      <c r="C201" s="2">
        <v>6</v>
      </c>
    </row>
    <row r="202" spans="1:3" x14ac:dyDescent="0.2">
      <c r="A202" s="4" t="s">
        <v>225</v>
      </c>
      <c r="B202" s="2">
        <v>41.313000000000002</v>
      </c>
      <c r="C202" s="2">
        <v>4</v>
      </c>
    </row>
    <row r="203" spans="1:3" x14ac:dyDescent="0.2">
      <c r="A203" s="4" t="s">
        <v>651</v>
      </c>
      <c r="B203" s="2">
        <v>41.312000000000005</v>
      </c>
      <c r="C203" s="2">
        <v>5</v>
      </c>
    </row>
    <row r="204" spans="1:3" x14ac:dyDescent="0.2">
      <c r="A204" s="4" t="s">
        <v>1673</v>
      </c>
      <c r="B204" s="2">
        <v>41.295000000000002</v>
      </c>
      <c r="C204" s="2">
        <v>6</v>
      </c>
    </row>
    <row r="205" spans="1:3" x14ac:dyDescent="0.2">
      <c r="A205" s="4" t="s">
        <v>1516</v>
      </c>
      <c r="B205" s="2">
        <v>41.225999999999999</v>
      </c>
      <c r="C205" s="2">
        <v>6</v>
      </c>
    </row>
    <row r="206" spans="1:3" x14ac:dyDescent="0.2">
      <c r="A206" s="4" t="s">
        <v>176</v>
      </c>
      <c r="B206" s="2">
        <v>40.61</v>
      </c>
      <c r="C206" s="2">
        <v>3</v>
      </c>
    </row>
    <row r="207" spans="1:3" x14ac:dyDescent="0.2">
      <c r="A207" s="4" t="s">
        <v>2204</v>
      </c>
      <c r="B207" s="2">
        <v>40.336999999999996</v>
      </c>
      <c r="C207" s="2">
        <v>7</v>
      </c>
    </row>
    <row r="208" spans="1:3" x14ac:dyDescent="0.2">
      <c r="A208" s="4" t="s">
        <v>1965</v>
      </c>
      <c r="B208" s="2">
        <v>40.326000000000001</v>
      </c>
      <c r="C208" s="2">
        <v>5</v>
      </c>
    </row>
    <row r="209" spans="1:3" x14ac:dyDescent="0.2">
      <c r="A209" s="4" t="s">
        <v>714</v>
      </c>
      <c r="B209" s="2">
        <v>40.281000000000006</v>
      </c>
      <c r="C209" s="2">
        <v>5</v>
      </c>
    </row>
    <row r="210" spans="1:3" x14ac:dyDescent="0.2">
      <c r="A210" s="4" t="s">
        <v>668</v>
      </c>
      <c r="B210" s="2">
        <v>40.223999999999997</v>
      </c>
      <c r="C210" s="2">
        <v>5</v>
      </c>
    </row>
    <row r="211" spans="1:3" x14ac:dyDescent="0.2">
      <c r="A211" s="4" t="s">
        <v>1263</v>
      </c>
      <c r="B211" s="2">
        <v>40.222000000000001</v>
      </c>
      <c r="C211" s="2">
        <v>5</v>
      </c>
    </row>
    <row r="212" spans="1:3" x14ac:dyDescent="0.2">
      <c r="A212" s="4" t="s">
        <v>783</v>
      </c>
      <c r="B212" s="2">
        <v>40.025999999999996</v>
      </c>
      <c r="C212" s="2">
        <v>4</v>
      </c>
    </row>
    <row r="213" spans="1:3" x14ac:dyDescent="0.2">
      <c r="A213" s="4" t="s">
        <v>1144</v>
      </c>
      <c r="B213" s="2">
        <v>39.934999999999995</v>
      </c>
      <c r="C213" s="2">
        <v>5</v>
      </c>
    </row>
    <row r="214" spans="1:3" x14ac:dyDescent="0.2">
      <c r="A214" s="4" t="s">
        <v>174</v>
      </c>
      <c r="B214" s="2">
        <v>39.842000000000006</v>
      </c>
      <c r="C214" s="2">
        <v>4</v>
      </c>
    </row>
    <row r="215" spans="1:3" x14ac:dyDescent="0.2">
      <c r="A215" s="4" t="s">
        <v>710</v>
      </c>
      <c r="B215" s="2">
        <v>39.653000000000006</v>
      </c>
      <c r="C215" s="2">
        <v>4</v>
      </c>
    </row>
    <row r="216" spans="1:3" x14ac:dyDescent="0.2">
      <c r="A216" s="4" t="s">
        <v>342</v>
      </c>
      <c r="B216" s="2">
        <v>39.616</v>
      </c>
      <c r="C216" s="2">
        <v>3</v>
      </c>
    </row>
    <row r="217" spans="1:3" x14ac:dyDescent="0.2">
      <c r="A217" s="4" t="s">
        <v>1768</v>
      </c>
      <c r="B217" s="2">
        <v>39.596999999999994</v>
      </c>
      <c r="C217" s="2">
        <v>5</v>
      </c>
    </row>
    <row r="218" spans="1:3" x14ac:dyDescent="0.2">
      <c r="A218" s="4" t="s">
        <v>279</v>
      </c>
      <c r="B218" s="2">
        <v>38.93</v>
      </c>
      <c r="C218" s="2">
        <v>4</v>
      </c>
    </row>
    <row r="219" spans="1:3" x14ac:dyDescent="0.2">
      <c r="A219" s="4" t="s">
        <v>1110</v>
      </c>
      <c r="B219" s="2">
        <v>38.805</v>
      </c>
      <c r="C219" s="2">
        <v>5</v>
      </c>
    </row>
    <row r="220" spans="1:3" x14ac:dyDescent="0.2">
      <c r="A220" s="4" t="s">
        <v>793</v>
      </c>
      <c r="B220" s="2">
        <v>38.752000000000002</v>
      </c>
      <c r="C220" s="2">
        <v>5</v>
      </c>
    </row>
    <row r="221" spans="1:3" x14ac:dyDescent="0.2">
      <c r="A221" s="4" t="s">
        <v>2230</v>
      </c>
      <c r="B221" s="2">
        <v>38.653000000000006</v>
      </c>
      <c r="C221" s="2">
        <v>5</v>
      </c>
    </row>
    <row r="222" spans="1:3" x14ac:dyDescent="0.2">
      <c r="A222" s="4" t="s">
        <v>788</v>
      </c>
      <c r="B222" s="2">
        <v>38.576999999999998</v>
      </c>
      <c r="C222" s="2">
        <v>5</v>
      </c>
    </row>
    <row r="223" spans="1:3" x14ac:dyDescent="0.2">
      <c r="A223" s="4" t="s">
        <v>539</v>
      </c>
      <c r="B223" s="2">
        <v>38.496000000000002</v>
      </c>
      <c r="C223" s="2">
        <v>5</v>
      </c>
    </row>
    <row r="224" spans="1:3" x14ac:dyDescent="0.2">
      <c r="A224" s="4" t="s">
        <v>217</v>
      </c>
      <c r="B224" s="2">
        <v>38.441000000000003</v>
      </c>
      <c r="C224" s="2">
        <v>4</v>
      </c>
    </row>
    <row r="225" spans="1:3" x14ac:dyDescent="0.2">
      <c r="A225" s="4" t="s">
        <v>1408</v>
      </c>
      <c r="B225" s="2">
        <v>38.278000000000006</v>
      </c>
      <c r="C225" s="2">
        <v>5</v>
      </c>
    </row>
    <row r="226" spans="1:3" x14ac:dyDescent="0.2">
      <c r="A226" s="4" t="s">
        <v>1004</v>
      </c>
      <c r="B226" s="2">
        <v>38.268999999999998</v>
      </c>
      <c r="C226" s="2">
        <v>3</v>
      </c>
    </row>
    <row r="227" spans="1:3" x14ac:dyDescent="0.2">
      <c r="A227" s="4" t="s">
        <v>2525</v>
      </c>
      <c r="B227" s="2">
        <v>37.932000000000002</v>
      </c>
      <c r="C227" s="2">
        <v>6</v>
      </c>
    </row>
    <row r="228" spans="1:3" x14ac:dyDescent="0.2">
      <c r="A228" s="4" t="s">
        <v>681</v>
      </c>
      <c r="B228" s="2">
        <v>37.896999999999998</v>
      </c>
      <c r="C228" s="2">
        <v>3</v>
      </c>
    </row>
    <row r="229" spans="1:3" x14ac:dyDescent="0.2">
      <c r="A229" s="4" t="s">
        <v>65</v>
      </c>
      <c r="B229" s="2">
        <v>37.690000000000005</v>
      </c>
      <c r="C229" s="2">
        <v>3</v>
      </c>
    </row>
    <row r="230" spans="1:3" x14ac:dyDescent="0.2">
      <c r="A230" s="4" t="s">
        <v>1442</v>
      </c>
      <c r="B230" s="2">
        <v>37.598999999999997</v>
      </c>
      <c r="C230" s="2">
        <v>5</v>
      </c>
    </row>
    <row r="231" spans="1:3" x14ac:dyDescent="0.2">
      <c r="A231" s="4" t="s">
        <v>213</v>
      </c>
      <c r="B231" s="2">
        <v>37.111000000000004</v>
      </c>
      <c r="C231" s="2">
        <v>3</v>
      </c>
    </row>
    <row r="232" spans="1:3" x14ac:dyDescent="0.2">
      <c r="A232" s="4" t="s">
        <v>1398</v>
      </c>
      <c r="B232" s="2">
        <v>37.021000000000001</v>
      </c>
      <c r="C232" s="2">
        <v>5</v>
      </c>
    </row>
    <row r="233" spans="1:3" x14ac:dyDescent="0.2">
      <c r="A233" s="4" t="s">
        <v>451</v>
      </c>
      <c r="B233" s="2">
        <v>36.796999999999997</v>
      </c>
      <c r="C233" s="2">
        <v>4</v>
      </c>
    </row>
    <row r="234" spans="1:3" x14ac:dyDescent="0.2">
      <c r="A234" s="4" t="s">
        <v>1095</v>
      </c>
      <c r="B234" s="2">
        <v>36.782999999999994</v>
      </c>
      <c r="C234" s="2">
        <v>5</v>
      </c>
    </row>
    <row r="235" spans="1:3" x14ac:dyDescent="0.2">
      <c r="A235" s="4" t="s">
        <v>2690</v>
      </c>
      <c r="B235" s="2">
        <v>36.738</v>
      </c>
      <c r="C235" s="2">
        <v>6</v>
      </c>
    </row>
    <row r="236" spans="1:3" x14ac:dyDescent="0.2">
      <c r="A236" s="4" t="s">
        <v>529</v>
      </c>
      <c r="B236" s="2">
        <v>36.707000000000001</v>
      </c>
      <c r="C236" s="2">
        <v>4</v>
      </c>
    </row>
    <row r="237" spans="1:3" x14ac:dyDescent="0.2">
      <c r="A237" s="4" t="s">
        <v>267</v>
      </c>
      <c r="B237" s="2">
        <v>36.405999999999999</v>
      </c>
      <c r="C237" s="2">
        <v>4</v>
      </c>
    </row>
    <row r="238" spans="1:3" x14ac:dyDescent="0.2">
      <c r="A238" s="4" t="s">
        <v>339</v>
      </c>
      <c r="B238" s="2">
        <v>36.401999999999994</v>
      </c>
      <c r="C238" s="2">
        <v>4</v>
      </c>
    </row>
    <row r="239" spans="1:3" x14ac:dyDescent="0.2">
      <c r="A239" s="4" t="s">
        <v>257</v>
      </c>
      <c r="B239" s="2">
        <v>35.866</v>
      </c>
      <c r="C239" s="2">
        <v>3</v>
      </c>
    </row>
    <row r="240" spans="1:3" x14ac:dyDescent="0.2">
      <c r="A240" s="4" t="s">
        <v>13</v>
      </c>
      <c r="B240" s="2">
        <v>35.554000000000002</v>
      </c>
      <c r="C240" s="2">
        <v>1</v>
      </c>
    </row>
    <row r="241" spans="1:3" x14ac:dyDescent="0.2">
      <c r="A241" s="4" t="s">
        <v>82</v>
      </c>
      <c r="B241" s="2">
        <v>35.463000000000001</v>
      </c>
      <c r="C241" s="2">
        <v>2</v>
      </c>
    </row>
    <row r="242" spans="1:3" x14ac:dyDescent="0.2">
      <c r="A242" s="4" t="s">
        <v>1561</v>
      </c>
      <c r="B242" s="2">
        <v>35.369999999999997</v>
      </c>
      <c r="C242" s="2">
        <v>5</v>
      </c>
    </row>
    <row r="243" spans="1:3" x14ac:dyDescent="0.2">
      <c r="A243" s="4" t="s">
        <v>2499</v>
      </c>
      <c r="B243" s="2">
        <v>35.205999999999996</v>
      </c>
      <c r="C243" s="2">
        <v>6</v>
      </c>
    </row>
    <row r="244" spans="1:3" x14ac:dyDescent="0.2">
      <c r="A244" s="4" t="s">
        <v>610</v>
      </c>
      <c r="B244" s="2">
        <v>35.034999999999997</v>
      </c>
      <c r="C244" s="2">
        <v>3</v>
      </c>
    </row>
    <row r="245" spans="1:3" x14ac:dyDescent="0.2">
      <c r="A245" s="4" t="s">
        <v>924</v>
      </c>
      <c r="B245" s="2">
        <v>34.9</v>
      </c>
      <c r="C245" s="2">
        <v>5</v>
      </c>
    </row>
    <row r="246" spans="1:3" x14ac:dyDescent="0.2">
      <c r="A246" s="4" t="s">
        <v>1340</v>
      </c>
      <c r="B246" s="2">
        <v>34.783000000000001</v>
      </c>
      <c r="C246" s="2">
        <v>4</v>
      </c>
    </row>
    <row r="247" spans="1:3" x14ac:dyDescent="0.2">
      <c r="A247" s="4" t="s">
        <v>2184</v>
      </c>
      <c r="B247" s="2">
        <v>34.764000000000003</v>
      </c>
      <c r="C247" s="2">
        <v>6</v>
      </c>
    </row>
    <row r="248" spans="1:3" x14ac:dyDescent="0.2">
      <c r="A248" s="4" t="s">
        <v>3182</v>
      </c>
      <c r="B248" s="2">
        <v>34.652000000000001</v>
      </c>
      <c r="C248" s="2">
        <v>6</v>
      </c>
    </row>
    <row r="249" spans="1:3" x14ac:dyDescent="0.2">
      <c r="A249" s="4" t="s">
        <v>1410</v>
      </c>
      <c r="B249" s="2">
        <v>34.642000000000003</v>
      </c>
      <c r="C249" s="2">
        <v>4</v>
      </c>
    </row>
    <row r="250" spans="1:3" x14ac:dyDescent="0.2">
      <c r="A250" s="4" t="s">
        <v>1075</v>
      </c>
      <c r="B250" s="2">
        <v>34.637999999999998</v>
      </c>
      <c r="C250" s="2">
        <v>3</v>
      </c>
    </row>
    <row r="251" spans="1:3" x14ac:dyDescent="0.2">
      <c r="A251" s="4" t="s">
        <v>290</v>
      </c>
      <c r="B251" s="2">
        <v>34.562000000000005</v>
      </c>
      <c r="C251" s="2">
        <v>3</v>
      </c>
    </row>
    <row r="252" spans="1:3" x14ac:dyDescent="0.2">
      <c r="A252" s="4" t="s">
        <v>46</v>
      </c>
      <c r="B252" s="2">
        <v>34.526000000000003</v>
      </c>
      <c r="C252" s="2">
        <v>2</v>
      </c>
    </row>
    <row r="253" spans="1:3" x14ac:dyDescent="0.2">
      <c r="A253" s="4" t="s">
        <v>143</v>
      </c>
      <c r="B253" s="2">
        <v>34.509</v>
      </c>
      <c r="C253" s="2">
        <v>3</v>
      </c>
    </row>
    <row r="254" spans="1:3" x14ac:dyDescent="0.2">
      <c r="A254" s="4" t="s">
        <v>3163</v>
      </c>
      <c r="B254" s="2">
        <v>34.472000000000001</v>
      </c>
      <c r="C254" s="2">
        <v>6</v>
      </c>
    </row>
    <row r="255" spans="1:3" x14ac:dyDescent="0.2">
      <c r="A255" s="4" t="s">
        <v>1071</v>
      </c>
      <c r="B255" s="2">
        <v>34.436999999999998</v>
      </c>
      <c r="C255" s="2">
        <v>3</v>
      </c>
    </row>
    <row r="256" spans="1:3" x14ac:dyDescent="0.2">
      <c r="A256" s="4" t="s">
        <v>1053</v>
      </c>
      <c r="B256" s="2">
        <v>34.359000000000002</v>
      </c>
      <c r="C256" s="2">
        <v>4</v>
      </c>
    </row>
    <row r="257" spans="1:3" x14ac:dyDescent="0.2">
      <c r="A257" s="4" t="s">
        <v>2136</v>
      </c>
      <c r="B257" s="2">
        <v>34.335000000000001</v>
      </c>
      <c r="C257" s="2">
        <v>5</v>
      </c>
    </row>
    <row r="258" spans="1:3" x14ac:dyDescent="0.2">
      <c r="A258" s="4" t="s">
        <v>1402</v>
      </c>
      <c r="B258" s="2">
        <v>34.305999999999997</v>
      </c>
      <c r="C258" s="2">
        <v>5</v>
      </c>
    </row>
    <row r="259" spans="1:3" x14ac:dyDescent="0.2">
      <c r="A259" s="4" t="s">
        <v>1389</v>
      </c>
      <c r="B259" s="2">
        <v>34.294000000000004</v>
      </c>
      <c r="C259" s="2">
        <v>5</v>
      </c>
    </row>
    <row r="260" spans="1:3" x14ac:dyDescent="0.2">
      <c r="A260" s="4" t="s">
        <v>2705</v>
      </c>
      <c r="B260" s="2">
        <v>34.263999999999996</v>
      </c>
      <c r="C260" s="2">
        <v>6</v>
      </c>
    </row>
    <row r="261" spans="1:3" x14ac:dyDescent="0.2">
      <c r="A261" s="4" t="s">
        <v>439</v>
      </c>
      <c r="B261" s="2">
        <v>34.161999999999999</v>
      </c>
      <c r="C261" s="2">
        <v>3</v>
      </c>
    </row>
    <row r="262" spans="1:3" x14ac:dyDescent="0.2">
      <c r="A262" s="4" t="s">
        <v>2044</v>
      </c>
      <c r="B262" s="2">
        <v>34.125</v>
      </c>
      <c r="C262" s="2">
        <v>4</v>
      </c>
    </row>
    <row r="263" spans="1:3" x14ac:dyDescent="0.2">
      <c r="A263" s="4" t="s">
        <v>670</v>
      </c>
      <c r="B263" s="2">
        <v>34.122999999999998</v>
      </c>
      <c r="C263" s="2">
        <v>4</v>
      </c>
    </row>
    <row r="264" spans="1:3" x14ac:dyDescent="0.2">
      <c r="A264" s="4" t="s">
        <v>724</v>
      </c>
      <c r="B264" s="2">
        <v>33.712000000000003</v>
      </c>
      <c r="C264" s="2">
        <v>4</v>
      </c>
    </row>
    <row r="265" spans="1:3" x14ac:dyDescent="0.2">
      <c r="A265" s="4" t="s">
        <v>679</v>
      </c>
      <c r="B265" s="2">
        <v>33.680999999999997</v>
      </c>
      <c r="C265" s="2">
        <v>3</v>
      </c>
    </row>
    <row r="266" spans="1:3" x14ac:dyDescent="0.2">
      <c r="A266" s="4" t="s">
        <v>488</v>
      </c>
      <c r="B266" s="2">
        <v>33.424999999999997</v>
      </c>
      <c r="C266" s="2">
        <v>2</v>
      </c>
    </row>
    <row r="267" spans="1:3" x14ac:dyDescent="0.2">
      <c r="A267" s="4" t="s">
        <v>479</v>
      </c>
      <c r="B267" s="2">
        <v>33.238</v>
      </c>
      <c r="C267" s="2">
        <v>3</v>
      </c>
    </row>
    <row r="268" spans="1:3" x14ac:dyDescent="0.2">
      <c r="A268" s="4" t="s">
        <v>359</v>
      </c>
      <c r="B268" s="2">
        <v>33.222999999999999</v>
      </c>
      <c r="C268" s="2">
        <v>3</v>
      </c>
    </row>
    <row r="269" spans="1:3" x14ac:dyDescent="0.2">
      <c r="A269" s="4" t="s">
        <v>2202</v>
      </c>
      <c r="B269" s="2">
        <v>33.012</v>
      </c>
      <c r="C269" s="2">
        <v>5</v>
      </c>
    </row>
    <row r="270" spans="1:3" x14ac:dyDescent="0.2">
      <c r="A270" s="4" t="s">
        <v>543</v>
      </c>
      <c r="B270" s="2">
        <v>32.576999999999998</v>
      </c>
      <c r="C270" s="2">
        <v>3</v>
      </c>
    </row>
    <row r="271" spans="1:3" x14ac:dyDescent="0.2">
      <c r="A271" s="4" t="s">
        <v>1393</v>
      </c>
      <c r="B271" s="2">
        <v>32.575000000000003</v>
      </c>
      <c r="C271" s="2">
        <v>4</v>
      </c>
    </row>
    <row r="272" spans="1:3" x14ac:dyDescent="0.2">
      <c r="A272" s="4" t="s">
        <v>1798</v>
      </c>
      <c r="B272" s="2">
        <v>32.556999999999995</v>
      </c>
      <c r="C272" s="2">
        <v>5</v>
      </c>
    </row>
    <row r="273" spans="1:3" x14ac:dyDescent="0.2">
      <c r="A273" s="4" t="s">
        <v>198</v>
      </c>
      <c r="B273" s="2">
        <v>32.502000000000002</v>
      </c>
      <c r="C273" s="2">
        <v>3</v>
      </c>
    </row>
    <row r="274" spans="1:3" x14ac:dyDescent="0.2">
      <c r="A274" s="4" t="s">
        <v>238</v>
      </c>
      <c r="B274" s="2">
        <v>32.426000000000002</v>
      </c>
      <c r="C274" s="2">
        <v>3</v>
      </c>
    </row>
    <row r="275" spans="1:3" x14ac:dyDescent="0.2">
      <c r="A275" s="4" t="s">
        <v>580</v>
      </c>
      <c r="B275" s="2">
        <v>32.353999999999999</v>
      </c>
      <c r="C275" s="2">
        <v>3</v>
      </c>
    </row>
    <row r="276" spans="1:3" x14ac:dyDescent="0.2">
      <c r="A276" s="4" t="s">
        <v>648</v>
      </c>
      <c r="B276" s="2">
        <v>32.248000000000005</v>
      </c>
      <c r="C276" s="2">
        <v>4</v>
      </c>
    </row>
    <row r="277" spans="1:3" x14ac:dyDescent="0.2">
      <c r="A277" s="4" t="s">
        <v>915</v>
      </c>
      <c r="B277" s="2">
        <v>32.038000000000004</v>
      </c>
      <c r="C277" s="2">
        <v>3</v>
      </c>
    </row>
    <row r="278" spans="1:3" x14ac:dyDescent="0.2">
      <c r="A278" s="4" t="s">
        <v>1386</v>
      </c>
      <c r="B278" s="2">
        <v>32.027000000000001</v>
      </c>
      <c r="C278" s="2">
        <v>4</v>
      </c>
    </row>
    <row r="279" spans="1:3" x14ac:dyDescent="0.2">
      <c r="A279" s="4" t="s">
        <v>1564</v>
      </c>
      <c r="B279" s="2">
        <v>32.011000000000003</v>
      </c>
      <c r="C279" s="2">
        <v>4</v>
      </c>
    </row>
    <row r="280" spans="1:3" x14ac:dyDescent="0.2">
      <c r="A280" s="4" t="s">
        <v>1414</v>
      </c>
      <c r="B280" s="2">
        <v>31.667000000000002</v>
      </c>
      <c r="C280" s="2">
        <v>5</v>
      </c>
    </row>
    <row r="281" spans="1:3" x14ac:dyDescent="0.2">
      <c r="A281" s="4" t="s">
        <v>1367</v>
      </c>
      <c r="B281" s="2">
        <v>31.464999999999996</v>
      </c>
      <c r="C281" s="2">
        <v>4</v>
      </c>
    </row>
    <row r="282" spans="1:3" x14ac:dyDescent="0.2">
      <c r="A282" s="4" t="s">
        <v>653</v>
      </c>
      <c r="B282" s="2">
        <v>31.408000000000001</v>
      </c>
      <c r="C282" s="2">
        <v>3</v>
      </c>
    </row>
    <row r="283" spans="1:3" x14ac:dyDescent="0.2">
      <c r="A283" s="4" t="s">
        <v>1327</v>
      </c>
      <c r="B283" s="2">
        <v>31.226999999999997</v>
      </c>
      <c r="C283" s="2">
        <v>5</v>
      </c>
    </row>
    <row r="284" spans="1:3" x14ac:dyDescent="0.2">
      <c r="A284" s="4" t="s">
        <v>4249</v>
      </c>
      <c r="B284" s="2">
        <v>31.172000000000001</v>
      </c>
      <c r="C284" s="2">
        <v>6</v>
      </c>
    </row>
    <row r="285" spans="1:3" x14ac:dyDescent="0.2">
      <c r="A285" s="4" t="s">
        <v>551</v>
      </c>
      <c r="B285" s="2">
        <v>31.027000000000001</v>
      </c>
      <c r="C285" s="2">
        <v>3</v>
      </c>
    </row>
    <row r="286" spans="1:3" x14ac:dyDescent="0.2">
      <c r="A286" s="4" t="s">
        <v>1892</v>
      </c>
      <c r="B286" s="2">
        <v>30.924999999999997</v>
      </c>
      <c r="C286" s="2">
        <v>4</v>
      </c>
    </row>
    <row r="287" spans="1:3" x14ac:dyDescent="0.2">
      <c r="A287" s="4" t="s">
        <v>1008</v>
      </c>
      <c r="B287" s="2">
        <v>30.826999999999998</v>
      </c>
      <c r="C287" s="2">
        <v>4</v>
      </c>
    </row>
    <row r="288" spans="1:3" x14ac:dyDescent="0.2">
      <c r="A288" s="4" t="s">
        <v>1902</v>
      </c>
      <c r="B288" s="2">
        <v>30.661999999999999</v>
      </c>
      <c r="C288" s="2">
        <v>4</v>
      </c>
    </row>
    <row r="289" spans="1:3" x14ac:dyDescent="0.2">
      <c r="A289" s="4" t="s">
        <v>1651</v>
      </c>
      <c r="B289" s="2">
        <v>30.652999999999999</v>
      </c>
      <c r="C289" s="2">
        <v>4</v>
      </c>
    </row>
    <row r="290" spans="1:3" x14ac:dyDescent="0.2">
      <c r="A290" s="4" t="s">
        <v>2058</v>
      </c>
      <c r="B290" s="2">
        <v>30.602</v>
      </c>
      <c r="C290" s="2">
        <v>5</v>
      </c>
    </row>
    <row r="291" spans="1:3" x14ac:dyDescent="0.2">
      <c r="A291" s="4" t="s">
        <v>2170</v>
      </c>
      <c r="B291" s="2">
        <v>30.529999999999994</v>
      </c>
      <c r="C291" s="2">
        <v>4</v>
      </c>
    </row>
    <row r="292" spans="1:3" x14ac:dyDescent="0.2">
      <c r="A292" s="4" t="s">
        <v>1677</v>
      </c>
      <c r="B292" s="2">
        <v>30.341999999999999</v>
      </c>
      <c r="C292" s="2">
        <v>4</v>
      </c>
    </row>
    <row r="293" spans="1:3" x14ac:dyDescent="0.2">
      <c r="A293" s="4" t="s">
        <v>516</v>
      </c>
      <c r="B293" s="2">
        <v>30.326000000000001</v>
      </c>
      <c r="C293" s="2">
        <v>2</v>
      </c>
    </row>
    <row r="294" spans="1:3" x14ac:dyDescent="0.2">
      <c r="A294" s="4" t="s">
        <v>1274</v>
      </c>
      <c r="B294" s="2">
        <v>30.134999999999998</v>
      </c>
      <c r="C294" s="2">
        <v>4</v>
      </c>
    </row>
    <row r="295" spans="1:3" x14ac:dyDescent="0.2">
      <c r="A295" s="4" t="s">
        <v>3130</v>
      </c>
      <c r="B295" s="2">
        <v>30.121000000000002</v>
      </c>
      <c r="C295" s="2">
        <v>5</v>
      </c>
    </row>
    <row r="296" spans="1:3" x14ac:dyDescent="0.2">
      <c r="A296" s="4" t="s">
        <v>658</v>
      </c>
      <c r="B296" s="2">
        <v>30.090999999999998</v>
      </c>
      <c r="C296" s="2">
        <v>4</v>
      </c>
    </row>
    <row r="297" spans="1:3" x14ac:dyDescent="0.2">
      <c r="A297" s="4" t="s">
        <v>2076</v>
      </c>
      <c r="B297" s="2">
        <v>29.84</v>
      </c>
      <c r="C297" s="2">
        <v>4</v>
      </c>
    </row>
    <row r="298" spans="1:3" x14ac:dyDescent="0.2">
      <c r="A298" s="4" t="s">
        <v>3314</v>
      </c>
      <c r="B298" s="2">
        <v>29.82</v>
      </c>
      <c r="C298" s="2">
        <v>6</v>
      </c>
    </row>
    <row r="299" spans="1:3" x14ac:dyDescent="0.2">
      <c r="A299" s="4" t="s">
        <v>1379</v>
      </c>
      <c r="B299" s="2">
        <v>29.725000000000001</v>
      </c>
      <c r="C299" s="2">
        <v>4</v>
      </c>
    </row>
    <row r="300" spans="1:3" x14ac:dyDescent="0.2">
      <c r="A300" s="4" t="s">
        <v>261</v>
      </c>
      <c r="B300" s="2">
        <v>29.658000000000001</v>
      </c>
      <c r="C300" s="2">
        <v>2</v>
      </c>
    </row>
    <row r="301" spans="1:3" x14ac:dyDescent="0.2">
      <c r="A301" s="4" t="s">
        <v>1199</v>
      </c>
      <c r="B301" s="2">
        <v>29.536999999999999</v>
      </c>
      <c r="C301" s="2">
        <v>4</v>
      </c>
    </row>
    <row r="302" spans="1:3" x14ac:dyDescent="0.2">
      <c r="A302" s="4" t="s">
        <v>50</v>
      </c>
      <c r="B302" s="2">
        <v>29.347999999999999</v>
      </c>
      <c r="C302" s="2">
        <v>1</v>
      </c>
    </row>
    <row r="303" spans="1:3" x14ac:dyDescent="0.2">
      <c r="A303" s="4" t="s">
        <v>356</v>
      </c>
      <c r="B303" s="2">
        <v>29.345000000000002</v>
      </c>
      <c r="C303" s="2">
        <v>3</v>
      </c>
    </row>
    <row r="304" spans="1:3" x14ac:dyDescent="0.2">
      <c r="A304" s="4" t="s">
        <v>1958</v>
      </c>
      <c r="B304" s="2">
        <v>29.181999999999999</v>
      </c>
      <c r="C304" s="2">
        <v>4</v>
      </c>
    </row>
    <row r="305" spans="1:3" x14ac:dyDescent="0.2">
      <c r="A305" s="4" t="s">
        <v>354</v>
      </c>
      <c r="B305" s="2">
        <v>29.044999999999998</v>
      </c>
      <c r="C305" s="2">
        <v>3</v>
      </c>
    </row>
    <row r="306" spans="1:3" x14ac:dyDescent="0.2">
      <c r="A306" s="4" t="s">
        <v>4010</v>
      </c>
      <c r="B306" s="2">
        <v>28.966999999999999</v>
      </c>
      <c r="C306" s="2">
        <v>5</v>
      </c>
    </row>
    <row r="307" spans="1:3" x14ac:dyDescent="0.2">
      <c r="A307" s="4" t="s">
        <v>52</v>
      </c>
      <c r="B307" s="2">
        <v>28.76</v>
      </c>
      <c r="C307" s="2">
        <v>1</v>
      </c>
    </row>
    <row r="308" spans="1:3" x14ac:dyDescent="0.2">
      <c r="A308" s="4" t="s">
        <v>350</v>
      </c>
      <c r="B308" s="2">
        <v>28.753999999999998</v>
      </c>
      <c r="C308" s="2">
        <v>3</v>
      </c>
    </row>
    <row r="309" spans="1:3" x14ac:dyDescent="0.2">
      <c r="A309" s="4" t="s">
        <v>376</v>
      </c>
      <c r="B309" s="2">
        <v>28.72</v>
      </c>
      <c r="C309" s="2">
        <v>2</v>
      </c>
    </row>
    <row r="310" spans="1:3" x14ac:dyDescent="0.2">
      <c r="A310" s="4" t="s">
        <v>1162</v>
      </c>
      <c r="B310" s="2">
        <v>28.539000000000001</v>
      </c>
      <c r="C310" s="2">
        <v>3</v>
      </c>
    </row>
    <row r="311" spans="1:3" x14ac:dyDescent="0.2">
      <c r="A311" s="4" t="s">
        <v>1440</v>
      </c>
      <c r="B311" s="2">
        <v>28.423999999999999</v>
      </c>
      <c r="C311" s="2">
        <v>4</v>
      </c>
    </row>
    <row r="312" spans="1:3" x14ac:dyDescent="0.2">
      <c r="A312" s="4" t="s">
        <v>2232</v>
      </c>
      <c r="B312" s="2">
        <v>28.369</v>
      </c>
      <c r="C312" s="2">
        <v>4</v>
      </c>
    </row>
    <row r="313" spans="1:3" x14ac:dyDescent="0.2">
      <c r="A313" s="4" t="s">
        <v>1019</v>
      </c>
      <c r="B313" s="2">
        <v>28.25</v>
      </c>
      <c r="C313" s="2">
        <v>4</v>
      </c>
    </row>
    <row r="314" spans="1:3" x14ac:dyDescent="0.2">
      <c r="A314" s="4" t="s">
        <v>1041</v>
      </c>
      <c r="B314" s="2">
        <v>28.242000000000001</v>
      </c>
      <c r="C314" s="2">
        <v>3</v>
      </c>
    </row>
    <row r="315" spans="1:3" x14ac:dyDescent="0.2">
      <c r="A315" s="4" t="s">
        <v>274</v>
      </c>
      <c r="B315" s="2">
        <v>28.233999999999998</v>
      </c>
      <c r="C315" s="2">
        <v>2</v>
      </c>
    </row>
    <row r="316" spans="1:3" x14ac:dyDescent="0.2">
      <c r="A316" s="4" t="s">
        <v>182</v>
      </c>
      <c r="B316" s="2">
        <v>28.225999999999999</v>
      </c>
      <c r="C316" s="2">
        <v>2</v>
      </c>
    </row>
    <row r="317" spans="1:3" x14ac:dyDescent="0.2">
      <c r="A317" s="4" t="s">
        <v>940</v>
      </c>
      <c r="B317" s="2">
        <v>28.202999999999999</v>
      </c>
      <c r="C317" s="2">
        <v>4</v>
      </c>
    </row>
    <row r="318" spans="1:3" x14ac:dyDescent="0.2">
      <c r="A318" s="4" t="s">
        <v>996</v>
      </c>
      <c r="B318" s="2">
        <v>28.202999999999999</v>
      </c>
      <c r="C318" s="2">
        <v>3</v>
      </c>
    </row>
    <row r="319" spans="1:3" x14ac:dyDescent="0.2">
      <c r="A319" s="4" t="s">
        <v>399</v>
      </c>
      <c r="B319" s="2">
        <v>28.163999999999998</v>
      </c>
      <c r="C319" s="2">
        <v>2</v>
      </c>
    </row>
    <row r="320" spans="1:3" x14ac:dyDescent="0.2">
      <c r="A320" s="4" t="s">
        <v>54</v>
      </c>
      <c r="B320" s="2">
        <v>28.059000000000001</v>
      </c>
      <c r="C320" s="2">
        <v>1</v>
      </c>
    </row>
    <row r="321" spans="1:3" x14ac:dyDescent="0.2">
      <c r="A321" s="4" t="s">
        <v>2207</v>
      </c>
      <c r="B321" s="2">
        <v>28.03</v>
      </c>
      <c r="C321" s="2">
        <v>4</v>
      </c>
    </row>
    <row r="322" spans="1:3" x14ac:dyDescent="0.2">
      <c r="A322" s="4" t="s">
        <v>2134</v>
      </c>
      <c r="B322" s="2">
        <v>27.968</v>
      </c>
      <c r="C322" s="2">
        <v>4</v>
      </c>
    </row>
    <row r="323" spans="1:3" x14ac:dyDescent="0.2">
      <c r="A323" s="4" t="s">
        <v>513</v>
      </c>
      <c r="B323" s="2">
        <v>27.918999999999997</v>
      </c>
      <c r="C323" s="2">
        <v>3</v>
      </c>
    </row>
    <row r="324" spans="1:3" x14ac:dyDescent="0.2">
      <c r="A324" s="4" t="s">
        <v>1931</v>
      </c>
      <c r="B324" s="2">
        <v>27.713000000000001</v>
      </c>
      <c r="C324" s="2">
        <v>4</v>
      </c>
    </row>
    <row r="325" spans="1:3" x14ac:dyDescent="0.2">
      <c r="A325" s="4" t="s">
        <v>1495</v>
      </c>
      <c r="B325" s="2">
        <v>27.695999999999998</v>
      </c>
      <c r="C325" s="2">
        <v>4</v>
      </c>
    </row>
    <row r="326" spans="1:3" x14ac:dyDescent="0.2">
      <c r="A326" s="4" t="s">
        <v>1000</v>
      </c>
      <c r="B326" s="2">
        <v>27.667999999999999</v>
      </c>
      <c r="C326" s="2">
        <v>3</v>
      </c>
    </row>
    <row r="327" spans="1:3" x14ac:dyDescent="0.2">
      <c r="A327" s="4" t="s">
        <v>3052</v>
      </c>
      <c r="B327" s="2">
        <v>27.553000000000001</v>
      </c>
      <c r="C327" s="2">
        <v>5</v>
      </c>
    </row>
    <row r="328" spans="1:3" x14ac:dyDescent="0.2">
      <c r="A328" s="4" t="s">
        <v>728</v>
      </c>
      <c r="B328" s="2">
        <v>27.548999999999999</v>
      </c>
      <c r="C328" s="2">
        <v>2</v>
      </c>
    </row>
    <row r="329" spans="1:3" x14ac:dyDescent="0.2">
      <c r="A329" s="4" t="s">
        <v>1889</v>
      </c>
      <c r="B329" s="2">
        <v>27.527000000000001</v>
      </c>
      <c r="C329" s="2">
        <v>4</v>
      </c>
    </row>
    <row r="330" spans="1:3" x14ac:dyDescent="0.2">
      <c r="A330" s="4" t="s">
        <v>1997</v>
      </c>
      <c r="B330" s="2">
        <v>27.516000000000002</v>
      </c>
      <c r="C330" s="2">
        <v>4</v>
      </c>
    </row>
    <row r="331" spans="1:3" x14ac:dyDescent="0.2">
      <c r="A331" s="4" t="s">
        <v>1432</v>
      </c>
      <c r="B331" s="2">
        <v>27.439999999999998</v>
      </c>
      <c r="C331" s="2">
        <v>4</v>
      </c>
    </row>
    <row r="332" spans="1:3" x14ac:dyDescent="0.2">
      <c r="A332" s="4" t="s">
        <v>1760</v>
      </c>
      <c r="B332" s="2">
        <v>27.392999999999997</v>
      </c>
      <c r="C332" s="2">
        <v>3</v>
      </c>
    </row>
    <row r="333" spans="1:3" x14ac:dyDescent="0.2">
      <c r="A333" s="4" t="s">
        <v>1246</v>
      </c>
      <c r="B333" s="2">
        <v>27.244</v>
      </c>
      <c r="C333" s="2">
        <v>3</v>
      </c>
    </row>
    <row r="334" spans="1:3" x14ac:dyDescent="0.2">
      <c r="A334" s="4" t="s">
        <v>1310</v>
      </c>
      <c r="B334" s="2">
        <v>27.240000000000002</v>
      </c>
      <c r="C334" s="2">
        <v>4</v>
      </c>
    </row>
    <row r="335" spans="1:3" x14ac:dyDescent="0.2">
      <c r="A335" s="4" t="s">
        <v>720</v>
      </c>
      <c r="B335" s="2">
        <v>27.152000000000001</v>
      </c>
      <c r="C335" s="2">
        <v>3</v>
      </c>
    </row>
    <row r="336" spans="1:3" x14ac:dyDescent="0.2">
      <c r="A336" s="4" t="s">
        <v>1258</v>
      </c>
      <c r="B336" s="2">
        <v>27.130999999999997</v>
      </c>
      <c r="C336" s="2">
        <v>3</v>
      </c>
    </row>
    <row r="337" spans="1:3" x14ac:dyDescent="0.2">
      <c r="A337" s="4" t="s">
        <v>207</v>
      </c>
      <c r="B337" s="2">
        <v>27.062000000000001</v>
      </c>
      <c r="C337" s="2">
        <v>2</v>
      </c>
    </row>
    <row r="338" spans="1:3" x14ac:dyDescent="0.2">
      <c r="A338" s="4" t="s">
        <v>3510</v>
      </c>
      <c r="B338" s="2">
        <v>27.015000000000001</v>
      </c>
      <c r="C338" s="2">
        <v>5</v>
      </c>
    </row>
    <row r="339" spans="1:3" x14ac:dyDescent="0.2">
      <c r="A339" s="4" t="s">
        <v>663</v>
      </c>
      <c r="B339" s="2">
        <v>26.948</v>
      </c>
      <c r="C339" s="2">
        <v>2</v>
      </c>
    </row>
    <row r="340" spans="1:3" x14ac:dyDescent="0.2">
      <c r="A340" s="4" t="s">
        <v>1990</v>
      </c>
      <c r="B340" s="2">
        <v>26.94</v>
      </c>
      <c r="C340" s="2">
        <v>4</v>
      </c>
    </row>
    <row r="341" spans="1:3" x14ac:dyDescent="0.2">
      <c r="A341" s="4" t="s">
        <v>878</v>
      </c>
      <c r="B341" s="2">
        <v>26.780999999999999</v>
      </c>
      <c r="C341" s="2">
        <v>3</v>
      </c>
    </row>
    <row r="342" spans="1:3" x14ac:dyDescent="0.2">
      <c r="A342" s="4" t="s">
        <v>220</v>
      </c>
      <c r="B342" s="2">
        <v>26.696000000000002</v>
      </c>
      <c r="C342" s="2">
        <v>2</v>
      </c>
    </row>
    <row r="343" spans="1:3" x14ac:dyDescent="0.2">
      <c r="A343" s="4" t="s">
        <v>69</v>
      </c>
      <c r="B343" s="2">
        <v>26.681000000000001</v>
      </c>
      <c r="C343" s="2">
        <v>1</v>
      </c>
    </row>
    <row r="344" spans="1:3" x14ac:dyDescent="0.2">
      <c r="A344" s="4" t="s">
        <v>270</v>
      </c>
      <c r="B344" s="2">
        <v>26.377000000000002</v>
      </c>
      <c r="C344" s="2">
        <v>2</v>
      </c>
    </row>
    <row r="345" spans="1:3" x14ac:dyDescent="0.2">
      <c r="A345" s="4" t="s">
        <v>75</v>
      </c>
      <c r="B345" s="2">
        <v>26.355</v>
      </c>
      <c r="C345" s="2">
        <v>1</v>
      </c>
    </row>
    <row r="346" spans="1:3" x14ac:dyDescent="0.2">
      <c r="A346" s="4" t="s">
        <v>1488</v>
      </c>
      <c r="B346" s="2">
        <v>26.142000000000003</v>
      </c>
      <c r="C346" s="2">
        <v>3</v>
      </c>
    </row>
    <row r="347" spans="1:3" x14ac:dyDescent="0.2">
      <c r="A347" s="4" t="s">
        <v>1165</v>
      </c>
      <c r="B347" s="2">
        <v>26.132999999999999</v>
      </c>
      <c r="C347" s="2">
        <v>3</v>
      </c>
    </row>
    <row r="348" spans="1:3" x14ac:dyDescent="0.2">
      <c r="A348" s="4" t="s">
        <v>296</v>
      </c>
      <c r="B348" s="2">
        <v>26.12</v>
      </c>
      <c r="C348" s="2">
        <v>2</v>
      </c>
    </row>
    <row r="349" spans="1:3" x14ac:dyDescent="0.2">
      <c r="A349" s="4" t="s">
        <v>283</v>
      </c>
      <c r="B349" s="2">
        <v>26.111999999999998</v>
      </c>
      <c r="C349" s="2">
        <v>2</v>
      </c>
    </row>
    <row r="350" spans="1:3" x14ac:dyDescent="0.2">
      <c r="A350" s="4" t="s">
        <v>899</v>
      </c>
      <c r="B350" s="2">
        <v>25.885000000000002</v>
      </c>
      <c r="C350" s="2">
        <v>3</v>
      </c>
    </row>
    <row r="351" spans="1:3" x14ac:dyDescent="0.2">
      <c r="A351" s="4" t="s">
        <v>1344</v>
      </c>
      <c r="B351" s="2">
        <v>25.837</v>
      </c>
      <c r="C351" s="2">
        <v>3</v>
      </c>
    </row>
    <row r="352" spans="1:3" x14ac:dyDescent="0.2">
      <c r="A352" s="4" t="s">
        <v>1927</v>
      </c>
      <c r="B352" s="2">
        <v>25.764000000000003</v>
      </c>
      <c r="C352" s="2">
        <v>3</v>
      </c>
    </row>
    <row r="353" spans="1:3" x14ac:dyDescent="0.2">
      <c r="A353" s="4" t="s">
        <v>2610</v>
      </c>
      <c r="B353" s="2">
        <v>25.718999999999998</v>
      </c>
      <c r="C353" s="2">
        <v>4</v>
      </c>
    </row>
    <row r="354" spans="1:3" x14ac:dyDescent="0.2">
      <c r="A354" s="4" t="s">
        <v>1786</v>
      </c>
      <c r="B354" s="2">
        <v>25.676000000000002</v>
      </c>
      <c r="C354" s="2">
        <v>4</v>
      </c>
    </row>
    <row r="355" spans="1:3" x14ac:dyDescent="0.2">
      <c r="A355" s="4" t="s">
        <v>699</v>
      </c>
      <c r="B355" s="2">
        <v>25.661999999999999</v>
      </c>
      <c r="C355" s="2">
        <v>3</v>
      </c>
    </row>
    <row r="356" spans="1:3" x14ac:dyDescent="0.2">
      <c r="A356" s="4" t="s">
        <v>2709</v>
      </c>
      <c r="B356" s="2">
        <v>25.512</v>
      </c>
      <c r="C356" s="2">
        <v>4</v>
      </c>
    </row>
    <row r="357" spans="1:3" x14ac:dyDescent="0.2">
      <c r="A357" s="4" t="s">
        <v>600</v>
      </c>
      <c r="B357" s="2">
        <v>25.463000000000001</v>
      </c>
      <c r="C357" s="2">
        <v>3</v>
      </c>
    </row>
    <row r="358" spans="1:3" x14ac:dyDescent="0.2">
      <c r="A358" s="4" t="s">
        <v>3412</v>
      </c>
      <c r="B358" s="2">
        <v>25.414999999999999</v>
      </c>
      <c r="C358" s="2">
        <v>5</v>
      </c>
    </row>
    <row r="359" spans="1:3" x14ac:dyDescent="0.2">
      <c r="A359" s="4" t="s">
        <v>245</v>
      </c>
      <c r="B359" s="2">
        <v>25.405000000000001</v>
      </c>
      <c r="C359" s="2">
        <v>2</v>
      </c>
    </row>
    <row r="360" spans="1:3" x14ac:dyDescent="0.2">
      <c r="A360" s="4" t="s">
        <v>1412</v>
      </c>
      <c r="B360" s="2">
        <v>25.347999999999999</v>
      </c>
      <c r="C360" s="2">
        <v>3</v>
      </c>
    </row>
    <row r="361" spans="1:3" x14ac:dyDescent="0.2">
      <c r="A361" s="4" t="s">
        <v>1626</v>
      </c>
      <c r="B361" s="2">
        <v>25.285999999999998</v>
      </c>
      <c r="C361" s="2">
        <v>4</v>
      </c>
    </row>
    <row r="362" spans="1:3" x14ac:dyDescent="0.2">
      <c r="A362" s="4" t="s">
        <v>2939</v>
      </c>
      <c r="B362" s="2">
        <v>25.283999999999999</v>
      </c>
      <c r="C362" s="2">
        <v>4</v>
      </c>
    </row>
    <row r="363" spans="1:3" x14ac:dyDescent="0.2">
      <c r="A363" s="4" t="s">
        <v>2072</v>
      </c>
      <c r="B363" s="2">
        <v>25.262</v>
      </c>
      <c r="C363" s="2">
        <v>3</v>
      </c>
    </row>
    <row r="364" spans="1:3" x14ac:dyDescent="0.2">
      <c r="A364" s="4" t="s">
        <v>1035</v>
      </c>
      <c r="B364" s="2">
        <v>25.213000000000001</v>
      </c>
      <c r="C364" s="2">
        <v>3</v>
      </c>
    </row>
    <row r="365" spans="1:3" x14ac:dyDescent="0.2">
      <c r="A365" s="4" t="s">
        <v>105</v>
      </c>
      <c r="B365" s="2">
        <v>25.199000000000002</v>
      </c>
      <c r="C365" s="2">
        <v>1</v>
      </c>
    </row>
    <row r="366" spans="1:3" x14ac:dyDescent="0.2">
      <c r="A366" s="4" t="s">
        <v>3038</v>
      </c>
      <c r="B366" s="2">
        <v>25.146000000000001</v>
      </c>
      <c r="C366" s="2">
        <v>4</v>
      </c>
    </row>
    <row r="367" spans="1:3" x14ac:dyDescent="0.2">
      <c r="A367" s="4" t="s">
        <v>1438</v>
      </c>
      <c r="B367" s="2">
        <v>25.033999999999999</v>
      </c>
      <c r="C367" s="2">
        <v>3</v>
      </c>
    </row>
    <row r="368" spans="1:3" x14ac:dyDescent="0.2">
      <c r="A368" s="4" t="s">
        <v>1149</v>
      </c>
      <c r="B368" s="2">
        <v>25.024999999999999</v>
      </c>
      <c r="C368" s="2">
        <v>3</v>
      </c>
    </row>
    <row r="369" spans="1:3" x14ac:dyDescent="0.2">
      <c r="A369" s="4" t="s">
        <v>578</v>
      </c>
      <c r="B369" s="2">
        <v>24.850999999999999</v>
      </c>
      <c r="C369" s="2">
        <v>2</v>
      </c>
    </row>
    <row r="370" spans="1:3" x14ac:dyDescent="0.2">
      <c r="A370" s="4" t="s">
        <v>1189</v>
      </c>
      <c r="B370" s="2">
        <v>24.747</v>
      </c>
      <c r="C370" s="2">
        <v>3</v>
      </c>
    </row>
    <row r="371" spans="1:3" x14ac:dyDescent="0.2">
      <c r="A371" s="4" t="s">
        <v>814</v>
      </c>
      <c r="B371" s="2">
        <v>24.731999999999999</v>
      </c>
      <c r="C371" s="2">
        <v>3</v>
      </c>
    </row>
    <row r="372" spans="1:3" x14ac:dyDescent="0.2">
      <c r="A372" s="4" t="s">
        <v>2885</v>
      </c>
      <c r="B372" s="2">
        <v>24.603000000000002</v>
      </c>
      <c r="C372" s="2">
        <v>4</v>
      </c>
    </row>
    <row r="373" spans="1:3" x14ac:dyDescent="0.2">
      <c r="A373" s="4" t="s">
        <v>2253</v>
      </c>
      <c r="B373" s="2">
        <v>24.564</v>
      </c>
      <c r="C373" s="2">
        <v>4</v>
      </c>
    </row>
    <row r="374" spans="1:3" x14ac:dyDescent="0.2">
      <c r="A374" s="4" t="s">
        <v>3108</v>
      </c>
      <c r="B374" s="2">
        <v>24.563000000000002</v>
      </c>
      <c r="C374" s="2">
        <v>4</v>
      </c>
    </row>
    <row r="375" spans="1:3" x14ac:dyDescent="0.2">
      <c r="A375" s="4" t="s">
        <v>811</v>
      </c>
      <c r="B375" s="2">
        <v>24.538</v>
      </c>
      <c r="C375" s="2">
        <v>3</v>
      </c>
    </row>
    <row r="376" spans="1:3" x14ac:dyDescent="0.2">
      <c r="A376" s="4" t="s">
        <v>3063</v>
      </c>
      <c r="B376" s="2">
        <v>24.487000000000002</v>
      </c>
      <c r="C376" s="2">
        <v>4</v>
      </c>
    </row>
    <row r="377" spans="1:3" x14ac:dyDescent="0.2">
      <c r="A377" s="4" t="s">
        <v>1831</v>
      </c>
      <c r="B377" s="2">
        <v>24.472999999999999</v>
      </c>
      <c r="C377" s="2">
        <v>3</v>
      </c>
    </row>
    <row r="378" spans="1:3" x14ac:dyDescent="0.2">
      <c r="A378" s="4" t="s">
        <v>313</v>
      </c>
      <c r="B378" s="2">
        <v>24.461999999999996</v>
      </c>
      <c r="C378" s="2">
        <v>2</v>
      </c>
    </row>
    <row r="379" spans="1:3" x14ac:dyDescent="0.2">
      <c r="A379" s="4" t="s">
        <v>1771</v>
      </c>
      <c r="B379" s="2">
        <v>24.453999999999997</v>
      </c>
      <c r="C379" s="2">
        <v>3</v>
      </c>
    </row>
    <row r="380" spans="1:3" x14ac:dyDescent="0.2">
      <c r="A380" s="4" t="s">
        <v>331</v>
      </c>
      <c r="B380" s="2">
        <v>24.352999999999998</v>
      </c>
      <c r="C380" s="2">
        <v>2</v>
      </c>
    </row>
    <row r="381" spans="1:3" x14ac:dyDescent="0.2">
      <c r="A381" s="4" t="s">
        <v>120</v>
      </c>
      <c r="B381" s="2">
        <v>24.344999999999999</v>
      </c>
      <c r="C381" s="2">
        <v>1</v>
      </c>
    </row>
    <row r="382" spans="1:3" x14ac:dyDescent="0.2">
      <c r="A382" s="4" t="s">
        <v>508</v>
      </c>
      <c r="B382" s="2">
        <v>24.278000000000002</v>
      </c>
      <c r="C382" s="2">
        <v>2</v>
      </c>
    </row>
    <row r="383" spans="1:3" x14ac:dyDescent="0.2">
      <c r="A383" s="4" t="s">
        <v>700</v>
      </c>
      <c r="B383" s="2">
        <v>24.273999999999997</v>
      </c>
      <c r="C383" s="2">
        <v>3</v>
      </c>
    </row>
    <row r="384" spans="1:3" x14ac:dyDescent="0.2">
      <c r="A384" s="4" t="s">
        <v>124</v>
      </c>
      <c r="B384" s="2">
        <v>24.164999999999999</v>
      </c>
      <c r="C384" s="2">
        <v>1</v>
      </c>
    </row>
    <row r="385" spans="1:3" x14ac:dyDescent="0.2">
      <c r="A385" s="4" t="s">
        <v>2020</v>
      </c>
      <c r="B385" s="2">
        <v>24.145</v>
      </c>
      <c r="C385" s="2">
        <v>4</v>
      </c>
    </row>
    <row r="386" spans="1:3" x14ac:dyDescent="0.2">
      <c r="A386" s="4" t="s">
        <v>128</v>
      </c>
      <c r="B386" s="2">
        <v>24.143999999999998</v>
      </c>
      <c r="C386" s="2">
        <v>1</v>
      </c>
    </row>
    <row r="387" spans="1:3" x14ac:dyDescent="0.2">
      <c r="A387" s="4" t="s">
        <v>935</v>
      </c>
      <c r="B387" s="2">
        <v>24.115000000000002</v>
      </c>
      <c r="C387" s="2">
        <v>3</v>
      </c>
    </row>
    <row r="388" spans="1:3" x14ac:dyDescent="0.2">
      <c r="A388" s="4" t="s">
        <v>1088</v>
      </c>
      <c r="B388" s="2">
        <v>24.073</v>
      </c>
      <c r="C388" s="2">
        <v>3</v>
      </c>
    </row>
    <row r="389" spans="1:3" x14ac:dyDescent="0.2">
      <c r="A389" s="4" t="s">
        <v>385</v>
      </c>
      <c r="B389" s="2">
        <v>24.047000000000001</v>
      </c>
      <c r="C389" s="2">
        <v>2</v>
      </c>
    </row>
    <row r="390" spans="1:3" x14ac:dyDescent="0.2">
      <c r="A390" s="4" t="s">
        <v>3544</v>
      </c>
      <c r="B390" s="2">
        <v>24.021999999999998</v>
      </c>
      <c r="C390" s="2">
        <v>4</v>
      </c>
    </row>
    <row r="391" spans="1:3" x14ac:dyDescent="0.2">
      <c r="A391" s="4" t="s">
        <v>2042</v>
      </c>
      <c r="B391" s="2">
        <v>23.899000000000001</v>
      </c>
      <c r="C391" s="2">
        <v>3</v>
      </c>
    </row>
    <row r="392" spans="1:3" x14ac:dyDescent="0.2">
      <c r="A392" s="4" t="s">
        <v>582</v>
      </c>
      <c r="B392" s="2">
        <v>23.765000000000001</v>
      </c>
      <c r="C392" s="2">
        <v>2</v>
      </c>
    </row>
    <row r="393" spans="1:3" x14ac:dyDescent="0.2">
      <c r="A393" s="4" t="s">
        <v>139</v>
      </c>
      <c r="B393" s="2">
        <v>23.725999999999999</v>
      </c>
      <c r="C393" s="2">
        <v>1</v>
      </c>
    </row>
    <row r="394" spans="1:3" x14ac:dyDescent="0.2">
      <c r="A394" s="4" t="s">
        <v>1400</v>
      </c>
      <c r="B394" s="2">
        <v>23.702000000000002</v>
      </c>
      <c r="C394" s="2">
        <v>3</v>
      </c>
    </row>
    <row r="395" spans="1:3" x14ac:dyDescent="0.2">
      <c r="A395" s="4" t="s">
        <v>617</v>
      </c>
      <c r="B395" s="2">
        <v>23.585000000000001</v>
      </c>
      <c r="C395" s="2">
        <v>2</v>
      </c>
    </row>
    <row r="396" spans="1:3" x14ac:dyDescent="0.2">
      <c r="A396" s="4" t="s">
        <v>1851</v>
      </c>
      <c r="B396" s="2">
        <v>23.573999999999998</v>
      </c>
      <c r="C396" s="2">
        <v>3</v>
      </c>
    </row>
    <row r="397" spans="1:3" x14ac:dyDescent="0.2">
      <c r="A397" s="4" t="s">
        <v>441</v>
      </c>
      <c r="B397" s="2">
        <v>23.569000000000003</v>
      </c>
      <c r="C397" s="2">
        <v>2</v>
      </c>
    </row>
    <row r="398" spans="1:3" x14ac:dyDescent="0.2">
      <c r="A398" s="4" t="s">
        <v>2902</v>
      </c>
      <c r="B398" s="2">
        <v>23.553999999999998</v>
      </c>
      <c r="C398" s="2">
        <v>4</v>
      </c>
    </row>
    <row r="399" spans="1:3" x14ac:dyDescent="0.2">
      <c r="A399" s="4" t="s">
        <v>568</v>
      </c>
      <c r="B399" s="2">
        <v>23.464000000000002</v>
      </c>
      <c r="C399" s="2">
        <v>2</v>
      </c>
    </row>
    <row r="400" spans="1:3" x14ac:dyDescent="0.2">
      <c r="A400" s="4" t="s">
        <v>978</v>
      </c>
      <c r="B400" s="2">
        <v>23.421999999999997</v>
      </c>
      <c r="C400" s="2">
        <v>3</v>
      </c>
    </row>
    <row r="401" spans="1:3" x14ac:dyDescent="0.2">
      <c r="A401" s="4" t="s">
        <v>3078</v>
      </c>
      <c r="B401" s="2">
        <v>23.380000000000003</v>
      </c>
      <c r="C401" s="2">
        <v>4</v>
      </c>
    </row>
    <row r="402" spans="1:3" x14ac:dyDescent="0.2">
      <c r="A402" s="4" t="s">
        <v>1649</v>
      </c>
      <c r="B402" s="2">
        <v>23.379999999999995</v>
      </c>
      <c r="C402" s="2">
        <v>3</v>
      </c>
    </row>
    <row r="403" spans="1:3" x14ac:dyDescent="0.2">
      <c r="A403" s="4" t="s">
        <v>3054</v>
      </c>
      <c r="B403" s="2">
        <v>23.309000000000001</v>
      </c>
      <c r="C403" s="2">
        <v>4</v>
      </c>
    </row>
    <row r="404" spans="1:3" x14ac:dyDescent="0.2">
      <c r="A404" s="4" t="s">
        <v>2118</v>
      </c>
      <c r="B404" s="2">
        <v>23.295999999999999</v>
      </c>
      <c r="C404" s="2">
        <v>3</v>
      </c>
    </row>
    <row r="405" spans="1:3" x14ac:dyDescent="0.2">
      <c r="A405" s="4" t="s">
        <v>2638</v>
      </c>
      <c r="B405" s="2">
        <v>23.277999999999999</v>
      </c>
      <c r="C405" s="2">
        <v>4</v>
      </c>
    </row>
    <row r="406" spans="1:3" x14ac:dyDescent="0.2">
      <c r="A406" s="4" t="s">
        <v>4228</v>
      </c>
      <c r="B406" s="2">
        <v>23.277000000000001</v>
      </c>
      <c r="C406" s="2">
        <v>4</v>
      </c>
    </row>
    <row r="407" spans="1:3" x14ac:dyDescent="0.2">
      <c r="A407" s="4" t="s">
        <v>712</v>
      </c>
      <c r="B407" s="2">
        <v>23.259999999999998</v>
      </c>
      <c r="C407" s="2">
        <v>2</v>
      </c>
    </row>
    <row r="408" spans="1:3" x14ac:dyDescent="0.2">
      <c r="A408" s="4" t="s">
        <v>453</v>
      </c>
      <c r="B408" s="2">
        <v>23.132000000000001</v>
      </c>
      <c r="C408" s="2">
        <v>2</v>
      </c>
    </row>
    <row r="409" spans="1:3" x14ac:dyDescent="0.2">
      <c r="A409" s="4" t="s">
        <v>3318</v>
      </c>
      <c r="B409" s="2">
        <v>23.106999999999999</v>
      </c>
      <c r="C409" s="2">
        <v>4</v>
      </c>
    </row>
    <row r="410" spans="1:3" x14ac:dyDescent="0.2">
      <c r="A410" s="4" t="s">
        <v>158</v>
      </c>
      <c r="B410" s="2">
        <v>23.079000000000001</v>
      </c>
      <c r="C410" s="2">
        <v>1</v>
      </c>
    </row>
    <row r="411" spans="1:3" x14ac:dyDescent="0.2">
      <c r="A411" s="4" t="s">
        <v>160</v>
      </c>
      <c r="B411" s="2">
        <v>23.068000000000001</v>
      </c>
      <c r="C411" s="2">
        <v>1</v>
      </c>
    </row>
    <row r="412" spans="1:3" x14ac:dyDescent="0.2">
      <c r="A412" s="4" t="s">
        <v>166</v>
      </c>
      <c r="B412" s="2">
        <v>23</v>
      </c>
      <c r="C412" s="2">
        <v>1</v>
      </c>
    </row>
    <row r="413" spans="1:3" x14ac:dyDescent="0.2">
      <c r="A413" s="4" t="s">
        <v>889</v>
      </c>
      <c r="B413" s="2">
        <v>22.858000000000001</v>
      </c>
      <c r="C413" s="2">
        <v>2</v>
      </c>
    </row>
    <row r="414" spans="1:3" x14ac:dyDescent="0.2">
      <c r="A414" s="4" t="s">
        <v>1055</v>
      </c>
      <c r="B414" s="2">
        <v>22.709</v>
      </c>
      <c r="C414" s="2">
        <v>3</v>
      </c>
    </row>
    <row r="415" spans="1:3" x14ac:dyDescent="0.2">
      <c r="A415" s="4" t="s">
        <v>178</v>
      </c>
      <c r="B415" s="2">
        <v>22.571999999999999</v>
      </c>
      <c r="C415" s="2">
        <v>1</v>
      </c>
    </row>
    <row r="416" spans="1:3" x14ac:dyDescent="0.2">
      <c r="A416" s="4" t="s">
        <v>3074</v>
      </c>
      <c r="B416" s="2">
        <v>22.568999999999999</v>
      </c>
      <c r="C416" s="2">
        <v>4</v>
      </c>
    </row>
    <row r="417" spans="1:3" x14ac:dyDescent="0.2">
      <c r="A417" s="4" t="s">
        <v>180</v>
      </c>
      <c r="B417" s="2">
        <v>22.555</v>
      </c>
      <c r="C417" s="2">
        <v>1</v>
      </c>
    </row>
    <row r="418" spans="1:3" x14ac:dyDescent="0.2">
      <c r="A418" s="4" t="s">
        <v>1448</v>
      </c>
      <c r="B418" s="2">
        <v>22.484000000000002</v>
      </c>
      <c r="C418" s="2">
        <v>2</v>
      </c>
    </row>
    <row r="419" spans="1:3" x14ac:dyDescent="0.2">
      <c r="A419" s="4" t="s">
        <v>1479</v>
      </c>
      <c r="B419" s="2">
        <v>22.459</v>
      </c>
      <c r="C419" s="2">
        <v>3</v>
      </c>
    </row>
    <row r="420" spans="1:3" x14ac:dyDescent="0.2">
      <c r="A420" s="4" t="s">
        <v>2122</v>
      </c>
      <c r="B420" s="2">
        <v>22.458000000000002</v>
      </c>
      <c r="C420" s="2">
        <v>3</v>
      </c>
    </row>
    <row r="421" spans="1:3" x14ac:dyDescent="0.2">
      <c r="A421" s="4" t="s">
        <v>4037</v>
      </c>
      <c r="B421" s="2">
        <v>22.454000000000001</v>
      </c>
      <c r="C421" s="2">
        <v>4</v>
      </c>
    </row>
    <row r="422" spans="1:3" x14ac:dyDescent="0.2">
      <c r="A422" s="4" t="s">
        <v>2847</v>
      </c>
      <c r="B422" s="2">
        <v>22.419</v>
      </c>
      <c r="C422" s="2">
        <v>4</v>
      </c>
    </row>
    <row r="423" spans="1:3" x14ac:dyDescent="0.2">
      <c r="A423" s="4" t="s">
        <v>1569</v>
      </c>
      <c r="B423" s="2">
        <v>22.402999999999999</v>
      </c>
      <c r="C423" s="2">
        <v>3</v>
      </c>
    </row>
    <row r="424" spans="1:3" x14ac:dyDescent="0.2">
      <c r="A424" s="4" t="s">
        <v>2977</v>
      </c>
      <c r="B424" s="2">
        <v>22.364999999999998</v>
      </c>
      <c r="C424" s="2">
        <v>4</v>
      </c>
    </row>
    <row r="425" spans="1:3" x14ac:dyDescent="0.2">
      <c r="A425" s="4" t="s">
        <v>1538</v>
      </c>
      <c r="B425" s="2">
        <v>22.352</v>
      </c>
      <c r="C425" s="2">
        <v>3</v>
      </c>
    </row>
    <row r="426" spans="1:3" x14ac:dyDescent="0.2">
      <c r="A426" s="4" t="s">
        <v>1540</v>
      </c>
      <c r="B426" s="2">
        <v>22.350999999999999</v>
      </c>
      <c r="C426" s="2">
        <v>3</v>
      </c>
    </row>
    <row r="427" spans="1:3" x14ac:dyDescent="0.2">
      <c r="A427" s="4" t="s">
        <v>3471</v>
      </c>
      <c r="B427" s="2">
        <v>22.320999999999998</v>
      </c>
      <c r="C427" s="2">
        <v>4</v>
      </c>
    </row>
    <row r="428" spans="1:3" x14ac:dyDescent="0.2">
      <c r="A428" s="4" t="s">
        <v>603</v>
      </c>
      <c r="B428" s="2">
        <v>22.318000000000001</v>
      </c>
      <c r="C428" s="2">
        <v>2</v>
      </c>
    </row>
    <row r="429" spans="1:3" x14ac:dyDescent="0.2">
      <c r="A429" s="4" t="s">
        <v>2814</v>
      </c>
      <c r="B429" s="2">
        <v>22.234000000000002</v>
      </c>
      <c r="C429" s="2">
        <v>3</v>
      </c>
    </row>
    <row r="430" spans="1:3" x14ac:dyDescent="0.2">
      <c r="A430" s="4" t="s">
        <v>3605</v>
      </c>
      <c r="B430" s="2">
        <v>22.213999999999999</v>
      </c>
      <c r="C430" s="2">
        <v>4</v>
      </c>
    </row>
    <row r="431" spans="1:3" x14ac:dyDescent="0.2">
      <c r="A431" s="4" t="s">
        <v>2394</v>
      </c>
      <c r="B431" s="2">
        <v>22.169999999999998</v>
      </c>
      <c r="C431" s="2">
        <v>3</v>
      </c>
    </row>
    <row r="432" spans="1:3" x14ac:dyDescent="0.2">
      <c r="A432" s="4" t="s">
        <v>736</v>
      </c>
      <c r="B432" s="2">
        <v>22.14</v>
      </c>
      <c r="C432" s="2">
        <v>2</v>
      </c>
    </row>
    <row r="433" spans="1:3" x14ac:dyDescent="0.2">
      <c r="A433" s="4" t="s">
        <v>2840</v>
      </c>
      <c r="B433" s="2">
        <v>22.119</v>
      </c>
      <c r="C433" s="2">
        <v>3</v>
      </c>
    </row>
    <row r="434" spans="1:3" x14ac:dyDescent="0.2">
      <c r="A434" s="4" t="s">
        <v>1048</v>
      </c>
      <c r="B434" s="2">
        <v>22.048000000000002</v>
      </c>
      <c r="C434" s="2">
        <v>3</v>
      </c>
    </row>
    <row r="435" spans="1:3" x14ac:dyDescent="0.2">
      <c r="A435" s="4" t="s">
        <v>750</v>
      </c>
      <c r="B435" s="2">
        <v>21.951000000000001</v>
      </c>
      <c r="C435" s="2">
        <v>2</v>
      </c>
    </row>
    <row r="436" spans="1:3" x14ac:dyDescent="0.2">
      <c r="A436" s="4" t="s">
        <v>3461</v>
      </c>
      <c r="B436" s="2">
        <v>21.949999999999996</v>
      </c>
      <c r="C436" s="2">
        <v>4</v>
      </c>
    </row>
    <row r="437" spans="1:3" x14ac:dyDescent="0.2">
      <c r="A437" s="4" t="s">
        <v>2427</v>
      </c>
      <c r="B437" s="2">
        <v>21.945999999999998</v>
      </c>
      <c r="C437" s="2">
        <v>3</v>
      </c>
    </row>
    <row r="438" spans="1:3" x14ac:dyDescent="0.2">
      <c r="A438" s="4" t="s">
        <v>205</v>
      </c>
      <c r="B438" s="2">
        <v>21.887</v>
      </c>
      <c r="C438" s="2">
        <v>1</v>
      </c>
    </row>
    <row r="439" spans="1:3" x14ac:dyDescent="0.2">
      <c r="A439" s="4" t="s">
        <v>1641</v>
      </c>
      <c r="B439" s="2">
        <v>21.880000000000003</v>
      </c>
      <c r="C439" s="2">
        <v>3</v>
      </c>
    </row>
    <row r="440" spans="1:3" x14ac:dyDescent="0.2">
      <c r="A440" s="4" t="s">
        <v>1069</v>
      </c>
      <c r="B440" s="2">
        <v>21.816000000000003</v>
      </c>
      <c r="C440" s="2">
        <v>2</v>
      </c>
    </row>
    <row r="441" spans="1:3" x14ac:dyDescent="0.2">
      <c r="A441" s="4" t="s">
        <v>1406</v>
      </c>
      <c r="B441" s="2">
        <v>21.750999999999998</v>
      </c>
      <c r="C441" s="2">
        <v>3</v>
      </c>
    </row>
    <row r="442" spans="1:3" x14ac:dyDescent="0.2">
      <c r="A442" s="4" t="s">
        <v>587</v>
      </c>
      <c r="B442" s="2">
        <v>21.696999999999999</v>
      </c>
      <c r="C442" s="2">
        <v>2</v>
      </c>
    </row>
    <row r="443" spans="1:3" x14ac:dyDescent="0.2">
      <c r="A443" s="4" t="s">
        <v>1754</v>
      </c>
      <c r="B443" s="2">
        <v>21.680999999999997</v>
      </c>
      <c r="C443" s="2">
        <v>3</v>
      </c>
    </row>
    <row r="444" spans="1:3" x14ac:dyDescent="0.2">
      <c r="A444" s="4" t="s">
        <v>505</v>
      </c>
      <c r="B444" s="2">
        <v>21.671999999999997</v>
      </c>
      <c r="C444" s="2">
        <v>2</v>
      </c>
    </row>
    <row r="445" spans="1:3" x14ac:dyDescent="0.2">
      <c r="A445" s="4" t="s">
        <v>211</v>
      </c>
      <c r="B445" s="2">
        <v>21.669</v>
      </c>
      <c r="C445" s="2">
        <v>1</v>
      </c>
    </row>
    <row r="446" spans="1:3" x14ac:dyDescent="0.2">
      <c r="A446" s="4" t="s">
        <v>3893</v>
      </c>
      <c r="B446" s="2">
        <v>21.667999999999999</v>
      </c>
      <c r="C446" s="2">
        <v>4</v>
      </c>
    </row>
    <row r="447" spans="1:3" x14ac:dyDescent="0.2">
      <c r="A447" s="4" t="s">
        <v>474</v>
      </c>
      <c r="B447" s="2">
        <v>21.661000000000001</v>
      </c>
      <c r="C447" s="2">
        <v>2</v>
      </c>
    </row>
    <row r="448" spans="1:3" x14ac:dyDescent="0.2">
      <c r="A448" s="4" t="s">
        <v>2909</v>
      </c>
      <c r="B448" s="2">
        <v>21.637</v>
      </c>
      <c r="C448" s="2">
        <v>3</v>
      </c>
    </row>
    <row r="449" spans="1:3" x14ac:dyDescent="0.2">
      <c r="A449" s="4" t="s">
        <v>215</v>
      </c>
      <c r="B449" s="2">
        <v>21.59</v>
      </c>
      <c r="C449" s="2">
        <v>1</v>
      </c>
    </row>
    <row r="450" spans="1:3" x14ac:dyDescent="0.2">
      <c r="A450" s="4" t="s">
        <v>1356</v>
      </c>
      <c r="B450" s="2">
        <v>21.413</v>
      </c>
      <c r="C450" s="2">
        <v>3</v>
      </c>
    </row>
    <row r="451" spans="1:3" x14ac:dyDescent="0.2">
      <c r="A451" s="4" t="s">
        <v>222</v>
      </c>
      <c r="B451" s="2">
        <v>21.344000000000001</v>
      </c>
      <c r="C451" s="2">
        <v>1</v>
      </c>
    </row>
    <row r="452" spans="1:3" x14ac:dyDescent="0.2">
      <c r="A452" s="4" t="s">
        <v>522</v>
      </c>
      <c r="B452" s="2">
        <v>21.323999999999998</v>
      </c>
      <c r="C452" s="2">
        <v>2</v>
      </c>
    </row>
    <row r="453" spans="1:3" x14ac:dyDescent="0.2">
      <c r="A453" s="4" t="s">
        <v>4115</v>
      </c>
      <c r="B453" s="2">
        <v>21.265999999999998</v>
      </c>
      <c r="C453" s="2">
        <v>4</v>
      </c>
    </row>
    <row r="454" spans="1:3" x14ac:dyDescent="0.2">
      <c r="A454" s="4" t="s">
        <v>1219</v>
      </c>
      <c r="B454" s="2">
        <v>21.254000000000001</v>
      </c>
      <c r="C454" s="2">
        <v>3</v>
      </c>
    </row>
    <row r="455" spans="1:3" x14ac:dyDescent="0.2">
      <c r="A455" s="4" t="s">
        <v>1252</v>
      </c>
      <c r="B455" s="2">
        <v>21.145000000000003</v>
      </c>
      <c r="C455" s="2">
        <v>2</v>
      </c>
    </row>
    <row r="456" spans="1:3" x14ac:dyDescent="0.2">
      <c r="A456" s="4" t="s">
        <v>1632</v>
      </c>
      <c r="B456" s="2">
        <v>21.135999999999999</v>
      </c>
      <c r="C456" s="2">
        <v>3</v>
      </c>
    </row>
    <row r="457" spans="1:3" x14ac:dyDescent="0.2">
      <c r="A457" s="4" t="s">
        <v>231</v>
      </c>
      <c r="B457" s="2">
        <v>21.106999999999999</v>
      </c>
      <c r="C457" s="2">
        <v>1</v>
      </c>
    </row>
    <row r="458" spans="1:3" x14ac:dyDescent="0.2">
      <c r="A458" s="4" t="s">
        <v>234</v>
      </c>
      <c r="B458" s="2">
        <v>21.082000000000001</v>
      </c>
      <c r="C458" s="2">
        <v>1</v>
      </c>
    </row>
    <row r="459" spans="1:3" x14ac:dyDescent="0.2">
      <c r="A459" s="4" t="s">
        <v>3613</v>
      </c>
      <c r="B459" s="2">
        <v>20.991</v>
      </c>
      <c r="C459" s="2">
        <v>4</v>
      </c>
    </row>
    <row r="460" spans="1:3" x14ac:dyDescent="0.2">
      <c r="A460" s="4" t="s">
        <v>954</v>
      </c>
      <c r="B460" s="2">
        <v>20.981000000000002</v>
      </c>
      <c r="C460" s="2">
        <v>2</v>
      </c>
    </row>
    <row r="461" spans="1:3" x14ac:dyDescent="0.2">
      <c r="A461" s="4" t="s">
        <v>1963</v>
      </c>
      <c r="B461" s="2">
        <v>20.937000000000001</v>
      </c>
      <c r="C461" s="2">
        <v>3</v>
      </c>
    </row>
    <row r="462" spans="1:3" x14ac:dyDescent="0.2">
      <c r="A462" s="4" t="s">
        <v>242</v>
      </c>
      <c r="B462" s="2">
        <v>20.922999999999998</v>
      </c>
      <c r="C462" s="2">
        <v>1</v>
      </c>
    </row>
    <row r="463" spans="1:3" x14ac:dyDescent="0.2">
      <c r="A463" s="4" t="s">
        <v>253</v>
      </c>
      <c r="B463" s="2">
        <v>20.826000000000001</v>
      </c>
      <c r="C463" s="2">
        <v>1</v>
      </c>
    </row>
    <row r="464" spans="1:3" x14ac:dyDescent="0.2">
      <c r="A464" s="4" t="s">
        <v>612</v>
      </c>
      <c r="B464" s="2">
        <v>20.809000000000001</v>
      </c>
      <c r="C464" s="2">
        <v>2</v>
      </c>
    </row>
    <row r="465" spans="1:3" x14ac:dyDescent="0.2">
      <c r="A465" s="4" t="s">
        <v>259</v>
      </c>
      <c r="B465" s="2">
        <v>20.798999999999999</v>
      </c>
      <c r="C465" s="2">
        <v>1</v>
      </c>
    </row>
    <row r="466" spans="1:3" x14ac:dyDescent="0.2">
      <c r="A466" s="4" t="s">
        <v>747</v>
      </c>
      <c r="B466" s="2">
        <v>20.771000000000001</v>
      </c>
      <c r="C466" s="2">
        <v>2</v>
      </c>
    </row>
    <row r="467" spans="1:3" x14ac:dyDescent="0.2">
      <c r="A467" s="4" t="s">
        <v>1915</v>
      </c>
      <c r="B467" s="2">
        <v>20.629000000000001</v>
      </c>
      <c r="C467" s="2">
        <v>3</v>
      </c>
    </row>
    <row r="468" spans="1:3" x14ac:dyDescent="0.2">
      <c r="A468" s="4" t="s">
        <v>272</v>
      </c>
      <c r="B468" s="2">
        <v>20.622</v>
      </c>
      <c r="C468" s="2">
        <v>1</v>
      </c>
    </row>
    <row r="469" spans="1:3" x14ac:dyDescent="0.2">
      <c r="A469" s="4" t="s">
        <v>1860</v>
      </c>
      <c r="B469" s="2">
        <v>20.61</v>
      </c>
      <c r="C469" s="2">
        <v>3</v>
      </c>
    </row>
    <row r="470" spans="1:3" x14ac:dyDescent="0.2">
      <c r="A470" s="4" t="s">
        <v>1671</v>
      </c>
      <c r="B470" s="2">
        <v>20.598000000000003</v>
      </c>
      <c r="C470" s="2">
        <v>3</v>
      </c>
    </row>
    <row r="471" spans="1:3" x14ac:dyDescent="0.2">
      <c r="A471" s="4" t="s">
        <v>2534</v>
      </c>
      <c r="B471" s="2">
        <v>20.587000000000003</v>
      </c>
      <c r="C471" s="2">
        <v>3</v>
      </c>
    </row>
    <row r="472" spans="1:3" x14ac:dyDescent="0.2">
      <c r="A472" s="4" t="s">
        <v>2984</v>
      </c>
      <c r="B472" s="2">
        <v>20.562999999999999</v>
      </c>
      <c r="C472" s="2">
        <v>3</v>
      </c>
    </row>
    <row r="473" spans="1:3" x14ac:dyDescent="0.2">
      <c r="A473" s="4" t="s">
        <v>2096</v>
      </c>
      <c r="B473" s="2">
        <v>20.54</v>
      </c>
      <c r="C473" s="2">
        <v>3</v>
      </c>
    </row>
    <row r="474" spans="1:3" x14ac:dyDescent="0.2">
      <c r="A474" s="4" t="s">
        <v>1692</v>
      </c>
      <c r="B474" s="2">
        <v>20.46</v>
      </c>
      <c r="C474" s="2">
        <v>3</v>
      </c>
    </row>
    <row r="475" spans="1:3" x14ac:dyDescent="0.2">
      <c r="A475" s="4" t="s">
        <v>2180</v>
      </c>
      <c r="B475" s="2">
        <v>20.458000000000002</v>
      </c>
      <c r="C475" s="2">
        <v>3</v>
      </c>
    </row>
    <row r="476" spans="1:3" x14ac:dyDescent="0.2">
      <c r="A476" s="4" t="s">
        <v>624</v>
      </c>
      <c r="B476" s="2">
        <v>20.448</v>
      </c>
      <c r="C476" s="2">
        <v>2</v>
      </c>
    </row>
    <row r="477" spans="1:3" x14ac:dyDescent="0.2">
      <c r="A477" s="4" t="s">
        <v>1874</v>
      </c>
      <c r="B477" s="2">
        <v>20.433999999999997</v>
      </c>
      <c r="C477" s="2">
        <v>3</v>
      </c>
    </row>
    <row r="478" spans="1:3" x14ac:dyDescent="0.2">
      <c r="A478" s="4" t="s">
        <v>2491</v>
      </c>
      <c r="B478" s="2">
        <v>20.36</v>
      </c>
      <c r="C478" s="2">
        <v>3</v>
      </c>
    </row>
    <row r="479" spans="1:3" x14ac:dyDescent="0.2">
      <c r="A479" s="4" t="s">
        <v>2650</v>
      </c>
      <c r="B479" s="2">
        <v>20.303999999999998</v>
      </c>
      <c r="C479" s="2">
        <v>3</v>
      </c>
    </row>
    <row r="480" spans="1:3" x14ac:dyDescent="0.2">
      <c r="A480" s="4" t="s">
        <v>3235</v>
      </c>
      <c r="B480" s="2">
        <v>20.298999999999999</v>
      </c>
      <c r="C480" s="2">
        <v>3</v>
      </c>
    </row>
    <row r="481" spans="1:3" x14ac:dyDescent="0.2">
      <c r="A481" s="4" t="s">
        <v>285</v>
      </c>
      <c r="B481" s="2">
        <v>20.268999999999998</v>
      </c>
      <c r="C481" s="2">
        <v>1</v>
      </c>
    </row>
    <row r="482" spans="1:3" x14ac:dyDescent="0.2">
      <c r="A482" s="4" t="s">
        <v>3001</v>
      </c>
      <c r="B482" s="2">
        <v>20.222000000000001</v>
      </c>
      <c r="C482" s="2">
        <v>3</v>
      </c>
    </row>
    <row r="483" spans="1:3" x14ac:dyDescent="0.2">
      <c r="A483" s="4" t="s">
        <v>2345</v>
      </c>
      <c r="B483" s="2">
        <v>20.205000000000002</v>
      </c>
      <c r="C483" s="2">
        <v>3</v>
      </c>
    </row>
    <row r="484" spans="1:3" x14ac:dyDescent="0.2">
      <c r="A484" s="4" t="s">
        <v>287</v>
      </c>
      <c r="B484" s="2">
        <v>20.202999999999999</v>
      </c>
      <c r="C484" s="2">
        <v>1</v>
      </c>
    </row>
    <row r="485" spans="1:3" x14ac:dyDescent="0.2">
      <c r="A485" s="4" t="s">
        <v>3956</v>
      </c>
      <c r="B485" s="2">
        <v>20.134</v>
      </c>
      <c r="C485" s="2">
        <v>4</v>
      </c>
    </row>
    <row r="486" spans="1:3" x14ac:dyDescent="0.2">
      <c r="A486" s="4" t="s">
        <v>2668</v>
      </c>
      <c r="B486" s="2">
        <v>20.091999999999999</v>
      </c>
      <c r="C486" s="2">
        <v>3</v>
      </c>
    </row>
    <row r="487" spans="1:3" x14ac:dyDescent="0.2">
      <c r="A487" s="4" t="s">
        <v>292</v>
      </c>
      <c r="B487" s="2">
        <v>20.033999999999999</v>
      </c>
      <c r="C487" s="2">
        <v>1</v>
      </c>
    </row>
    <row r="488" spans="1:3" x14ac:dyDescent="0.2">
      <c r="A488" s="4" t="s">
        <v>2081</v>
      </c>
      <c r="B488" s="2">
        <v>19.986000000000001</v>
      </c>
      <c r="C488" s="2">
        <v>3</v>
      </c>
    </row>
    <row r="489" spans="1:3" x14ac:dyDescent="0.2">
      <c r="A489" s="4" t="s">
        <v>2383</v>
      </c>
      <c r="B489" s="2">
        <v>19.981999999999999</v>
      </c>
      <c r="C489" s="2">
        <v>3</v>
      </c>
    </row>
    <row r="490" spans="1:3" x14ac:dyDescent="0.2">
      <c r="A490" s="4" t="s">
        <v>1527</v>
      </c>
      <c r="B490" s="2">
        <v>19.975000000000001</v>
      </c>
      <c r="C490" s="2">
        <v>2</v>
      </c>
    </row>
    <row r="491" spans="1:3" x14ac:dyDescent="0.2">
      <c r="A491" s="4" t="s">
        <v>861</v>
      </c>
      <c r="B491" s="2">
        <v>19.917999999999999</v>
      </c>
      <c r="C491" s="2">
        <v>2</v>
      </c>
    </row>
    <row r="492" spans="1:3" x14ac:dyDescent="0.2">
      <c r="A492" s="4" t="s">
        <v>697</v>
      </c>
      <c r="B492" s="2">
        <v>19.876999999999999</v>
      </c>
      <c r="C492" s="2">
        <v>2</v>
      </c>
    </row>
    <row r="493" spans="1:3" x14ac:dyDescent="0.2">
      <c r="A493" s="4" t="s">
        <v>3085</v>
      </c>
      <c r="B493" s="2">
        <v>19.843</v>
      </c>
      <c r="C493" s="2">
        <v>3</v>
      </c>
    </row>
    <row r="494" spans="1:3" x14ac:dyDescent="0.2">
      <c r="A494" s="4" t="s">
        <v>3109</v>
      </c>
      <c r="B494" s="2">
        <v>19.806999999999999</v>
      </c>
      <c r="C494" s="2">
        <v>3</v>
      </c>
    </row>
    <row r="495" spans="1:3" x14ac:dyDescent="0.2">
      <c r="A495" s="4" t="s">
        <v>303</v>
      </c>
      <c r="B495" s="2">
        <v>19.798999999999999</v>
      </c>
      <c r="C495" s="2">
        <v>1</v>
      </c>
    </row>
    <row r="496" spans="1:3" x14ac:dyDescent="0.2">
      <c r="A496" s="4" t="s">
        <v>2329</v>
      </c>
      <c r="B496" s="2">
        <v>19.754999999999999</v>
      </c>
      <c r="C496" s="2">
        <v>3</v>
      </c>
    </row>
    <row r="497" spans="1:3" x14ac:dyDescent="0.2">
      <c r="A497" s="4" t="s">
        <v>4677</v>
      </c>
      <c r="B497" s="2">
        <v>19.733999999999998</v>
      </c>
      <c r="C497" s="2">
        <v>4</v>
      </c>
    </row>
    <row r="498" spans="1:3" x14ac:dyDescent="0.2">
      <c r="A498" s="4" t="s">
        <v>3028</v>
      </c>
      <c r="B498" s="2">
        <v>19.718</v>
      </c>
      <c r="C498" s="2">
        <v>3</v>
      </c>
    </row>
    <row r="499" spans="1:3" x14ac:dyDescent="0.2">
      <c r="A499" s="4" t="s">
        <v>1416</v>
      </c>
      <c r="B499" s="2">
        <v>19.715</v>
      </c>
      <c r="C499" s="2">
        <v>2</v>
      </c>
    </row>
    <row r="500" spans="1:3" x14ac:dyDescent="0.2">
      <c r="A500" s="4" t="s">
        <v>1302</v>
      </c>
      <c r="B500" s="2">
        <v>19.683</v>
      </c>
      <c r="C500" s="2">
        <v>2</v>
      </c>
    </row>
    <row r="501" spans="1:3" x14ac:dyDescent="0.2">
      <c r="A501" s="4" t="s">
        <v>1244</v>
      </c>
      <c r="B501" s="2">
        <v>19.669</v>
      </c>
      <c r="C501" s="2">
        <v>2</v>
      </c>
    </row>
    <row r="502" spans="1:3" x14ac:dyDescent="0.2">
      <c r="A502" s="4" t="s">
        <v>848</v>
      </c>
      <c r="B502" s="2">
        <v>19.654</v>
      </c>
      <c r="C502" s="2">
        <v>2</v>
      </c>
    </row>
    <row r="503" spans="1:3" x14ac:dyDescent="0.2">
      <c r="A503" s="4" t="s">
        <v>799</v>
      </c>
      <c r="B503" s="2">
        <v>19.616</v>
      </c>
      <c r="C503" s="2">
        <v>2</v>
      </c>
    </row>
    <row r="504" spans="1:3" x14ac:dyDescent="0.2">
      <c r="A504" s="4" t="s">
        <v>3255</v>
      </c>
      <c r="B504" s="2">
        <v>19.59</v>
      </c>
      <c r="C504" s="2">
        <v>3</v>
      </c>
    </row>
    <row r="505" spans="1:3" x14ac:dyDescent="0.2">
      <c r="A505" s="4" t="s">
        <v>2032</v>
      </c>
      <c r="B505" s="2">
        <v>19.494</v>
      </c>
      <c r="C505" s="2">
        <v>3</v>
      </c>
    </row>
    <row r="506" spans="1:3" x14ac:dyDescent="0.2">
      <c r="A506" s="4" t="s">
        <v>315</v>
      </c>
      <c r="B506" s="2">
        <v>19.48</v>
      </c>
      <c r="C506" s="2">
        <v>1</v>
      </c>
    </row>
    <row r="507" spans="1:3" x14ac:dyDescent="0.2">
      <c r="A507" s="4" t="s">
        <v>1342</v>
      </c>
      <c r="B507" s="2">
        <v>19.477999999999998</v>
      </c>
      <c r="C507" s="2">
        <v>2</v>
      </c>
    </row>
    <row r="508" spans="1:3" x14ac:dyDescent="0.2">
      <c r="A508" s="4" t="s">
        <v>317</v>
      </c>
      <c r="B508" s="2">
        <v>19.472000000000001</v>
      </c>
      <c r="C508" s="2">
        <v>1</v>
      </c>
    </row>
    <row r="509" spans="1:3" x14ac:dyDescent="0.2">
      <c r="A509" s="4" t="s">
        <v>320</v>
      </c>
      <c r="B509" s="2">
        <v>19.454000000000001</v>
      </c>
      <c r="C509" s="2">
        <v>1</v>
      </c>
    </row>
    <row r="510" spans="1:3" x14ac:dyDescent="0.2">
      <c r="A510" s="4" t="s">
        <v>2523</v>
      </c>
      <c r="B510" s="2">
        <v>19.420999999999999</v>
      </c>
      <c r="C510" s="2">
        <v>3</v>
      </c>
    </row>
    <row r="511" spans="1:3" x14ac:dyDescent="0.2">
      <c r="A511" s="4" t="s">
        <v>2693</v>
      </c>
      <c r="B511" s="2">
        <v>19.375999999999998</v>
      </c>
      <c r="C511" s="2">
        <v>3</v>
      </c>
    </row>
    <row r="512" spans="1:3" x14ac:dyDescent="0.2">
      <c r="A512" s="4" t="s">
        <v>1643</v>
      </c>
      <c r="B512" s="2">
        <v>19.362000000000002</v>
      </c>
      <c r="C512" s="2">
        <v>2</v>
      </c>
    </row>
    <row r="513" spans="1:3" x14ac:dyDescent="0.2">
      <c r="A513" s="4" t="s">
        <v>325</v>
      </c>
      <c r="B513" s="2">
        <v>19.338999999999999</v>
      </c>
      <c r="C513" s="2">
        <v>1</v>
      </c>
    </row>
    <row r="514" spans="1:3" x14ac:dyDescent="0.2">
      <c r="A514" s="4" t="s">
        <v>2453</v>
      </c>
      <c r="B514" s="2">
        <v>19.247</v>
      </c>
      <c r="C514" s="2">
        <v>3</v>
      </c>
    </row>
    <row r="515" spans="1:3" x14ac:dyDescent="0.2">
      <c r="A515" s="4" t="s">
        <v>786</v>
      </c>
      <c r="B515" s="2">
        <v>19.202999999999999</v>
      </c>
      <c r="C515" s="2">
        <v>2</v>
      </c>
    </row>
    <row r="516" spans="1:3" x14ac:dyDescent="0.2">
      <c r="A516" s="4" t="s">
        <v>3095</v>
      </c>
      <c r="B516" s="2">
        <v>19.137999999999998</v>
      </c>
      <c r="C516" s="2">
        <v>3</v>
      </c>
    </row>
    <row r="517" spans="1:3" x14ac:dyDescent="0.2">
      <c r="A517" s="4" t="s">
        <v>333</v>
      </c>
      <c r="B517" s="2">
        <v>19.117000000000001</v>
      </c>
      <c r="C517" s="2">
        <v>1</v>
      </c>
    </row>
    <row r="518" spans="1:3" x14ac:dyDescent="0.2">
      <c r="A518" s="4" t="s">
        <v>769</v>
      </c>
      <c r="B518" s="2">
        <v>19.111999999999998</v>
      </c>
      <c r="C518" s="2">
        <v>2</v>
      </c>
    </row>
    <row r="519" spans="1:3" x14ac:dyDescent="0.2">
      <c r="A519" s="4" t="s">
        <v>3178</v>
      </c>
      <c r="B519" s="2">
        <v>19.076000000000001</v>
      </c>
      <c r="C519" s="2">
        <v>3</v>
      </c>
    </row>
    <row r="520" spans="1:3" x14ac:dyDescent="0.2">
      <c r="A520" s="4" t="s">
        <v>922</v>
      </c>
      <c r="B520" s="2">
        <v>19.058</v>
      </c>
      <c r="C520" s="2">
        <v>2</v>
      </c>
    </row>
    <row r="521" spans="1:3" x14ac:dyDescent="0.2">
      <c r="A521" s="4" t="s">
        <v>902</v>
      </c>
      <c r="B521" s="2">
        <v>19.042000000000002</v>
      </c>
      <c r="C521" s="2">
        <v>2</v>
      </c>
    </row>
    <row r="522" spans="1:3" x14ac:dyDescent="0.2">
      <c r="A522" s="4" t="s">
        <v>2869</v>
      </c>
      <c r="B522" s="2">
        <v>18.914000000000001</v>
      </c>
      <c r="C522" s="2">
        <v>3</v>
      </c>
    </row>
    <row r="523" spans="1:3" x14ac:dyDescent="0.2">
      <c r="A523" s="4" t="s">
        <v>2410</v>
      </c>
      <c r="B523" s="2">
        <v>18.812000000000001</v>
      </c>
      <c r="C523" s="2">
        <v>3</v>
      </c>
    </row>
    <row r="524" spans="1:3" x14ac:dyDescent="0.2">
      <c r="A524" s="4" t="s">
        <v>362</v>
      </c>
      <c r="B524" s="2">
        <v>18.806999999999999</v>
      </c>
      <c r="C524" s="2">
        <v>1</v>
      </c>
    </row>
    <row r="525" spans="1:3" x14ac:dyDescent="0.2">
      <c r="A525" s="4" t="s">
        <v>366</v>
      </c>
      <c r="B525" s="2">
        <v>18.791</v>
      </c>
      <c r="C525" s="2">
        <v>1</v>
      </c>
    </row>
    <row r="526" spans="1:3" x14ac:dyDescent="0.2">
      <c r="A526" s="4" t="s">
        <v>2664</v>
      </c>
      <c r="B526" s="2">
        <v>18.756999999999998</v>
      </c>
      <c r="C526" s="2">
        <v>3</v>
      </c>
    </row>
    <row r="527" spans="1:3" x14ac:dyDescent="0.2">
      <c r="A527" s="4" t="s">
        <v>371</v>
      </c>
      <c r="B527" s="2">
        <v>18.678999999999998</v>
      </c>
      <c r="C527" s="2">
        <v>1</v>
      </c>
    </row>
    <row r="528" spans="1:3" x14ac:dyDescent="0.2">
      <c r="A528" s="4" t="s">
        <v>2303</v>
      </c>
      <c r="B528" s="2">
        <v>18.654</v>
      </c>
      <c r="C528" s="2">
        <v>3</v>
      </c>
    </row>
    <row r="529" spans="1:3" x14ac:dyDescent="0.2">
      <c r="A529" s="4" t="s">
        <v>2855</v>
      </c>
      <c r="B529" s="2">
        <v>18.628999999999998</v>
      </c>
      <c r="C529" s="2">
        <v>3</v>
      </c>
    </row>
    <row r="530" spans="1:3" x14ac:dyDescent="0.2">
      <c r="A530" s="4" t="s">
        <v>2889</v>
      </c>
      <c r="B530" s="2">
        <v>18.603000000000002</v>
      </c>
      <c r="C530" s="2">
        <v>3</v>
      </c>
    </row>
    <row r="531" spans="1:3" x14ac:dyDescent="0.2">
      <c r="A531" s="4" t="s">
        <v>1645</v>
      </c>
      <c r="B531" s="2">
        <v>18.588000000000001</v>
      </c>
      <c r="C531" s="2">
        <v>2</v>
      </c>
    </row>
    <row r="532" spans="1:3" x14ac:dyDescent="0.2">
      <c r="A532" s="4" t="s">
        <v>383</v>
      </c>
      <c r="B532" s="2">
        <v>18.545999999999999</v>
      </c>
      <c r="C532" s="2">
        <v>1</v>
      </c>
    </row>
    <row r="533" spans="1:3" x14ac:dyDescent="0.2">
      <c r="A533" s="4" t="s">
        <v>387</v>
      </c>
      <c r="B533" s="2">
        <v>18.524999999999999</v>
      </c>
      <c r="C533" s="2">
        <v>1</v>
      </c>
    </row>
    <row r="534" spans="1:3" x14ac:dyDescent="0.2">
      <c r="A534" s="4" t="s">
        <v>392</v>
      </c>
      <c r="B534" s="2">
        <v>18.463000000000001</v>
      </c>
      <c r="C534" s="2">
        <v>1</v>
      </c>
    </row>
    <row r="535" spans="1:3" x14ac:dyDescent="0.2">
      <c r="A535" s="4" t="s">
        <v>1044</v>
      </c>
      <c r="B535" s="2">
        <v>18.388999999999999</v>
      </c>
      <c r="C535" s="2">
        <v>2</v>
      </c>
    </row>
    <row r="536" spans="1:3" x14ac:dyDescent="0.2">
      <c r="A536" s="4" t="s">
        <v>1665</v>
      </c>
      <c r="B536" s="2">
        <v>18.370999999999999</v>
      </c>
      <c r="C536" s="2">
        <v>2</v>
      </c>
    </row>
    <row r="537" spans="1:3" x14ac:dyDescent="0.2">
      <c r="A537" s="4" t="s">
        <v>2316</v>
      </c>
      <c r="B537" s="2">
        <v>18.343</v>
      </c>
      <c r="C537" s="2">
        <v>3</v>
      </c>
    </row>
    <row r="538" spans="1:3" x14ac:dyDescent="0.2">
      <c r="A538" s="4" t="s">
        <v>2785</v>
      </c>
      <c r="B538" s="2">
        <v>18.335000000000001</v>
      </c>
      <c r="C538" s="2">
        <v>3</v>
      </c>
    </row>
    <row r="539" spans="1:3" x14ac:dyDescent="0.2">
      <c r="A539" s="4" t="s">
        <v>2857</v>
      </c>
      <c r="B539" s="2">
        <v>18.332999999999998</v>
      </c>
      <c r="C539" s="2">
        <v>3</v>
      </c>
    </row>
    <row r="540" spans="1:3" x14ac:dyDescent="0.2">
      <c r="A540" s="4" t="s">
        <v>2933</v>
      </c>
      <c r="B540" s="2">
        <v>18.292999999999999</v>
      </c>
      <c r="C540" s="2">
        <v>3</v>
      </c>
    </row>
    <row r="541" spans="1:3" x14ac:dyDescent="0.2">
      <c r="A541" s="4" t="s">
        <v>1030</v>
      </c>
      <c r="B541" s="2">
        <v>18.234000000000002</v>
      </c>
      <c r="C541" s="2">
        <v>2</v>
      </c>
    </row>
    <row r="542" spans="1:3" x14ac:dyDescent="0.2">
      <c r="A542" s="4" t="s">
        <v>418</v>
      </c>
      <c r="B542" s="2">
        <v>18.202999999999999</v>
      </c>
      <c r="C542" s="2">
        <v>1</v>
      </c>
    </row>
    <row r="543" spans="1:3" x14ac:dyDescent="0.2">
      <c r="A543" s="4" t="s">
        <v>2502</v>
      </c>
      <c r="B543" s="2">
        <v>18.175000000000001</v>
      </c>
      <c r="C543" s="2">
        <v>3</v>
      </c>
    </row>
    <row r="544" spans="1:3" x14ac:dyDescent="0.2">
      <c r="A544" s="4" t="s">
        <v>424</v>
      </c>
      <c r="B544" s="2">
        <v>18.167000000000002</v>
      </c>
      <c r="C544" s="2">
        <v>1</v>
      </c>
    </row>
    <row r="545" spans="1:3" x14ac:dyDescent="0.2">
      <c r="A545" s="4" t="s">
        <v>3439</v>
      </c>
      <c r="B545" s="2">
        <v>18.146000000000001</v>
      </c>
      <c r="C545" s="2">
        <v>3</v>
      </c>
    </row>
    <row r="546" spans="1:3" x14ac:dyDescent="0.2">
      <c r="A546" s="4" t="s">
        <v>3274</v>
      </c>
      <c r="B546" s="2">
        <v>18.132000000000001</v>
      </c>
      <c r="C546" s="2">
        <v>3</v>
      </c>
    </row>
    <row r="547" spans="1:3" x14ac:dyDescent="0.2">
      <c r="A547" s="4" t="s">
        <v>427</v>
      </c>
      <c r="B547" s="2">
        <v>18.097000000000001</v>
      </c>
      <c r="C547" s="2">
        <v>1</v>
      </c>
    </row>
    <row r="548" spans="1:3" x14ac:dyDescent="0.2">
      <c r="A548" s="4" t="s">
        <v>1320</v>
      </c>
      <c r="B548" s="2">
        <v>18.058</v>
      </c>
      <c r="C548" s="2">
        <v>2</v>
      </c>
    </row>
    <row r="549" spans="1:3" x14ac:dyDescent="0.2">
      <c r="A549" s="4" t="s">
        <v>431</v>
      </c>
      <c r="B549" s="2">
        <v>18.052</v>
      </c>
      <c r="C549" s="2">
        <v>1</v>
      </c>
    </row>
    <row r="550" spans="1:3" x14ac:dyDescent="0.2">
      <c r="A550" s="4" t="s">
        <v>1373</v>
      </c>
      <c r="B550" s="2">
        <v>18.015000000000001</v>
      </c>
      <c r="C550" s="2">
        <v>2</v>
      </c>
    </row>
    <row r="551" spans="1:3" x14ac:dyDescent="0.2">
      <c r="A551" s="4" t="s">
        <v>1028</v>
      </c>
      <c r="B551" s="2">
        <v>17.937999999999999</v>
      </c>
      <c r="C551" s="2">
        <v>2</v>
      </c>
    </row>
    <row r="552" spans="1:3" x14ac:dyDescent="0.2">
      <c r="A552" s="4" t="s">
        <v>2739</v>
      </c>
      <c r="B552" s="2">
        <v>17.918999999999997</v>
      </c>
      <c r="C552" s="2">
        <v>3</v>
      </c>
    </row>
    <row r="553" spans="1:3" x14ac:dyDescent="0.2">
      <c r="A553" s="4" t="s">
        <v>1784</v>
      </c>
      <c r="B553" s="2">
        <v>17.911999999999999</v>
      </c>
      <c r="C553" s="2">
        <v>2</v>
      </c>
    </row>
    <row r="554" spans="1:3" x14ac:dyDescent="0.2">
      <c r="A554" s="4" t="s">
        <v>1452</v>
      </c>
      <c r="B554" s="2">
        <v>17.882999999999999</v>
      </c>
      <c r="C554" s="2">
        <v>2</v>
      </c>
    </row>
    <row r="555" spans="1:3" x14ac:dyDescent="0.2">
      <c r="A555" s="4" t="s">
        <v>1679</v>
      </c>
      <c r="B555" s="2">
        <v>17.877000000000002</v>
      </c>
      <c r="C555" s="2">
        <v>2</v>
      </c>
    </row>
    <row r="556" spans="1:3" x14ac:dyDescent="0.2">
      <c r="A556" s="4" t="s">
        <v>931</v>
      </c>
      <c r="B556" s="2">
        <v>17.867000000000001</v>
      </c>
      <c r="C556" s="2">
        <v>2</v>
      </c>
    </row>
    <row r="557" spans="1:3" x14ac:dyDescent="0.2">
      <c r="A557" s="4" t="s">
        <v>2030</v>
      </c>
      <c r="B557" s="2">
        <v>17.809000000000001</v>
      </c>
      <c r="C557" s="2">
        <v>2</v>
      </c>
    </row>
    <row r="558" spans="1:3" x14ac:dyDescent="0.2">
      <c r="A558" s="4" t="s">
        <v>446</v>
      </c>
      <c r="B558" s="2">
        <v>17.785</v>
      </c>
      <c r="C558" s="2">
        <v>1</v>
      </c>
    </row>
    <row r="559" spans="1:3" x14ac:dyDescent="0.2">
      <c r="A559" s="4" t="s">
        <v>2094</v>
      </c>
      <c r="B559" s="2">
        <v>17.771999999999998</v>
      </c>
      <c r="C559" s="2">
        <v>2</v>
      </c>
    </row>
    <row r="560" spans="1:3" x14ac:dyDescent="0.2">
      <c r="A560" s="4" t="s">
        <v>449</v>
      </c>
      <c r="B560" s="2">
        <v>17.765999999999998</v>
      </c>
      <c r="C560" s="2">
        <v>1</v>
      </c>
    </row>
    <row r="561" spans="1:3" x14ac:dyDescent="0.2">
      <c r="A561" s="4" t="s">
        <v>1721</v>
      </c>
      <c r="B561" s="2">
        <v>17.762</v>
      </c>
      <c r="C561" s="2">
        <v>2</v>
      </c>
    </row>
    <row r="562" spans="1:3" x14ac:dyDescent="0.2">
      <c r="A562" s="4" t="s">
        <v>2961</v>
      </c>
      <c r="B562" s="2">
        <v>17.739000000000001</v>
      </c>
      <c r="C562" s="2">
        <v>3</v>
      </c>
    </row>
    <row r="563" spans="1:3" x14ac:dyDescent="0.2">
      <c r="A563" s="4" t="s">
        <v>2192</v>
      </c>
      <c r="B563" s="2">
        <v>17.737000000000002</v>
      </c>
      <c r="C563" s="2">
        <v>2</v>
      </c>
    </row>
    <row r="564" spans="1:3" x14ac:dyDescent="0.2">
      <c r="A564" s="4" t="s">
        <v>1369</v>
      </c>
      <c r="B564" s="2">
        <v>17.682000000000002</v>
      </c>
      <c r="C564" s="2">
        <v>2</v>
      </c>
    </row>
    <row r="565" spans="1:3" x14ac:dyDescent="0.2">
      <c r="A565" s="4" t="s">
        <v>1506</v>
      </c>
      <c r="B565" s="2">
        <v>17.677</v>
      </c>
      <c r="C565" s="2">
        <v>2</v>
      </c>
    </row>
    <row r="566" spans="1:3" x14ac:dyDescent="0.2">
      <c r="A566" s="4" t="s">
        <v>3265</v>
      </c>
      <c r="B566" s="2">
        <v>17.655000000000001</v>
      </c>
      <c r="C566" s="2">
        <v>3</v>
      </c>
    </row>
    <row r="567" spans="1:3" x14ac:dyDescent="0.2">
      <c r="A567" s="4" t="s">
        <v>455</v>
      </c>
      <c r="B567" s="2">
        <v>17.635999999999999</v>
      </c>
      <c r="C567" s="2">
        <v>1</v>
      </c>
    </row>
    <row r="568" spans="1:3" x14ac:dyDescent="0.2">
      <c r="A568" s="4" t="s">
        <v>2476</v>
      </c>
      <c r="B568" s="2">
        <v>17.625999999999998</v>
      </c>
      <c r="C568" s="2">
        <v>3</v>
      </c>
    </row>
    <row r="569" spans="1:3" x14ac:dyDescent="0.2">
      <c r="A569" s="4" t="s">
        <v>2975</v>
      </c>
      <c r="B569" s="2">
        <v>17.529</v>
      </c>
      <c r="C569" s="2">
        <v>3</v>
      </c>
    </row>
    <row r="570" spans="1:3" x14ac:dyDescent="0.2">
      <c r="A570" s="4" t="s">
        <v>465</v>
      </c>
      <c r="B570" s="2">
        <v>17.516999999999999</v>
      </c>
      <c r="C570" s="2">
        <v>1</v>
      </c>
    </row>
    <row r="571" spans="1:3" x14ac:dyDescent="0.2">
      <c r="A571" s="4" t="s">
        <v>467</v>
      </c>
      <c r="B571" s="2">
        <v>17.509</v>
      </c>
      <c r="C571" s="2">
        <v>1</v>
      </c>
    </row>
    <row r="572" spans="1:3" x14ac:dyDescent="0.2">
      <c r="A572" s="4" t="s">
        <v>1117</v>
      </c>
      <c r="B572" s="2">
        <v>17.472999999999999</v>
      </c>
      <c r="C572" s="2">
        <v>2</v>
      </c>
    </row>
    <row r="573" spans="1:3" x14ac:dyDescent="0.2">
      <c r="A573" s="4" t="s">
        <v>472</v>
      </c>
      <c r="B573" s="2">
        <v>17.420000000000002</v>
      </c>
      <c r="C573" s="2">
        <v>1</v>
      </c>
    </row>
    <row r="574" spans="1:3" x14ac:dyDescent="0.2">
      <c r="A574" s="4" t="s">
        <v>494</v>
      </c>
      <c r="B574" s="2">
        <v>17.309999999999999</v>
      </c>
      <c r="C574" s="2">
        <v>1</v>
      </c>
    </row>
    <row r="575" spans="1:3" x14ac:dyDescent="0.2">
      <c r="A575" s="4" t="s">
        <v>1017</v>
      </c>
      <c r="B575" s="2">
        <v>17.286999999999999</v>
      </c>
      <c r="C575" s="2">
        <v>2</v>
      </c>
    </row>
    <row r="576" spans="1:3" x14ac:dyDescent="0.2">
      <c r="A576" s="4" t="s">
        <v>1436</v>
      </c>
      <c r="B576" s="2">
        <v>17.280999999999999</v>
      </c>
      <c r="C576" s="2">
        <v>2</v>
      </c>
    </row>
    <row r="577" spans="1:3" x14ac:dyDescent="0.2">
      <c r="A577" s="4" t="s">
        <v>2812</v>
      </c>
      <c r="B577" s="2">
        <v>17.239000000000001</v>
      </c>
      <c r="C577" s="2">
        <v>3</v>
      </c>
    </row>
    <row r="578" spans="1:3" x14ac:dyDescent="0.2">
      <c r="A578" s="4" t="s">
        <v>497</v>
      </c>
      <c r="B578" s="2">
        <v>17.236000000000001</v>
      </c>
      <c r="C578" s="2">
        <v>1</v>
      </c>
    </row>
    <row r="579" spans="1:3" x14ac:dyDescent="0.2">
      <c r="A579" s="4" t="s">
        <v>1618</v>
      </c>
      <c r="B579" s="2">
        <v>17.167999999999999</v>
      </c>
      <c r="C579" s="2">
        <v>2</v>
      </c>
    </row>
    <row r="580" spans="1:3" x14ac:dyDescent="0.2">
      <c r="A580" s="4" t="s">
        <v>3508</v>
      </c>
      <c r="B580" s="2">
        <v>17.167000000000002</v>
      </c>
      <c r="C580" s="2">
        <v>3</v>
      </c>
    </row>
    <row r="581" spans="1:3" x14ac:dyDescent="0.2">
      <c r="A581" s="4" t="s">
        <v>1558</v>
      </c>
      <c r="B581" s="2">
        <v>17.158000000000001</v>
      </c>
      <c r="C581" s="2">
        <v>2</v>
      </c>
    </row>
    <row r="582" spans="1:3" x14ac:dyDescent="0.2">
      <c r="A582" s="4" t="s">
        <v>3410</v>
      </c>
      <c r="B582" s="2">
        <v>17.03</v>
      </c>
      <c r="C582" s="2">
        <v>3</v>
      </c>
    </row>
    <row r="583" spans="1:3" x14ac:dyDescent="0.2">
      <c r="A583" s="4" t="s">
        <v>4307</v>
      </c>
      <c r="B583" s="2">
        <v>17.012999999999998</v>
      </c>
      <c r="C583" s="2">
        <v>3</v>
      </c>
    </row>
    <row r="584" spans="1:3" x14ac:dyDescent="0.2">
      <c r="A584" s="4" t="s">
        <v>509</v>
      </c>
      <c r="B584" s="2">
        <v>17.010999999999999</v>
      </c>
      <c r="C584" s="2">
        <v>1</v>
      </c>
    </row>
    <row r="585" spans="1:3" x14ac:dyDescent="0.2">
      <c r="A585" s="4" t="s">
        <v>511</v>
      </c>
      <c r="B585" s="2">
        <v>16.992999999999999</v>
      </c>
      <c r="C585" s="2">
        <v>1</v>
      </c>
    </row>
    <row r="586" spans="1:3" x14ac:dyDescent="0.2">
      <c r="A586" s="4" t="s">
        <v>1823</v>
      </c>
      <c r="B586" s="2">
        <v>16.977</v>
      </c>
      <c r="C586" s="2">
        <v>2</v>
      </c>
    </row>
    <row r="587" spans="1:3" x14ac:dyDescent="0.2">
      <c r="A587" s="4" t="s">
        <v>1181</v>
      </c>
      <c r="B587" s="2">
        <v>16.911000000000001</v>
      </c>
      <c r="C587" s="2">
        <v>2</v>
      </c>
    </row>
    <row r="588" spans="1:3" x14ac:dyDescent="0.2">
      <c r="A588" s="4" t="s">
        <v>518</v>
      </c>
      <c r="B588" s="2">
        <v>16.870999999999999</v>
      </c>
      <c r="C588" s="2">
        <v>1</v>
      </c>
    </row>
    <row r="589" spans="1:3" x14ac:dyDescent="0.2">
      <c r="A589" s="4" t="s">
        <v>1118</v>
      </c>
      <c r="B589" s="2">
        <v>16.861000000000001</v>
      </c>
      <c r="C589" s="2">
        <v>2</v>
      </c>
    </row>
    <row r="590" spans="1:3" x14ac:dyDescent="0.2">
      <c r="A590" s="4" t="s">
        <v>2439</v>
      </c>
      <c r="B590" s="2">
        <v>16.853999999999999</v>
      </c>
      <c r="C590" s="2">
        <v>2</v>
      </c>
    </row>
    <row r="591" spans="1:3" x14ac:dyDescent="0.2">
      <c r="A591" s="4" t="s">
        <v>2212</v>
      </c>
      <c r="B591" s="2">
        <v>16.806000000000001</v>
      </c>
      <c r="C591" s="2">
        <v>2</v>
      </c>
    </row>
    <row r="592" spans="1:3" x14ac:dyDescent="0.2">
      <c r="A592" s="4" t="s">
        <v>3392</v>
      </c>
      <c r="B592" s="2">
        <v>16.786000000000001</v>
      </c>
      <c r="C592" s="2">
        <v>3</v>
      </c>
    </row>
    <row r="593" spans="1:3" x14ac:dyDescent="0.2">
      <c r="A593" s="4" t="s">
        <v>527</v>
      </c>
      <c r="B593" s="2">
        <v>16.783999999999999</v>
      </c>
      <c r="C593" s="2">
        <v>1</v>
      </c>
    </row>
    <row r="594" spans="1:3" x14ac:dyDescent="0.2">
      <c r="A594" s="4" t="s">
        <v>1463</v>
      </c>
      <c r="B594" s="2">
        <v>16.771999999999998</v>
      </c>
      <c r="C594" s="2">
        <v>2</v>
      </c>
    </row>
    <row r="595" spans="1:3" x14ac:dyDescent="0.2">
      <c r="A595" s="4" t="s">
        <v>1471</v>
      </c>
      <c r="B595" s="2">
        <v>16.728999999999999</v>
      </c>
      <c r="C595" s="2">
        <v>2</v>
      </c>
    </row>
    <row r="596" spans="1:3" x14ac:dyDescent="0.2">
      <c r="A596" s="4" t="s">
        <v>3884</v>
      </c>
      <c r="B596" s="2">
        <v>16.706</v>
      </c>
      <c r="C596" s="2">
        <v>3</v>
      </c>
    </row>
    <row r="597" spans="1:3" x14ac:dyDescent="0.2">
      <c r="A597" s="4" t="s">
        <v>532</v>
      </c>
      <c r="B597" s="2">
        <v>16.687999999999999</v>
      </c>
      <c r="C597" s="2">
        <v>1</v>
      </c>
    </row>
    <row r="598" spans="1:3" x14ac:dyDescent="0.2">
      <c r="A598" s="4" t="s">
        <v>534</v>
      </c>
      <c r="B598" s="2">
        <v>16.658999999999999</v>
      </c>
      <c r="C598" s="2">
        <v>1</v>
      </c>
    </row>
    <row r="599" spans="1:3" x14ac:dyDescent="0.2">
      <c r="A599" s="4" t="s">
        <v>2333</v>
      </c>
      <c r="B599" s="2">
        <v>16.565000000000001</v>
      </c>
      <c r="C599" s="2">
        <v>2</v>
      </c>
    </row>
    <row r="600" spans="1:3" x14ac:dyDescent="0.2">
      <c r="A600" s="4" t="s">
        <v>1279</v>
      </c>
      <c r="B600" s="2">
        <v>16.554000000000002</v>
      </c>
      <c r="C600" s="2">
        <v>2</v>
      </c>
    </row>
    <row r="601" spans="1:3" x14ac:dyDescent="0.2">
      <c r="A601" s="4" t="s">
        <v>3964</v>
      </c>
      <c r="B601" s="2">
        <v>16.512999999999998</v>
      </c>
      <c r="C601" s="2">
        <v>3</v>
      </c>
    </row>
    <row r="602" spans="1:3" x14ac:dyDescent="0.2">
      <c r="A602" s="4" t="s">
        <v>545</v>
      </c>
      <c r="B602" s="2">
        <v>16.486000000000001</v>
      </c>
      <c r="C602" s="2">
        <v>1</v>
      </c>
    </row>
    <row r="603" spans="1:3" x14ac:dyDescent="0.2">
      <c r="A603" s="4" t="s">
        <v>1289</v>
      </c>
      <c r="B603" s="2">
        <v>16.447000000000003</v>
      </c>
      <c r="C603" s="2">
        <v>2</v>
      </c>
    </row>
    <row r="604" spans="1:3" x14ac:dyDescent="0.2">
      <c r="A604" s="4" t="s">
        <v>549</v>
      </c>
      <c r="B604" s="2">
        <v>16.440000000000001</v>
      </c>
      <c r="C604" s="2">
        <v>1</v>
      </c>
    </row>
    <row r="605" spans="1:3" x14ac:dyDescent="0.2">
      <c r="A605" s="4" t="s">
        <v>3468</v>
      </c>
      <c r="B605" s="2">
        <v>16.408000000000001</v>
      </c>
      <c r="C605" s="2">
        <v>3</v>
      </c>
    </row>
    <row r="606" spans="1:3" x14ac:dyDescent="0.2">
      <c r="A606" s="4" t="s">
        <v>553</v>
      </c>
      <c r="B606" s="2">
        <v>16.405999999999999</v>
      </c>
      <c r="C606" s="2">
        <v>1</v>
      </c>
    </row>
    <row r="607" spans="1:3" x14ac:dyDescent="0.2">
      <c r="A607" s="4" t="s">
        <v>555</v>
      </c>
      <c r="B607" s="2">
        <v>16.366</v>
      </c>
      <c r="C607" s="2">
        <v>1</v>
      </c>
    </row>
    <row r="608" spans="1:3" x14ac:dyDescent="0.2">
      <c r="A608" s="4" t="s">
        <v>2608</v>
      </c>
      <c r="B608" s="2">
        <v>16.363</v>
      </c>
      <c r="C608" s="2">
        <v>2</v>
      </c>
    </row>
    <row r="609" spans="1:3" x14ac:dyDescent="0.2">
      <c r="A609" s="4" t="s">
        <v>559</v>
      </c>
      <c r="B609" s="2">
        <v>16.329000000000001</v>
      </c>
      <c r="C609" s="2">
        <v>1</v>
      </c>
    </row>
    <row r="610" spans="1:3" x14ac:dyDescent="0.2">
      <c r="A610" s="4" t="s">
        <v>562</v>
      </c>
      <c r="B610" s="2">
        <v>16.312000000000001</v>
      </c>
      <c r="C610" s="2">
        <v>1</v>
      </c>
    </row>
    <row r="611" spans="1:3" x14ac:dyDescent="0.2">
      <c r="A611" s="4" t="s">
        <v>570</v>
      </c>
      <c r="B611" s="2">
        <v>16.28</v>
      </c>
      <c r="C611" s="2">
        <v>1</v>
      </c>
    </row>
    <row r="612" spans="1:3" x14ac:dyDescent="0.2">
      <c r="A612" s="4" t="s">
        <v>1358</v>
      </c>
      <c r="B612" s="2">
        <v>16.256999999999998</v>
      </c>
      <c r="C612" s="2">
        <v>2</v>
      </c>
    </row>
    <row r="613" spans="1:3" x14ac:dyDescent="0.2">
      <c r="A613" s="4" t="s">
        <v>576</v>
      </c>
      <c r="B613" s="2">
        <v>16.254000000000001</v>
      </c>
      <c r="C613" s="2">
        <v>1</v>
      </c>
    </row>
    <row r="614" spans="1:3" x14ac:dyDescent="0.2">
      <c r="A614" s="4" t="s">
        <v>3686</v>
      </c>
      <c r="B614" s="2">
        <v>16.238</v>
      </c>
      <c r="C614" s="2">
        <v>3</v>
      </c>
    </row>
    <row r="615" spans="1:3" x14ac:dyDescent="0.2">
      <c r="A615" s="4" t="s">
        <v>585</v>
      </c>
      <c r="B615" s="2">
        <v>16.210999999999999</v>
      </c>
      <c r="C615" s="2">
        <v>1</v>
      </c>
    </row>
    <row r="616" spans="1:3" x14ac:dyDescent="0.2">
      <c r="A616" s="4" t="s">
        <v>2156</v>
      </c>
      <c r="B616" s="2">
        <v>16.195999999999998</v>
      </c>
      <c r="C616" s="2">
        <v>2</v>
      </c>
    </row>
    <row r="617" spans="1:3" x14ac:dyDescent="0.2">
      <c r="A617" s="4" t="s">
        <v>590</v>
      </c>
      <c r="B617" s="2">
        <v>16.141999999999999</v>
      </c>
      <c r="C617" s="2">
        <v>1</v>
      </c>
    </row>
    <row r="618" spans="1:3" x14ac:dyDescent="0.2">
      <c r="A618" s="4" t="s">
        <v>4429</v>
      </c>
      <c r="B618" s="2">
        <v>16.14</v>
      </c>
      <c r="C618" s="2">
        <v>3</v>
      </c>
    </row>
    <row r="619" spans="1:3" x14ac:dyDescent="0.2">
      <c r="A619" s="4" t="s">
        <v>4854</v>
      </c>
      <c r="B619" s="2">
        <v>16.042999999999999</v>
      </c>
      <c r="C619" s="2">
        <v>3</v>
      </c>
    </row>
    <row r="620" spans="1:3" x14ac:dyDescent="0.2">
      <c r="A620" s="4" t="s">
        <v>4586</v>
      </c>
      <c r="B620" s="2">
        <v>16.042999999999999</v>
      </c>
      <c r="C620" s="2">
        <v>3</v>
      </c>
    </row>
    <row r="621" spans="1:3" x14ac:dyDescent="0.2">
      <c r="A621" s="4" t="s">
        <v>1481</v>
      </c>
      <c r="B621" s="2">
        <v>16.033000000000001</v>
      </c>
      <c r="C621" s="2">
        <v>2</v>
      </c>
    </row>
    <row r="622" spans="1:3" x14ac:dyDescent="0.2">
      <c r="A622" s="4" t="s">
        <v>597</v>
      </c>
      <c r="B622" s="2">
        <v>16.029</v>
      </c>
      <c r="C622" s="2">
        <v>1</v>
      </c>
    </row>
    <row r="623" spans="1:3" x14ac:dyDescent="0.2">
      <c r="A623" s="4" t="s">
        <v>1554</v>
      </c>
      <c r="B623" s="2">
        <v>15.986000000000001</v>
      </c>
      <c r="C623" s="2">
        <v>2</v>
      </c>
    </row>
    <row r="624" spans="1:3" x14ac:dyDescent="0.2">
      <c r="A624" s="4" t="s">
        <v>2028</v>
      </c>
      <c r="B624" s="2">
        <v>15.95</v>
      </c>
      <c r="C624" s="2">
        <v>2</v>
      </c>
    </row>
    <row r="625" spans="1:3" x14ac:dyDescent="0.2">
      <c r="A625" s="4" t="s">
        <v>1620</v>
      </c>
      <c r="B625" s="2">
        <v>15.942</v>
      </c>
      <c r="C625" s="2">
        <v>2</v>
      </c>
    </row>
    <row r="626" spans="1:3" x14ac:dyDescent="0.2">
      <c r="A626" s="4" t="s">
        <v>1773</v>
      </c>
      <c r="B626" s="2">
        <v>15.936</v>
      </c>
      <c r="C626" s="2">
        <v>2</v>
      </c>
    </row>
    <row r="627" spans="1:3" x14ac:dyDescent="0.2">
      <c r="A627" s="4" t="s">
        <v>606</v>
      </c>
      <c r="B627" s="2">
        <v>15.92</v>
      </c>
      <c r="C627" s="2">
        <v>1</v>
      </c>
    </row>
    <row r="628" spans="1:3" x14ac:dyDescent="0.2">
      <c r="A628" s="4" t="s">
        <v>2298</v>
      </c>
      <c r="B628" s="2">
        <v>15.866</v>
      </c>
      <c r="C628" s="2">
        <v>2</v>
      </c>
    </row>
    <row r="629" spans="1:3" x14ac:dyDescent="0.2">
      <c r="A629" s="4" t="s">
        <v>614</v>
      </c>
      <c r="B629" s="2">
        <v>15.824999999999999</v>
      </c>
      <c r="C629" s="2">
        <v>1</v>
      </c>
    </row>
    <row r="630" spans="1:3" x14ac:dyDescent="0.2">
      <c r="A630" s="4" t="s">
        <v>621</v>
      </c>
      <c r="B630" s="2">
        <v>15.791</v>
      </c>
      <c r="C630" s="2">
        <v>1</v>
      </c>
    </row>
    <row r="631" spans="1:3" x14ac:dyDescent="0.2">
      <c r="A631" s="4" t="s">
        <v>4276</v>
      </c>
      <c r="B631" s="2">
        <v>15.780000000000001</v>
      </c>
      <c r="C631" s="2">
        <v>3</v>
      </c>
    </row>
    <row r="632" spans="1:3" x14ac:dyDescent="0.2">
      <c r="A632" s="4" t="s">
        <v>3584</v>
      </c>
      <c r="B632" s="2">
        <v>15.773000000000001</v>
      </c>
      <c r="C632" s="2">
        <v>3</v>
      </c>
    </row>
    <row r="633" spans="1:3" x14ac:dyDescent="0.2">
      <c r="A633" s="4" t="s">
        <v>628</v>
      </c>
      <c r="B633" s="2">
        <v>15.768000000000001</v>
      </c>
      <c r="C633" s="2">
        <v>1</v>
      </c>
    </row>
    <row r="634" spans="1:3" x14ac:dyDescent="0.2">
      <c r="A634" s="4" t="s">
        <v>4592</v>
      </c>
      <c r="B634" s="2">
        <v>15.722999999999999</v>
      </c>
      <c r="C634" s="2">
        <v>3</v>
      </c>
    </row>
    <row r="635" spans="1:3" x14ac:dyDescent="0.2">
      <c r="A635" s="4" t="s">
        <v>636</v>
      </c>
      <c r="B635" s="2">
        <v>15.696999999999999</v>
      </c>
      <c r="C635" s="2">
        <v>1</v>
      </c>
    </row>
    <row r="636" spans="1:3" x14ac:dyDescent="0.2">
      <c r="A636" s="4" t="s">
        <v>641</v>
      </c>
      <c r="B636" s="2">
        <v>15.669</v>
      </c>
      <c r="C636" s="2">
        <v>1</v>
      </c>
    </row>
    <row r="637" spans="1:3" x14ac:dyDescent="0.2">
      <c r="A637" s="4" t="s">
        <v>1426</v>
      </c>
      <c r="B637" s="2">
        <v>15.655000000000001</v>
      </c>
      <c r="C637" s="2">
        <v>2</v>
      </c>
    </row>
    <row r="638" spans="1:3" x14ac:dyDescent="0.2">
      <c r="A638" s="4" t="s">
        <v>1612</v>
      </c>
      <c r="B638" s="2">
        <v>15.646000000000001</v>
      </c>
      <c r="C638" s="2">
        <v>2</v>
      </c>
    </row>
    <row r="639" spans="1:3" x14ac:dyDescent="0.2">
      <c r="A639" s="4" t="s">
        <v>2421</v>
      </c>
      <c r="B639" s="2">
        <v>15.64</v>
      </c>
      <c r="C639" s="2">
        <v>2</v>
      </c>
    </row>
    <row r="640" spans="1:3" x14ac:dyDescent="0.2">
      <c r="A640" s="4" t="s">
        <v>1804</v>
      </c>
      <c r="B640" s="2">
        <v>15.638</v>
      </c>
      <c r="C640" s="2">
        <v>2</v>
      </c>
    </row>
    <row r="641" spans="1:3" x14ac:dyDescent="0.2">
      <c r="A641" s="4" t="s">
        <v>4550</v>
      </c>
      <c r="B641" s="2">
        <v>15.637</v>
      </c>
      <c r="C641" s="2">
        <v>3</v>
      </c>
    </row>
    <row r="642" spans="1:3" x14ac:dyDescent="0.2">
      <c r="A642" s="4" t="s">
        <v>5067</v>
      </c>
      <c r="B642" s="2">
        <v>15.530999999999999</v>
      </c>
      <c r="C642" s="2">
        <v>3</v>
      </c>
    </row>
    <row r="643" spans="1:3" x14ac:dyDescent="0.2">
      <c r="A643" s="4" t="s">
        <v>672</v>
      </c>
      <c r="B643" s="2">
        <v>15.509</v>
      </c>
      <c r="C643" s="2">
        <v>1</v>
      </c>
    </row>
    <row r="644" spans="1:3" x14ac:dyDescent="0.2">
      <c r="A644" s="4" t="s">
        <v>1606</v>
      </c>
      <c r="B644" s="2">
        <v>15.507</v>
      </c>
      <c r="C644" s="2">
        <v>2</v>
      </c>
    </row>
    <row r="645" spans="1:3" x14ac:dyDescent="0.2">
      <c r="A645" s="4" t="s">
        <v>3852</v>
      </c>
      <c r="B645" s="2">
        <v>15.463999999999999</v>
      </c>
      <c r="C645" s="2">
        <v>3</v>
      </c>
    </row>
    <row r="646" spans="1:3" x14ac:dyDescent="0.2">
      <c r="A646" s="4" t="s">
        <v>677</v>
      </c>
      <c r="B646" s="2">
        <v>15.451000000000001</v>
      </c>
      <c r="C646" s="2">
        <v>1</v>
      </c>
    </row>
    <row r="647" spans="1:3" x14ac:dyDescent="0.2">
      <c r="A647" s="4" t="s">
        <v>683</v>
      </c>
      <c r="B647" s="2">
        <v>15.422000000000001</v>
      </c>
      <c r="C647" s="2">
        <v>1</v>
      </c>
    </row>
    <row r="648" spans="1:3" x14ac:dyDescent="0.2">
      <c r="A648" s="4" t="s">
        <v>685</v>
      </c>
      <c r="B648" s="2">
        <v>15.417999999999999</v>
      </c>
      <c r="C648" s="2">
        <v>1</v>
      </c>
    </row>
    <row r="649" spans="1:3" x14ac:dyDescent="0.2">
      <c r="A649" s="4" t="s">
        <v>687</v>
      </c>
      <c r="B649" s="2">
        <v>15.417</v>
      </c>
      <c r="C649" s="2">
        <v>1</v>
      </c>
    </row>
    <row r="650" spans="1:3" x14ac:dyDescent="0.2">
      <c r="A650" s="4" t="s">
        <v>1740</v>
      </c>
      <c r="B650" s="2">
        <v>15.411999999999999</v>
      </c>
      <c r="C650" s="2">
        <v>2</v>
      </c>
    </row>
    <row r="651" spans="1:3" x14ac:dyDescent="0.2">
      <c r="A651" s="4" t="s">
        <v>4778</v>
      </c>
      <c r="B651" s="2">
        <v>15.399999999999999</v>
      </c>
      <c r="C651" s="2">
        <v>3</v>
      </c>
    </row>
    <row r="652" spans="1:3" x14ac:dyDescent="0.2">
      <c r="A652" s="4" t="s">
        <v>1821</v>
      </c>
      <c r="B652" s="2">
        <v>15.311</v>
      </c>
      <c r="C652" s="2">
        <v>2</v>
      </c>
    </row>
    <row r="653" spans="1:3" x14ac:dyDescent="0.2">
      <c r="A653" s="4" t="s">
        <v>2023</v>
      </c>
      <c r="B653" s="2">
        <v>15.288</v>
      </c>
      <c r="C653" s="2">
        <v>2</v>
      </c>
    </row>
    <row r="654" spans="1:3" x14ac:dyDescent="0.2">
      <c r="A654" s="4" t="s">
        <v>702</v>
      </c>
      <c r="B654" s="2">
        <v>15.241</v>
      </c>
      <c r="C654" s="2">
        <v>1</v>
      </c>
    </row>
    <row r="655" spans="1:3" x14ac:dyDescent="0.2">
      <c r="A655" s="4" t="s">
        <v>4705</v>
      </c>
      <c r="B655" s="2">
        <v>15.241</v>
      </c>
      <c r="C655" s="2">
        <v>3</v>
      </c>
    </row>
    <row r="656" spans="1:3" x14ac:dyDescent="0.2">
      <c r="A656" s="4" t="s">
        <v>1748</v>
      </c>
      <c r="B656" s="2">
        <v>15.228000000000002</v>
      </c>
      <c r="C656" s="2">
        <v>2</v>
      </c>
    </row>
    <row r="657" spans="1:3" x14ac:dyDescent="0.2">
      <c r="A657" s="4" t="s">
        <v>3789</v>
      </c>
      <c r="B657" s="2">
        <v>15.206</v>
      </c>
      <c r="C657" s="2">
        <v>3</v>
      </c>
    </row>
    <row r="658" spans="1:3" x14ac:dyDescent="0.2">
      <c r="A658" s="4" t="s">
        <v>705</v>
      </c>
      <c r="B658" s="2">
        <v>15.186999999999999</v>
      </c>
      <c r="C658" s="2">
        <v>1</v>
      </c>
    </row>
    <row r="659" spans="1:3" x14ac:dyDescent="0.2">
      <c r="A659" s="4" t="s">
        <v>1986</v>
      </c>
      <c r="B659" s="2">
        <v>15.181000000000001</v>
      </c>
      <c r="C659" s="2">
        <v>3</v>
      </c>
    </row>
    <row r="660" spans="1:3" x14ac:dyDescent="0.2">
      <c r="A660" s="4" t="s">
        <v>2176</v>
      </c>
      <c r="B660" s="2">
        <v>15.164000000000001</v>
      </c>
      <c r="C660" s="2">
        <v>2</v>
      </c>
    </row>
    <row r="661" spans="1:3" x14ac:dyDescent="0.2">
      <c r="A661" s="4" t="s">
        <v>707</v>
      </c>
      <c r="B661" s="2">
        <v>15.161</v>
      </c>
      <c r="C661" s="2">
        <v>1</v>
      </c>
    </row>
    <row r="662" spans="1:3" x14ac:dyDescent="0.2">
      <c r="A662" s="4" t="s">
        <v>2843</v>
      </c>
      <c r="B662" s="2">
        <v>15.074999999999999</v>
      </c>
      <c r="C662" s="2">
        <v>2</v>
      </c>
    </row>
    <row r="663" spans="1:3" x14ac:dyDescent="0.2">
      <c r="A663" s="4" t="s">
        <v>717</v>
      </c>
      <c r="B663" s="2">
        <v>15.066000000000001</v>
      </c>
      <c r="C663" s="2">
        <v>1</v>
      </c>
    </row>
    <row r="664" spans="1:3" x14ac:dyDescent="0.2">
      <c r="A664" s="4" t="s">
        <v>4117</v>
      </c>
      <c r="B664" s="2">
        <v>15.02</v>
      </c>
      <c r="C664" s="2">
        <v>3</v>
      </c>
    </row>
    <row r="665" spans="1:3" x14ac:dyDescent="0.2">
      <c r="A665" s="4" t="s">
        <v>2913</v>
      </c>
      <c r="B665" s="2">
        <v>14.972</v>
      </c>
      <c r="C665" s="2">
        <v>2</v>
      </c>
    </row>
    <row r="666" spans="1:3" x14ac:dyDescent="0.2">
      <c r="A666" s="4" t="s">
        <v>730</v>
      </c>
      <c r="B666" s="2">
        <v>14.945</v>
      </c>
      <c r="C666" s="2">
        <v>1</v>
      </c>
    </row>
    <row r="667" spans="1:3" x14ac:dyDescent="0.2">
      <c r="A667" s="4" t="s">
        <v>4206</v>
      </c>
      <c r="B667" s="2">
        <v>14.922000000000001</v>
      </c>
      <c r="C667" s="2">
        <v>3</v>
      </c>
    </row>
    <row r="668" spans="1:3" x14ac:dyDescent="0.2">
      <c r="A668" s="4" t="s">
        <v>2364</v>
      </c>
      <c r="B668" s="2">
        <v>14.916</v>
      </c>
      <c r="C668" s="2">
        <v>2</v>
      </c>
    </row>
    <row r="669" spans="1:3" x14ac:dyDescent="0.2">
      <c r="A669" s="4" t="s">
        <v>738</v>
      </c>
      <c r="B669" s="2">
        <v>14.914</v>
      </c>
      <c r="C669" s="2">
        <v>1</v>
      </c>
    </row>
    <row r="670" spans="1:3" x14ac:dyDescent="0.2">
      <c r="A670" s="4" t="s">
        <v>1919</v>
      </c>
      <c r="B670" s="2">
        <v>14.893000000000001</v>
      </c>
      <c r="C670" s="2">
        <v>2</v>
      </c>
    </row>
    <row r="671" spans="1:3" x14ac:dyDescent="0.2">
      <c r="A671" s="4" t="s">
        <v>743</v>
      </c>
      <c r="B671" s="2">
        <v>14.885999999999999</v>
      </c>
      <c r="C671" s="2">
        <v>1</v>
      </c>
    </row>
    <row r="672" spans="1:3" x14ac:dyDescent="0.2">
      <c r="A672" s="4" t="s">
        <v>755</v>
      </c>
      <c r="B672" s="2">
        <v>14.85</v>
      </c>
      <c r="C672" s="2">
        <v>1</v>
      </c>
    </row>
    <row r="673" spans="1:3" x14ac:dyDescent="0.2">
      <c r="A673" s="4" t="s">
        <v>2588</v>
      </c>
      <c r="B673" s="2">
        <v>14.811999999999999</v>
      </c>
      <c r="C673" s="2">
        <v>2</v>
      </c>
    </row>
    <row r="674" spans="1:3" x14ac:dyDescent="0.2">
      <c r="A674" s="4" t="s">
        <v>1698</v>
      </c>
      <c r="B674" s="2">
        <v>14.77</v>
      </c>
      <c r="C674" s="2">
        <v>2</v>
      </c>
    </row>
    <row r="675" spans="1:3" x14ac:dyDescent="0.2">
      <c r="A675" s="4" t="s">
        <v>1723</v>
      </c>
      <c r="B675" s="2">
        <v>14.756</v>
      </c>
      <c r="C675" s="2">
        <v>2</v>
      </c>
    </row>
    <row r="676" spans="1:3" x14ac:dyDescent="0.2">
      <c r="A676" s="4" t="s">
        <v>763</v>
      </c>
      <c r="B676" s="2">
        <v>14.733000000000001</v>
      </c>
      <c r="C676" s="2">
        <v>1</v>
      </c>
    </row>
    <row r="677" spans="1:3" x14ac:dyDescent="0.2">
      <c r="A677" s="4" t="s">
        <v>765</v>
      </c>
      <c r="B677" s="2">
        <v>14.728999999999999</v>
      </c>
      <c r="C677" s="2">
        <v>1</v>
      </c>
    </row>
    <row r="678" spans="1:3" x14ac:dyDescent="0.2">
      <c r="A678" s="4" t="s">
        <v>767</v>
      </c>
      <c r="B678" s="2">
        <v>14.72</v>
      </c>
      <c r="C678" s="2">
        <v>1</v>
      </c>
    </row>
    <row r="679" spans="1:3" x14ac:dyDescent="0.2">
      <c r="A679" s="4" t="s">
        <v>773</v>
      </c>
      <c r="B679" s="2">
        <v>14.679</v>
      </c>
      <c r="C679" s="2">
        <v>1</v>
      </c>
    </row>
    <row r="680" spans="1:3" x14ac:dyDescent="0.2">
      <c r="A680" s="4" t="s">
        <v>2391</v>
      </c>
      <c r="B680" s="2">
        <v>14.66</v>
      </c>
      <c r="C680" s="2">
        <v>2</v>
      </c>
    </row>
    <row r="681" spans="1:3" x14ac:dyDescent="0.2">
      <c r="A681" s="4" t="s">
        <v>5201</v>
      </c>
      <c r="B681" s="2">
        <v>14.611000000000001</v>
      </c>
      <c r="C681" s="2">
        <v>3</v>
      </c>
    </row>
    <row r="682" spans="1:3" x14ac:dyDescent="0.2">
      <c r="A682" s="4" t="s">
        <v>1812</v>
      </c>
      <c r="B682" s="2">
        <v>14.595000000000001</v>
      </c>
      <c r="C682" s="2">
        <v>2</v>
      </c>
    </row>
    <row r="683" spans="1:3" x14ac:dyDescent="0.2">
      <c r="A683" s="4" t="s">
        <v>795</v>
      </c>
      <c r="B683" s="2">
        <v>14.51</v>
      </c>
      <c r="C683" s="2">
        <v>1</v>
      </c>
    </row>
    <row r="684" spans="1:3" x14ac:dyDescent="0.2">
      <c r="A684" s="4" t="s">
        <v>797</v>
      </c>
      <c r="B684" s="2">
        <v>14.483000000000001</v>
      </c>
      <c r="C684" s="2">
        <v>1</v>
      </c>
    </row>
    <row r="685" spans="1:3" x14ac:dyDescent="0.2">
      <c r="A685" s="4" t="s">
        <v>801</v>
      </c>
      <c r="B685" s="2">
        <v>14.474</v>
      </c>
      <c r="C685" s="2">
        <v>1</v>
      </c>
    </row>
    <row r="686" spans="1:3" x14ac:dyDescent="0.2">
      <c r="A686" s="4" t="s">
        <v>807</v>
      </c>
      <c r="B686" s="2">
        <v>14.439</v>
      </c>
      <c r="C686" s="2">
        <v>1</v>
      </c>
    </row>
    <row r="687" spans="1:3" x14ac:dyDescent="0.2">
      <c r="A687" s="4" t="s">
        <v>1968</v>
      </c>
      <c r="B687" s="2">
        <v>14.439</v>
      </c>
      <c r="C687" s="2">
        <v>2</v>
      </c>
    </row>
    <row r="688" spans="1:3" x14ac:dyDescent="0.2">
      <c r="A688" s="4" t="s">
        <v>809</v>
      </c>
      <c r="B688" s="2">
        <v>14.435</v>
      </c>
      <c r="C688" s="2">
        <v>1</v>
      </c>
    </row>
    <row r="689" spans="1:3" x14ac:dyDescent="0.2">
      <c r="A689" s="4" t="s">
        <v>818</v>
      </c>
      <c r="B689" s="2">
        <v>14.425000000000001</v>
      </c>
      <c r="C689" s="2">
        <v>1</v>
      </c>
    </row>
    <row r="690" spans="1:3" x14ac:dyDescent="0.2">
      <c r="A690" s="4" t="s">
        <v>822</v>
      </c>
      <c r="B690" s="2">
        <v>14.409000000000001</v>
      </c>
      <c r="C690" s="2">
        <v>1</v>
      </c>
    </row>
    <row r="691" spans="1:3" x14ac:dyDescent="0.2">
      <c r="A691" s="4" t="s">
        <v>2553</v>
      </c>
      <c r="B691" s="2">
        <v>14.404</v>
      </c>
      <c r="C691" s="2">
        <v>2</v>
      </c>
    </row>
    <row r="692" spans="1:3" x14ac:dyDescent="0.2">
      <c r="A692" s="4" t="s">
        <v>2210</v>
      </c>
      <c r="B692" s="2">
        <v>14.381</v>
      </c>
      <c r="C692" s="2">
        <v>2</v>
      </c>
    </row>
    <row r="693" spans="1:3" x14ac:dyDescent="0.2">
      <c r="A693" s="4" t="s">
        <v>2560</v>
      </c>
      <c r="B693" s="2">
        <v>14.377000000000001</v>
      </c>
      <c r="C693" s="2">
        <v>2</v>
      </c>
    </row>
    <row r="694" spans="1:3" x14ac:dyDescent="0.2">
      <c r="A694" s="4" t="s">
        <v>2305</v>
      </c>
      <c r="B694" s="2">
        <v>14.364000000000001</v>
      </c>
      <c r="C694" s="2">
        <v>2</v>
      </c>
    </row>
    <row r="695" spans="1:3" x14ac:dyDescent="0.2">
      <c r="A695" s="4" t="s">
        <v>5460</v>
      </c>
      <c r="B695" s="2">
        <v>14.357000000000001</v>
      </c>
      <c r="C695" s="2">
        <v>3</v>
      </c>
    </row>
    <row r="696" spans="1:3" x14ac:dyDescent="0.2">
      <c r="A696" s="4" t="s">
        <v>827</v>
      </c>
      <c r="B696" s="2">
        <v>14.356999999999999</v>
      </c>
      <c r="C696" s="2">
        <v>1</v>
      </c>
    </row>
    <row r="697" spans="1:3" x14ac:dyDescent="0.2">
      <c r="A697" s="4" t="s">
        <v>829</v>
      </c>
      <c r="B697" s="2">
        <v>14.34</v>
      </c>
      <c r="C697" s="2">
        <v>1</v>
      </c>
    </row>
    <row r="698" spans="1:3" x14ac:dyDescent="0.2">
      <c r="A698" s="4" t="s">
        <v>831</v>
      </c>
      <c r="B698" s="2">
        <v>14.339</v>
      </c>
      <c r="C698" s="2">
        <v>1</v>
      </c>
    </row>
    <row r="699" spans="1:3" x14ac:dyDescent="0.2">
      <c r="A699" s="4" t="s">
        <v>834</v>
      </c>
      <c r="B699" s="2">
        <v>14.311</v>
      </c>
      <c r="C699" s="2">
        <v>1</v>
      </c>
    </row>
    <row r="700" spans="1:3" x14ac:dyDescent="0.2">
      <c r="A700" s="4" t="s">
        <v>3102</v>
      </c>
      <c r="B700" s="2">
        <v>14.311</v>
      </c>
      <c r="C700" s="2">
        <v>2</v>
      </c>
    </row>
    <row r="701" spans="1:3" x14ac:dyDescent="0.2">
      <c r="A701" s="4" t="s">
        <v>1834</v>
      </c>
      <c r="B701" s="2">
        <v>14.298999999999999</v>
      </c>
      <c r="C701" s="2">
        <v>2</v>
      </c>
    </row>
    <row r="702" spans="1:3" x14ac:dyDescent="0.2">
      <c r="A702" s="4" t="s">
        <v>837</v>
      </c>
      <c r="B702" s="2">
        <v>14.282</v>
      </c>
      <c r="C702" s="2">
        <v>1</v>
      </c>
    </row>
    <row r="703" spans="1:3" x14ac:dyDescent="0.2">
      <c r="A703" s="4" t="s">
        <v>839</v>
      </c>
      <c r="B703" s="2">
        <v>14.276999999999999</v>
      </c>
      <c r="C703" s="2">
        <v>1</v>
      </c>
    </row>
    <row r="704" spans="1:3" x14ac:dyDescent="0.2">
      <c r="A704" s="4" t="s">
        <v>843</v>
      </c>
      <c r="B704" s="2">
        <v>14.253</v>
      </c>
      <c r="C704" s="2">
        <v>1</v>
      </c>
    </row>
    <row r="705" spans="1:3" x14ac:dyDescent="0.2">
      <c r="A705" s="4" t="s">
        <v>2367</v>
      </c>
      <c r="B705" s="2">
        <v>14.247</v>
      </c>
      <c r="C705" s="2">
        <v>2</v>
      </c>
    </row>
    <row r="706" spans="1:3" x14ac:dyDescent="0.2">
      <c r="A706" s="4" t="s">
        <v>845</v>
      </c>
      <c r="B706" s="2">
        <v>14.231999999999999</v>
      </c>
      <c r="C706" s="2">
        <v>1</v>
      </c>
    </row>
    <row r="707" spans="1:3" x14ac:dyDescent="0.2">
      <c r="A707" s="4" t="s">
        <v>1842</v>
      </c>
      <c r="B707" s="2">
        <v>14.222000000000001</v>
      </c>
      <c r="C707" s="2">
        <v>2</v>
      </c>
    </row>
    <row r="708" spans="1:3" x14ac:dyDescent="0.2">
      <c r="A708" s="4" t="s">
        <v>1985</v>
      </c>
      <c r="B708" s="2">
        <v>14.212</v>
      </c>
      <c r="C708" s="2">
        <v>2</v>
      </c>
    </row>
    <row r="709" spans="1:3" x14ac:dyDescent="0.2">
      <c r="A709" s="4" t="s">
        <v>2338</v>
      </c>
      <c r="B709" s="2">
        <v>14.212</v>
      </c>
      <c r="C709" s="2">
        <v>2</v>
      </c>
    </row>
    <row r="710" spans="1:3" x14ac:dyDescent="0.2">
      <c r="A710" s="4" t="s">
        <v>850</v>
      </c>
      <c r="B710" s="2">
        <v>14.211</v>
      </c>
      <c r="C710" s="2">
        <v>1</v>
      </c>
    </row>
    <row r="711" spans="1:3" x14ac:dyDescent="0.2">
      <c r="A711" s="4" t="s">
        <v>3008</v>
      </c>
      <c r="B711" s="2">
        <v>14.209</v>
      </c>
      <c r="C711" s="2">
        <v>2</v>
      </c>
    </row>
    <row r="712" spans="1:3" x14ac:dyDescent="0.2">
      <c r="A712" s="4" t="s">
        <v>5214</v>
      </c>
      <c r="B712" s="2">
        <v>14.206</v>
      </c>
      <c r="C712" s="2">
        <v>3</v>
      </c>
    </row>
    <row r="713" spans="1:3" x14ac:dyDescent="0.2">
      <c r="A713" s="4" t="s">
        <v>2074</v>
      </c>
      <c r="B713" s="2">
        <v>14.204000000000001</v>
      </c>
      <c r="C713" s="2">
        <v>2</v>
      </c>
    </row>
    <row r="714" spans="1:3" x14ac:dyDescent="0.2">
      <c r="A714" s="4" t="s">
        <v>852</v>
      </c>
      <c r="B714" s="2">
        <v>14.199</v>
      </c>
      <c r="C714" s="2">
        <v>1</v>
      </c>
    </row>
    <row r="715" spans="1:3" x14ac:dyDescent="0.2">
      <c r="A715" s="4" t="s">
        <v>1908</v>
      </c>
      <c r="B715" s="2">
        <v>14.178000000000001</v>
      </c>
      <c r="C715" s="2">
        <v>2</v>
      </c>
    </row>
    <row r="716" spans="1:3" x14ac:dyDescent="0.2">
      <c r="A716" s="4" t="s">
        <v>858</v>
      </c>
      <c r="B716" s="2">
        <v>14.148</v>
      </c>
      <c r="C716" s="2">
        <v>1</v>
      </c>
    </row>
    <row r="717" spans="1:3" x14ac:dyDescent="0.2">
      <c r="A717" s="4" t="s">
        <v>2060</v>
      </c>
      <c r="B717" s="2">
        <v>14.121</v>
      </c>
      <c r="C717" s="2">
        <v>2</v>
      </c>
    </row>
    <row r="718" spans="1:3" x14ac:dyDescent="0.2">
      <c r="A718" s="4" t="s">
        <v>862</v>
      </c>
      <c r="B718" s="2">
        <v>14.118</v>
      </c>
      <c r="C718" s="2">
        <v>1</v>
      </c>
    </row>
    <row r="719" spans="1:3" x14ac:dyDescent="0.2">
      <c r="A719" s="4" t="s">
        <v>869</v>
      </c>
      <c r="B719" s="2">
        <v>14.081</v>
      </c>
      <c r="C719" s="2">
        <v>1</v>
      </c>
    </row>
    <row r="720" spans="1:3" x14ac:dyDescent="0.2">
      <c r="A720" s="4" t="s">
        <v>3288</v>
      </c>
      <c r="B720" s="2">
        <v>14.08</v>
      </c>
      <c r="C720" s="2">
        <v>2</v>
      </c>
    </row>
    <row r="721" spans="1:3" x14ac:dyDescent="0.2">
      <c r="A721" s="4" t="s">
        <v>5311</v>
      </c>
      <c r="B721" s="2">
        <v>14.074</v>
      </c>
      <c r="C721" s="2">
        <v>3</v>
      </c>
    </row>
    <row r="722" spans="1:3" x14ac:dyDescent="0.2">
      <c r="A722" s="4" t="s">
        <v>2938</v>
      </c>
      <c r="B722" s="2">
        <v>14.057</v>
      </c>
      <c r="C722" s="2">
        <v>2</v>
      </c>
    </row>
    <row r="723" spans="1:3" x14ac:dyDescent="0.2">
      <c r="A723" s="4" t="s">
        <v>1947</v>
      </c>
      <c r="B723" s="2">
        <v>14.034000000000001</v>
      </c>
      <c r="C723" s="2">
        <v>2</v>
      </c>
    </row>
    <row r="724" spans="1:3" x14ac:dyDescent="0.2">
      <c r="A724" s="4" t="s">
        <v>2104</v>
      </c>
      <c r="B724" s="2">
        <v>14.015999999999998</v>
      </c>
      <c r="C724" s="2">
        <v>2</v>
      </c>
    </row>
    <row r="725" spans="1:3" x14ac:dyDescent="0.2">
      <c r="A725" s="4" t="s">
        <v>3286</v>
      </c>
      <c r="B725" s="2">
        <v>13.989000000000001</v>
      </c>
      <c r="C725" s="2">
        <v>2</v>
      </c>
    </row>
    <row r="726" spans="1:3" x14ac:dyDescent="0.2">
      <c r="A726" s="4" t="s">
        <v>881</v>
      </c>
      <c r="B726" s="2">
        <v>13.981999999999999</v>
      </c>
      <c r="C726" s="2">
        <v>1</v>
      </c>
    </row>
    <row r="727" spans="1:3" x14ac:dyDescent="0.2">
      <c r="A727" s="4" t="s">
        <v>4852</v>
      </c>
      <c r="B727" s="2">
        <v>13.978999999999999</v>
      </c>
      <c r="C727" s="2">
        <v>3</v>
      </c>
    </row>
    <row r="728" spans="1:3" x14ac:dyDescent="0.2">
      <c r="A728" s="4" t="s">
        <v>887</v>
      </c>
      <c r="B728" s="2">
        <v>13.968</v>
      </c>
      <c r="C728" s="2">
        <v>1</v>
      </c>
    </row>
    <row r="729" spans="1:3" x14ac:dyDescent="0.2">
      <c r="A729" s="4" t="s">
        <v>2518</v>
      </c>
      <c r="B729" s="2">
        <v>13.968</v>
      </c>
      <c r="C729" s="2">
        <v>2</v>
      </c>
    </row>
    <row r="730" spans="1:3" x14ac:dyDescent="0.2">
      <c r="A730" s="4" t="s">
        <v>2541</v>
      </c>
      <c r="B730" s="2">
        <v>13.95</v>
      </c>
      <c r="C730" s="2">
        <v>2</v>
      </c>
    </row>
    <row r="731" spans="1:3" x14ac:dyDescent="0.2">
      <c r="A731" s="4" t="s">
        <v>891</v>
      </c>
      <c r="B731" s="2">
        <v>13.893000000000001</v>
      </c>
      <c r="C731" s="2">
        <v>1</v>
      </c>
    </row>
    <row r="732" spans="1:3" x14ac:dyDescent="0.2">
      <c r="A732" s="4" t="s">
        <v>894</v>
      </c>
      <c r="B732" s="2">
        <v>13.882999999999999</v>
      </c>
      <c r="C732" s="2">
        <v>1</v>
      </c>
    </row>
    <row r="733" spans="1:3" x14ac:dyDescent="0.2">
      <c r="A733" s="4" t="s">
        <v>2318</v>
      </c>
      <c r="B733" s="2">
        <v>13.881</v>
      </c>
      <c r="C733" s="2">
        <v>2</v>
      </c>
    </row>
    <row r="734" spans="1:3" x14ac:dyDescent="0.2">
      <c r="A734" s="4" t="s">
        <v>2455</v>
      </c>
      <c r="B734" s="2">
        <v>13.879</v>
      </c>
      <c r="C734" s="2">
        <v>2</v>
      </c>
    </row>
    <row r="735" spans="1:3" x14ac:dyDescent="0.2">
      <c r="A735" s="4" t="s">
        <v>2806</v>
      </c>
      <c r="B735" s="2">
        <v>13.871</v>
      </c>
      <c r="C735" s="2">
        <v>2</v>
      </c>
    </row>
    <row r="736" spans="1:3" x14ac:dyDescent="0.2">
      <c r="A736" s="4" t="s">
        <v>895</v>
      </c>
      <c r="B736" s="2">
        <v>13.862</v>
      </c>
      <c r="C736" s="2">
        <v>1</v>
      </c>
    </row>
    <row r="737" spans="1:3" x14ac:dyDescent="0.2">
      <c r="A737" s="4" t="s">
        <v>2876</v>
      </c>
      <c r="B737" s="2">
        <v>13.824999999999999</v>
      </c>
      <c r="C737" s="2">
        <v>2</v>
      </c>
    </row>
    <row r="738" spans="1:3" x14ac:dyDescent="0.2">
      <c r="A738" s="4" t="s">
        <v>2110</v>
      </c>
      <c r="B738" s="2">
        <v>13.798999999999999</v>
      </c>
      <c r="C738" s="2">
        <v>2</v>
      </c>
    </row>
    <row r="739" spans="1:3" x14ac:dyDescent="0.2">
      <c r="A739" s="4" t="s">
        <v>907</v>
      </c>
      <c r="B739" s="2">
        <v>13.768000000000001</v>
      </c>
      <c r="C739" s="2">
        <v>1</v>
      </c>
    </row>
    <row r="740" spans="1:3" x14ac:dyDescent="0.2">
      <c r="A740" s="4" t="s">
        <v>911</v>
      </c>
      <c r="B740" s="2">
        <v>13.744999999999999</v>
      </c>
      <c r="C740" s="2">
        <v>1</v>
      </c>
    </row>
    <row r="741" spans="1:3" x14ac:dyDescent="0.2">
      <c r="A741" s="4" t="s">
        <v>913</v>
      </c>
      <c r="B741" s="2">
        <v>13.733000000000001</v>
      </c>
      <c r="C741" s="2">
        <v>1</v>
      </c>
    </row>
    <row r="742" spans="1:3" x14ac:dyDescent="0.2">
      <c r="A742" s="4" t="s">
        <v>2296</v>
      </c>
      <c r="B742" s="2">
        <v>13.715</v>
      </c>
      <c r="C742" s="2">
        <v>2</v>
      </c>
    </row>
    <row r="743" spans="1:3" x14ac:dyDescent="0.2">
      <c r="A743" s="4" t="s">
        <v>5374</v>
      </c>
      <c r="B743" s="2">
        <v>13.656000000000002</v>
      </c>
      <c r="C743" s="2">
        <v>3</v>
      </c>
    </row>
    <row r="744" spans="1:3" x14ac:dyDescent="0.2">
      <c r="A744" s="4" t="s">
        <v>3408</v>
      </c>
      <c r="B744" s="2">
        <v>13.603999999999999</v>
      </c>
      <c r="C744" s="2">
        <v>2</v>
      </c>
    </row>
    <row r="745" spans="1:3" x14ac:dyDescent="0.2">
      <c r="A745" s="4" t="s">
        <v>926</v>
      </c>
      <c r="B745" s="2">
        <v>13.598000000000001</v>
      </c>
      <c r="C745" s="2">
        <v>1</v>
      </c>
    </row>
    <row r="746" spans="1:3" x14ac:dyDescent="0.2">
      <c r="A746" s="4" t="s">
        <v>928</v>
      </c>
      <c r="B746" s="2">
        <v>13.597</v>
      </c>
      <c r="C746" s="2">
        <v>1</v>
      </c>
    </row>
    <row r="747" spans="1:3" x14ac:dyDescent="0.2">
      <c r="A747" s="4" t="s">
        <v>3160</v>
      </c>
      <c r="B747" s="2">
        <v>13.581</v>
      </c>
      <c r="C747" s="2">
        <v>2</v>
      </c>
    </row>
    <row r="748" spans="1:3" x14ac:dyDescent="0.2">
      <c r="A748" s="4" t="s">
        <v>2982</v>
      </c>
      <c r="B748" s="2">
        <v>13.58</v>
      </c>
      <c r="C748" s="2">
        <v>2</v>
      </c>
    </row>
    <row r="749" spans="1:3" x14ac:dyDescent="0.2">
      <c r="A749" s="4" t="s">
        <v>937</v>
      </c>
      <c r="B749" s="2">
        <v>13.574</v>
      </c>
      <c r="C749" s="2">
        <v>1</v>
      </c>
    </row>
    <row r="750" spans="1:3" x14ac:dyDescent="0.2">
      <c r="A750" s="4" t="s">
        <v>2182</v>
      </c>
      <c r="B750" s="2">
        <v>13.562999999999999</v>
      </c>
      <c r="C750" s="2">
        <v>2</v>
      </c>
    </row>
    <row r="751" spans="1:3" x14ac:dyDescent="0.2">
      <c r="A751" s="4" t="s">
        <v>3269</v>
      </c>
      <c r="B751" s="2">
        <v>13.550999999999998</v>
      </c>
      <c r="C751" s="2">
        <v>2</v>
      </c>
    </row>
    <row r="752" spans="1:3" x14ac:dyDescent="0.2">
      <c r="A752" s="4" t="s">
        <v>942</v>
      </c>
      <c r="B752" s="2">
        <v>13.513</v>
      </c>
      <c r="C752" s="2">
        <v>1</v>
      </c>
    </row>
    <row r="753" spans="1:3" x14ac:dyDescent="0.2">
      <c r="A753" s="4" t="s">
        <v>2743</v>
      </c>
      <c r="B753" s="2">
        <v>13.51</v>
      </c>
      <c r="C753" s="2">
        <v>2</v>
      </c>
    </row>
    <row r="754" spans="1:3" x14ac:dyDescent="0.2">
      <c r="A754" s="4" t="s">
        <v>2217</v>
      </c>
      <c r="B754" s="2">
        <v>13.508000000000001</v>
      </c>
      <c r="C754" s="2">
        <v>2</v>
      </c>
    </row>
    <row r="755" spans="1:3" x14ac:dyDescent="0.2">
      <c r="A755" s="4" t="s">
        <v>944</v>
      </c>
      <c r="B755" s="2">
        <v>13.5</v>
      </c>
      <c r="C755" s="2">
        <v>1</v>
      </c>
    </row>
    <row r="756" spans="1:3" x14ac:dyDescent="0.2">
      <c r="A756" s="4" t="s">
        <v>946</v>
      </c>
      <c r="B756" s="2">
        <v>13.492000000000001</v>
      </c>
      <c r="C756" s="2">
        <v>1</v>
      </c>
    </row>
    <row r="757" spans="1:3" x14ac:dyDescent="0.2">
      <c r="A757" s="4" t="s">
        <v>950</v>
      </c>
      <c r="B757" s="2">
        <v>13.481</v>
      </c>
      <c r="C757" s="2">
        <v>1</v>
      </c>
    </row>
    <row r="758" spans="1:3" x14ac:dyDescent="0.2">
      <c r="A758" s="4" t="s">
        <v>2713</v>
      </c>
      <c r="B758" s="2">
        <v>13.472999999999999</v>
      </c>
      <c r="C758" s="2">
        <v>2</v>
      </c>
    </row>
    <row r="759" spans="1:3" x14ac:dyDescent="0.2">
      <c r="A759" s="4" t="s">
        <v>960</v>
      </c>
      <c r="B759" s="2">
        <v>13.43</v>
      </c>
      <c r="C759" s="2">
        <v>1</v>
      </c>
    </row>
    <row r="760" spans="1:3" x14ac:dyDescent="0.2">
      <c r="A760" s="4" t="s">
        <v>962</v>
      </c>
      <c r="B760" s="2">
        <v>13.412000000000001</v>
      </c>
      <c r="C760" s="2">
        <v>1</v>
      </c>
    </row>
    <row r="761" spans="1:3" x14ac:dyDescent="0.2">
      <c r="A761" s="4" t="s">
        <v>965</v>
      </c>
      <c r="B761" s="2">
        <v>13.406000000000001</v>
      </c>
      <c r="C761" s="2">
        <v>1</v>
      </c>
    </row>
    <row r="762" spans="1:3" x14ac:dyDescent="0.2">
      <c r="A762" s="4" t="s">
        <v>5721</v>
      </c>
      <c r="B762" s="2">
        <v>13.397</v>
      </c>
      <c r="C762" s="2">
        <v>3</v>
      </c>
    </row>
    <row r="763" spans="1:3" x14ac:dyDescent="0.2">
      <c r="A763" s="4" t="s">
        <v>970</v>
      </c>
      <c r="B763" s="2">
        <v>13.384</v>
      </c>
      <c r="C763" s="2">
        <v>1</v>
      </c>
    </row>
    <row r="764" spans="1:3" x14ac:dyDescent="0.2">
      <c r="A764" s="4" t="s">
        <v>3116</v>
      </c>
      <c r="B764" s="2">
        <v>13.366</v>
      </c>
      <c r="C764" s="2">
        <v>2</v>
      </c>
    </row>
    <row r="765" spans="1:3" x14ac:dyDescent="0.2">
      <c r="A765" s="4" t="s">
        <v>972</v>
      </c>
      <c r="B765" s="2">
        <v>13.356</v>
      </c>
      <c r="C765" s="2">
        <v>1</v>
      </c>
    </row>
    <row r="766" spans="1:3" x14ac:dyDescent="0.2">
      <c r="A766" s="4" t="s">
        <v>974</v>
      </c>
      <c r="B766" s="2">
        <v>13.348000000000001</v>
      </c>
      <c r="C766" s="2">
        <v>1</v>
      </c>
    </row>
    <row r="767" spans="1:3" x14ac:dyDescent="0.2">
      <c r="A767" s="4" t="s">
        <v>976</v>
      </c>
      <c r="B767" s="2">
        <v>13.34</v>
      </c>
      <c r="C767" s="2">
        <v>1</v>
      </c>
    </row>
    <row r="768" spans="1:3" x14ac:dyDescent="0.2">
      <c r="A768" s="4" t="s">
        <v>2423</v>
      </c>
      <c r="B768" s="2">
        <v>13.333</v>
      </c>
      <c r="C768" s="2">
        <v>2</v>
      </c>
    </row>
    <row r="769" spans="1:3" x14ac:dyDescent="0.2">
      <c r="A769" s="4" t="s">
        <v>2198</v>
      </c>
      <c r="B769" s="2">
        <v>13.3</v>
      </c>
      <c r="C769" s="2">
        <v>2</v>
      </c>
    </row>
    <row r="770" spans="1:3" x14ac:dyDescent="0.2">
      <c r="A770" s="4" t="s">
        <v>2353</v>
      </c>
      <c r="B770" s="2">
        <v>13.299999999999999</v>
      </c>
      <c r="C770" s="2">
        <v>2</v>
      </c>
    </row>
    <row r="771" spans="1:3" x14ac:dyDescent="0.2">
      <c r="A771" s="4" t="s">
        <v>980</v>
      </c>
      <c r="B771" s="2">
        <v>13.294</v>
      </c>
      <c r="C771" s="2">
        <v>1</v>
      </c>
    </row>
    <row r="772" spans="1:3" x14ac:dyDescent="0.2">
      <c r="A772" s="4" t="s">
        <v>983</v>
      </c>
      <c r="B772" s="2">
        <v>13.247999999999999</v>
      </c>
      <c r="C772" s="2">
        <v>1</v>
      </c>
    </row>
    <row r="773" spans="1:3" x14ac:dyDescent="0.2">
      <c r="A773" s="4" t="s">
        <v>987</v>
      </c>
      <c r="B773" s="2">
        <v>13.23</v>
      </c>
      <c r="C773" s="2">
        <v>1</v>
      </c>
    </row>
    <row r="774" spans="1:3" x14ac:dyDescent="0.2">
      <c r="A774" s="4" t="s">
        <v>2942</v>
      </c>
      <c r="B774" s="2">
        <v>13.225999999999999</v>
      </c>
      <c r="C774" s="2">
        <v>2</v>
      </c>
    </row>
    <row r="775" spans="1:3" x14ac:dyDescent="0.2">
      <c r="A775" s="4" t="s">
        <v>3363</v>
      </c>
      <c r="B775" s="2">
        <v>13.145</v>
      </c>
      <c r="C775" s="2">
        <v>2</v>
      </c>
    </row>
    <row r="776" spans="1:3" x14ac:dyDescent="0.2">
      <c r="A776" s="4" t="s">
        <v>1002</v>
      </c>
      <c r="B776" s="2">
        <v>13.137</v>
      </c>
      <c r="C776" s="2">
        <v>1</v>
      </c>
    </row>
    <row r="777" spans="1:3" x14ac:dyDescent="0.2">
      <c r="A777" s="4" t="s">
        <v>2642</v>
      </c>
      <c r="B777" s="2">
        <v>13.132</v>
      </c>
      <c r="C777" s="2">
        <v>2</v>
      </c>
    </row>
    <row r="778" spans="1:3" x14ac:dyDescent="0.2">
      <c r="A778" s="4" t="s">
        <v>2991</v>
      </c>
      <c r="B778" s="2">
        <v>13.117000000000001</v>
      </c>
      <c r="C778" s="2">
        <v>2</v>
      </c>
    </row>
    <row r="779" spans="1:3" x14ac:dyDescent="0.2">
      <c r="A779" s="4" t="s">
        <v>2879</v>
      </c>
      <c r="B779" s="2">
        <v>13.115</v>
      </c>
      <c r="C779" s="2">
        <v>2</v>
      </c>
    </row>
    <row r="780" spans="1:3" x14ac:dyDescent="0.2">
      <c r="A780" s="4" t="s">
        <v>6295</v>
      </c>
      <c r="B780" s="2">
        <v>13.094999999999999</v>
      </c>
      <c r="C780" s="2">
        <v>3</v>
      </c>
    </row>
    <row r="781" spans="1:3" x14ac:dyDescent="0.2">
      <c r="A781" s="4" t="s">
        <v>1015</v>
      </c>
      <c r="B781" s="2">
        <v>13.071999999999999</v>
      </c>
      <c r="C781" s="2">
        <v>1</v>
      </c>
    </row>
    <row r="782" spans="1:3" x14ac:dyDescent="0.2">
      <c r="A782" s="4" t="s">
        <v>2756</v>
      </c>
      <c r="B782" s="2">
        <v>13.071</v>
      </c>
      <c r="C782" s="2">
        <v>2</v>
      </c>
    </row>
    <row r="783" spans="1:3" x14ac:dyDescent="0.2">
      <c r="A783" s="4" t="s">
        <v>3141</v>
      </c>
      <c r="B783" s="2">
        <v>13.071</v>
      </c>
      <c r="C783" s="2">
        <v>2</v>
      </c>
    </row>
    <row r="784" spans="1:3" x14ac:dyDescent="0.2">
      <c r="A784" s="4" t="s">
        <v>2562</v>
      </c>
      <c r="B784" s="2">
        <v>13.068999999999999</v>
      </c>
      <c r="C784" s="2">
        <v>2</v>
      </c>
    </row>
    <row r="785" spans="1:3" x14ac:dyDescent="0.2">
      <c r="A785" s="4" t="s">
        <v>2904</v>
      </c>
      <c r="B785" s="2">
        <v>13.052</v>
      </c>
      <c r="C785" s="2">
        <v>2</v>
      </c>
    </row>
    <row r="786" spans="1:3" x14ac:dyDescent="0.2">
      <c r="A786" s="4" t="s">
        <v>3034</v>
      </c>
      <c r="B786" s="2">
        <v>13.047000000000001</v>
      </c>
      <c r="C786" s="2">
        <v>2</v>
      </c>
    </row>
    <row r="787" spans="1:3" x14ac:dyDescent="0.2">
      <c r="A787" s="4" t="s">
        <v>1023</v>
      </c>
      <c r="B787" s="2">
        <v>13.04</v>
      </c>
      <c r="C787" s="2">
        <v>1</v>
      </c>
    </row>
    <row r="788" spans="1:3" x14ac:dyDescent="0.2">
      <c r="A788" s="4" t="s">
        <v>1025</v>
      </c>
      <c r="B788" s="2">
        <v>13.038</v>
      </c>
      <c r="C788" s="2">
        <v>1</v>
      </c>
    </row>
    <row r="789" spans="1:3" x14ac:dyDescent="0.2">
      <c r="A789" s="4" t="s">
        <v>1032</v>
      </c>
      <c r="B789" s="2">
        <v>13.029</v>
      </c>
      <c r="C789" s="2">
        <v>1</v>
      </c>
    </row>
    <row r="790" spans="1:3" x14ac:dyDescent="0.2">
      <c r="A790" s="4" t="s">
        <v>2633</v>
      </c>
      <c r="B790" s="2">
        <v>12.998000000000001</v>
      </c>
      <c r="C790" s="2">
        <v>2</v>
      </c>
    </row>
    <row r="791" spans="1:3" x14ac:dyDescent="0.2">
      <c r="A791" s="4" t="s">
        <v>1037</v>
      </c>
      <c r="B791" s="2">
        <v>12.993</v>
      </c>
      <c r="C791" s="2">
        <v>1</v>
      </c>
    </row>
    <row r="792" spans="1:3" x14ac:dyDescent="0.2">
      <c r="A792" s="4" t="s">
        <v>3679</v>
      </c>
      <c r="B792" s="2">
        <v>12.983000000000001</v>
      </c>
      <c r="C792" s="2">
        <v>2</v>
      </c>
    </row>
    <row r="793" spans="1:3" x14ac:dyDescent="0.2">
      <c r="A793" s="4" t="s">
        <v>3322</v>
      </c>
      <c r="B793" s="2">
        <v>12.946999999999999</v>
      </c>
      <c r="C793" s="2">
        <v>2</v>
      </c>
    </row>
    <row r="794" spans="1:3" x14ac:dyDescent="0.2">
      <c r="A794" s="4" t="s">
        <v>1046</v>
      </c>
      <c r="B794" s="2">
        <v>12.941000000000001</v>
      </c>
      <c r="C794" s="2">
        <v>1</v>
      </c>
    </row>
    <row r="795" spans="1:3" x14ac:dyDescent="0.2">
      <c r="A795" s="4" t="s">
        <v>1051</v>
      </c>
      <c r="B795" s="2">
        <v>12.909000000000001</v>
      </c>
      <c r="C795" s="2">
        <v>1</v>
      </c>
    </row>
    <row r="796" spans="1:3" x14ac:dyDescent="0.2">
      <c r="A796" s="4" t="s">
        <v>1063</v>
      </c>
      <c r="B796" s="2">
        <v>12.885999999999999</v>
      </c>
      <c r="C796" s="2">
        <v>1</v>
      </c>
    </row>
    <row r="797" spans="1:3" x14ac:dyDescent="0.2">
      <c r="A797" s="4" t="s">
        <v>2804</v>
      </c>
      <c r="B797" s="2">
        <v>12.884</v>
      </c>
      <c r="C797" s="2">
        <v>2</v>
      </c>
    </row>
    <row r="798" spans="1:3" x14ac:dyDescent="0.2">
      <c r="A798" s="4" t="s">
        <v>2658</v>
      </c>
      <c r="B798" s="2">
        <v>12.875</v>
      </c>
      <c r="C798" s="2">
        <v>2</v>
      </c>
    </row>
    <row r="799" spans="1:3" x14ac:dyDescent="0.2">
      <c r="A799" s="4" t="s">
        <v>2451</v>
      </c>
      <c r="B799" s="2">
        <v>12.875</v>
      </c>
      <c r="C799" s="2">
        <v>2</v>
      </c>
    </row>
    <row r="800" spans="1:3" x14ac:dyDescent="0.2">
      <c r="A800" s="4" t="s">
        <v>1067</v>
      </c>
      <c r="B800" s="2">
        <v>12.868</v>
      </c>
      <c r="C800" s="2">
        <v>1</v>
      </c>
    </row>
    <row r="801" spans="1:3" x14ac:dyDescent="0.2">
      <c r="A801" s="4" t="s">
        <v>2558</v>
      </c>
      <c r="B801" s="2">
        <v>12.86</v>
      </c>
      <c r="C801" s="2">
        <v>2</v>
      </c>
    </row>
    <row r="802" spans="1:3" x14ac:dyDescent="0.2">
      <c r="A802" s="4" t="s">
        <v>2745</v>
      </c>
      <c r="B802" s="2">
        <v>12.858000000000001</v>
      </c>
      <c r="C802" s="2">
        <v>2</v>
      </c>
    </row>
    <row r="803" spans="1:3" x14ac:dyDescent="0.2">
      <c r="A803" s="4" t="s">
        <v>2511</v>
      </c>
      <c r="B803" s="2">
        <v>12.844000000000001</v>
      </c>
      <c r="C803" s="2">
        <v>2</v>
      </c>
    </row>
    <row r="804" spans="1:3" x14ac:dyDescent="0.2">
      <c r="A804" s="4" t="s">
        <v>1079</v>
      </c>
      <c r="B804" s="2">
        <v>12.827999999999999</v>
      </c>
      <c r="C804" s="2">
        <v>1</v>
      </c>
    </row>
    <row r="805" spans="1:3" x14ac:dyDescent="0.2">
      <c r="A805" s="4" t="s">
        <v>1083</v>
      </c>
      <c r="B805" s="2">
        <v>12.817</v>
      </c>
      <c r="C805" s="2">
        <v>1</v>
      </c>
    </row>
    <row r="806" spans="1:3" x14ac:dyDescent="0.2">
      <c r="A806" s="4" t="s">
        <v>1091</v>
      </c>
      <c r="B806" s="2">
        <v>12.788</v>
      </c>
      <c r="C806" s="2">
        <v>1</v>
      </c>
    </row>
    <row r="807" spans="1:3" x14ac:dyDescent="0.2">
      <c r="A807" s="4" t="s">
        <v>1093</v>
      </c>
      <c r="B807" s="2">
        <v>12.781000000000001</v>
      </c>
      <c r="C807" s="2">
        <v>1</v>
      </c>
    </row>
    <row r="808" spans="1:3" x14ac:dyDescent="0.2">
      <c r="A808" s="4" t="s">
        <v>1097</v>
      </c>
      <c r="B808" s="2">
        <v>12.768000000000001</v>
      </c>
      <c r="C808" s="2">
        <v>1</v>
      </c>
    </row>
    <row r="809" spans="1:3" x14ac:dyDescent="0.2">
      <c r="A809" s="4" t="s">
        <v>1099</v>
      </c>
      <c r="B809" s="2">
        <v>12.76</v>
      </c>
      <c r="C809" s="2">
        <v>1</v>
      </c>
    </row>
    <row r="810" spans="1:3" x14ac:dyDescent="0.2">
      <c r="A810" s="4" t="s">
        <v>1102</v>
      </c>
      <c r="B810" s="2">
        <v>12.755000000000001</v>
      </c>
      <c r="C810" s="2">
        <v>1</v>
      </c>
    </row>
    <row r="811" spans="1:3" x14ac:dyDescent="0.2">
      <c r="A811" s="4" t="s">
        <v>1104</v>
      </c>
      <c r="B811" s="2">
        <v>12.754</v>
      </c>
      <c r="C811" s="2">
        <v>1</v>
      </c>
    </row>
    <row r="812" spans="1:3" x14ac:dyDescent="0.2">
      <c r="A812" s="4" t="s">
        <v>3507</v>
      </c>
      <c r="B812" s="2">
        <v>12.731</v>
      </c>
      <c r="C812" s="2">
        <v>2</v>
      </c>
    </row>
    <row r="813" spans="1:3" x14ac:dyDescent="0.2">
      <c r="A813" s="4" t="s">
        <v>1112</v>
      </c>
      <c r="B813" s="2">
        <v>12.708</v>
      </c>
      <c r="C813" s="2">
        <v>1</v>
      </c>
    </row>
    <row r="814" spans="1:3" x14ac:dyDescent="0.2">
      <c r="A814" s="4" t="s">
        <v>3658</v>
      </c>
      <c r="B814" s="2">
        <v>12.690000000000001</v>
      </c>
      <c r="C814" s="2">
        <v>2</v>
      </c>
    </row>
    <row r="815" spans="1:3" x14ac:dyDescent="0.2">
      <c r="A815" s="4" t="s">
        <v>2867</v>
      </c>
      <c r="B815" s="2">
        <v>12.69</v>
      </c>
      <c r="C815" s="2">
        <v>2</v>
      </c>
    </row>
    <row r="816" spans="1:3" x14ac:dyDescent="0.2">
      <c r="A816" s="4" t="s">
        <v>1120</v>
      </c>
      <c r="B816" s="2">
        <v>12.673999999999999</v>
      </c>
      <c r="C816" s="2">
        <v>1</v>
      </c>
    </row>
    <row r="817" spans="1:3" x14ac:dyDescent="0.2">
      <c r="A817" s="4" t="s">
        <v>3246</v>
      </c>
      <c r="B817" s="2">
        <v>12.666</v>
      </c>
      <c r="C817" s="2">
        <v>2</v>
      </c>
    </row>
    <row r="818" spans="1:3" x14ac:dyDescent="0.2">
      <c r="A818" s="4" t="s">
        <v>1124</v>
      </c>
      <c r="B818" s="2">
        <v>12.66</v>
      </c>
      <c r="C818" s="2">
        <v>1</v>
      </c>
    </row>
    <row r="819" spans="1:3" x14ac:dyDescent="0.2">
      <c r="A819" s="4" t="s">
        <v>3594</v>
      </c>
      <c r="B819" s="2">
        <v>12.658999999999999</v>
      </c>
      <c r="C819" s="2">
        <v>2</v>
      </c>
    </row>
    <row r="820" spans="1:3" x14ac:dyDescent="0.2">
      <c r="A820" s="4" t="s">
        <v>1128</v>
      </c>
      <c r="B820" s="2">
        <v>12.643000000000001</v>
      </c>
      <c r="C820" s="2">
        <v>1</v>
      </c>
    </row>
    <row r="821" spans="1:3" x14ac:dyDescent="0.2">
      <c r="A821" s="4" t="s">
        <v>1132</v>
      </c>
      <c r="B821" s="2">
        <v>12.64</v>
      </c>
      <c r="C821" s="2">
        <v>1</v>
      </c>
    </row>
    <row r="822" spans="1:3" x14ac:dyDescent="0.2">
      <c r="A822" s="4" t="s">
        <v>3344</v>
      </c>
      <c r="B822" s="2">
        <v>12.632000000000001</v>
      </c>
      <c r="C822" s="2">
        <v>2</v>
      </c>
    </row>
    <row r="823" spans="1:3" x14ac:dyDescent="0.2">
      <c r="A823" s="4" t="s">
        <v>1136</v>
      </c>
      <c r="B823" s="2">
        <v>12.605</v>
      </c>
      <c r="C823" s="2">
        <v>1</v>
      </c>
    </row>
    <row r="824" spans="1:3" x14ac:dyDescent="0.2">
      <c r="A824" s="4" t="s">
        <v>2749</v>
      </c>
      <c r="B824" s="2">
        <v>12.594999999999999</v>
      </c>
      <c r="C824" s="2">
        <v>2</v>
      </c>
    </row>
    <row r="825" spans="1:3" x14ac:dyDescent="0.2">
      <c r="A825" s="4" t="s">
        <v>1139</v>
      </c>
      <c r="B825" s="2">
        <v>12.59</v>
      </c>
      <c r="C825" s="2">
        <v>1</v>
      </c>
    </row>
    <row r="826" spans="1:3" x14ac:dyDescent="0.2">
      <c r="A826" s="4" t="s">
        <v>2964</v>
      </c>
      <c r="B826" s="2">
        <v>12.577999999999999</v>
      </c>
      <c r="C826" s="2">
        <v>2</v>
      </c>
    </row>
    <row r="827" spans="1:3" x14ac:dyDescent="0.2">
      <c r="A827" s="4" t="s">
        <v>2616</v>
      </c>
      <c r="B827" s="2">
        <v>12.537000000000001</v>
      </c>
      <c r="C827" s="2">
        <v>2</v>
      </c>
    </row>
    <row r="828" spans="1:3" x14ac:dyDescent="0.2">
      <c r="A828" s="4" t="s">
        <v>3203</v>
      </c>
      <c r="B828" s="2">
        <v>12.533000000000001</v>
      </c>
      <c r="C828" s="2">
        <v>2</v>
      </c>
    </row>
    <row r="829" spans="1:3" x14ac:dyDescent="0.2">
      <c r="A829" s="4" t="s">
        <v>1147</v>
      </c>
      <c r="B829" s="2">
        <v>12.525</v>
      </c>
      <c r="C829" s="2">
        <v>1</v>
      </c>
    </row>
    <row r="830" spans="1:3" x14ac:dyDescent="0.2">
      <c r="A830" s="4" t="s">
        <v>1151</v>
      </c>
      <c r="B830" s="2">
        <v>12.519</v>
      </c>
      <c r="C830" s="2">
        <v>1</v>
      </c>
    </row>
    <row r="831" spans="1:3" x14ac:dyDescent="0.2">
      <c r="A831" s="4" t="s">
        <v>2571</v>
      </c>
      <c r="B831" s="2">
        <v>12.512</v>
      </c>
      <c r="C831" s="2">
        <v>2</v>
      </c>
    </row>
    <row r="832" spans="1:3" x14ac:dyDescent="0.2">
      <c r="A832" s="4" t="s">
        <v>995</v>
      </c>
      <c r="B832" s="2">
        <v>12.503</v>
      </c>
      <c r="C832" s="2">
        <v>1</v>
      </c>
    </row>
    <row r="833" spans="1:3" x14ac:dyDescent="0.2">
      <c r="A833" s="4" t="s">
        <v>1156</v>
      </c>
      <c r="B833" s="2">
        <v>12.499000000000001</v>
      </c>
      <c r="C833" s="2">
        <v>1</v>
      </c>
    </row>
    <row r="834" spans="1:3" x14ac:dyDescent="0.2">
      <c r="A834" s="4" t="s">
        <v>3066</v>
      </c>
      <c r="B834" s="2">
        <v>12.495000000000001</v>
      </c>
      <c r="C834" s="2">
        <v>2</v>
      </c>
    </row>
    <row r="835" spans="1:3" x14ac:dyDescent="0.2">
      <c r="A835" s="4" t="s">
        <v>2568</v>
      </c>
      <c r="B835" s="2">
        <v>12.492999999999999</v>
      </c>
      <c r="C835" s="2">
        <v>2</v>
      </c>
    </row>
    <row r="836" spans="1:3" x14ac:dyDescent="0.2">
      <c r="A836" s="4" t="s">
        <v>1191</v>
      </c>
      <c r="B836" s="2">
        <v>12.361000000000001</v>
      </c>
      <c r="C836" s="2">
        <v>1</v>
      </c>
    </row>
    <row r="837" spans="1:3" x14ac:dyDescent="0.2">
      <c r="A837" s="4" t="s">
        <v>1195</v>
      </c>
      <c r="B837" s="2">
        <v>12.352</v>
      </c>
      <c r="C837" s="2">
        <v>1</v>
      </c>
    </row>
    <row r="838" spans="1:3" x14ac:dyDescent="0.2">
      <c r="A838" s="4" t="s">
        <v>2999</v>
      </c>
      <c r="B838" s="2">
        <v>12.344000000000001</v>
      </c>
      <c r="C838" s="2">
        <v>2</v>
      </c>
    </row>
    <row r="839" spans="1:3" x14ac:dyDescent="0.2">
      <c r="A839" s="4" t="s">
        <v>1201</v>
      </c>
      <c r="B839" s="2">
        <v>12.331</v>
      </c>
      <c r="C839" s="2">
        <v>1</v>
      </c>
    </row>
    <row r="840" spans="1:3" x14ac:dyDescent="0.2">
      <c r="A840" s="4" t="s">
        <v>2769</v>
      </c>
      <c r="B840" s="2">
        <v>12.311</v>
      </c>
      <c r="C840" s="2">
        <v>2</v>
      </c>
    </row>
    <row r="841" spans="1:3" x14ac:dyDescent="0.2">
      <c r="A841" s="4" t="s">
        <v>1205</v>
      </c>
      <c r="B841" s="2">
        <v>12.31</v>
      </c>
      <c r="C841" s="2">
        <v>1</v>
      </c>
    </row>
    <row r="842" spans="1:3" x14ac:dyDescent="0.2">
      <c r="A842" s="4" t="s">
        <v>1214</v>
      </c>
      <c r="B842" s="2">
        <v>12.304</v>
      </c>
      <c r="C842" s="2">
        <v>1</v>
      </c>
    </row>
    <row r="843" spans="1:3" x14ac:dyDescent="0.2">
      <c r="A843" s="4" t="s">
        <v>1212</v>
      </c>
      <c r="B843" s="2">
        <v>12.304</v>
      </c>
      <c r="C843" s="2">
        <v>1</v>
      </c>
    </row>
    <row r="844" spans="1:3" x14ac:dyDescent="0.2">
      <c r="A844" s="4" t="s">
        <v>3221</v>
      </c>
      <c r="B844" s="2">
        <v>12.298</v>
      </c>
      <c r="C844" s="2">
        <v>2</v>
      </c>
    </row>
    <row r="845" spans="1:3" x14ac:dyDescent="0.2">
      <c r="A845" s="4" t="s">
        <v>3044</v>
      </c>
      <c r="B845" s="2">
        <v>12.288</v>
      </c>
      <c r="C845" s="2">
        <v>2</v>
      </c>
    </row>
    <row r="846" spans="1:3" x14ac:dyDescent="0.2">
      <c r="A846" s="4" t="s">
        <v>2697</v>
      </c>
      <c r="B846" s="2">
        <v>12.281000000000001</v>
      </c>
      <c r="C846" s="2">
        <v>2</v>
      </c>
    </row>
    <row r="847" spans="1:3" x14ac:dyDescent="0.2">
      <c r="A847" s="4" t="s">
        <v>1229</v>
      </c>
      <c r="B847" s="2">
        <v>12.263</v>
      </c>
      <c r="C847" s="2">
        <v>1</v>
      </c>
    </row>
    <row r="848" spans="1:3" x14ac:dyDescent="0.2">
      <c r="A848" s="4" t="s">
        <v>3239</v>
      </c>
      <c r="B848" s="2">
        <v>12.254</v>
      </c>
      <c r="C848" s="2">
        <v>2</v>
      </c>
    </row>
    <row r="849" spans="1:3" x14ac:dyDescent="0.2">
      <c r="A849" s="4" t="s">
        <v>3024</v>
      </c>
      <c r="B849" s="2">
        <v>12.249000000000001</v>
      </c>
      <c r="C849" s="2">
        <v>2</v>
      </c>
    </row>
    <row r="850" spans="1:3" x14ac:dyDescent="0.2">
      <c r="A850" s="4" t="s">
        <v>1233</v>
      </c>
      <c r="B850" s="2">
        <v>12.234999999999999</v>
      </c>
      <c r="C850" s="2">
        <v>1</v>
      </c>
    </row>
    <row r="851" spans="1:3" x14ac:dyDescent="0.2">
      <c r="A851" s="4" t="s">
        <v>1235</v>
      </c>
      <c r="B851" s="2">
        <v>12.234</v>
      </c>
      <c r="C851" s="2">
        <v>1</v>
      </c>
    </row>
    <row r="852" spans="1:3" x14ac:dyDescent="0.2">
      <c r="A852" s="4" t="s">
        <v>1240</v>
      </c>
      <c r="B852" s="2">
        <v>12.212999999999999</v>
      </c>
      <c r="C852" s="2">
        <v>1</v>
      </c>
    </row>
    <row r="853" spans="1:3" x14ac:dyDescent="0.2">
      <c r="A853" s="4" t="s">
        <v>1242</v>
      </c>
      <c r="B853" s="2">
        <v>12.209</v>
      </c>
      <c r="C853" s="2">
        <v>1</v>
      </c>
    </row>
    <row r="854" spans="1:3" x14ac:dyDescent="0.2">
      <c r="A854" s="4" t="s">
        <v>1256</v>
      </c>
      <c r="B854" s="2">
        <v>12.157</v>
      </c>
      <c r="C854" s="2">
        <v>1</v>
      </c>
    </row>
    <row r="855" spans="1:3" x14ac:dyDescent="0.2">
      <c r="A855" s="4" t="s">
        <v>1266</v>
      </c>
      <c r="B855" s="2">
        <v>12.11</v>
      </c>
      <c r="C855" s="2">
        <v>1</v>
      </c>
    </row>
    <row r="856" spans="1:3" x14ac:dyDescent="0.2">
      <c r="A856" s="4" t="s">
        <v>1269</v>
      </c>
      <c r="B856" s="2">
        <v>12.103999999999999</v>
      </c>
      <c r="C856" s="2">
        <v>1</v>
      </c>
    </row>
    <row r="857" spans="1:3" x14ac:dyDescent="0.2">
      <c r="A857" s="4" t="s">
        <v>1272</v>
      </c>
      <c r="B857" s="2">
        <v>12.099</v>
      </c>
      <c r="C857" s="2">
        <v>1</v>
      </c>
    </row>
    <row r="858" spans="1:3" x14ac:dyDescent="0.2">
      <c r="A858" s="4" t="s">
        <v>1276</v>
      </c>
      <c r="B858" s="2">
        <v>12.093</v>
      </c>
      <c r="C858" s="2">
        <v>1</v>
      </c>
    </row>
    <row r="859" spans="1:3" x14ac:dyDescent="0.2">
      <c r="A859" s="4" t="s">
        <v>1282</v>
      </c>
      <c r="B859" s="2">
        <v>12.063000000000001</v>
      </c>
      <c r="C859" s="2">
        <v>1</v>
      </c>
    </row>
    <row r="860" spans="1:3" x14ac:dyDescent="0.2">
      <c r="A860" s="4" t="s">
        <v>1284</v>
      </c>
      <c r="B860" s="2">
        <v>12.052</v>
      </c>
      <c r="C860" s="2">
        <v>1</v>
      </c>
    </row>
    <row r="861" spans="1:3" x14ac:dyDescent="0.2">
      <c r="A861" s="4" t="s">
        <v>1291</v>
      </c>
      <c r="B861" s="2">
        <v>12.028</v>
      </c>
      <c r="C861" s="2">
        <v>1</v>
      </c>
    </row>
    <row r="862" spans="1:3" x14ac:dyDescent="0.2">
      <c r="A862" s="4" t="s">
        <v>1294</v>
      </c>
      <c r="B862" s="2">
        <v>12.016999999999999</v>
      </c>
      <c r="C862" s="2">
        <v>1</v>
      </c>
    </row>
    <row r="863" spans="1:3" x14ac:dyDescent="0.2">
      <c r="A863" s="4" t="s">
        <v>1296</v>
      </c>
      <c r="B863" s="2">
        <v>12.013</v>
      </c>
      <c r="C863" s="2">
        <v>1</v>
      </c>
    </row>
    <row r="864" spans="1:3" x14ac:dyDescent="0.2">
      <c r="A864" s="4" t="s">
        <v>1299</v>
      </c>
      <c r="B864" s="2">
        <v>12.007</v>
      </c>
      <c r="C864" s="2">
        <v>1</v>
      </c>
    </row>
    <row r="865" spans="1:3" x14ac:dyDescent="0.2">
      <c r="A865" s="4" t="s">
        <v>1304</v>
      </c>
      <c r="B865" s="2">
        <v>11.997999999999999</v>
      </c>
      <c r="C865" s="2">
        <v>1</v>
      </c>
    </row>
    <row r="866" spans="1:3" x14ac:dyDescent="0.2">
      <c r="A866" s="4" t="s">
        <v>1308</v>
      </c>
      <c r="B866" s="2">
        <v>11.994999999999999</v>
      </c>
      <c r="C866" s="2">
        <v>1</v>
      </c>
    </row>
    <row r="867" spans="1:3" x14ac:dyDescent="0.2">
      <c r="A867" s="4" t="s">
        <v>1306</v>
      </c>
      <c r="B867" s="2">
        <v>11.994999999999999</v>
      </c>
      <c r="C867" s="2">
        <v>1</v>
      </c>
    </row>
    <row r="868" spans="1:3" x14ac:dyDescent="0.2">
      <c r="A868" s="4" t="s">
        <v>1313</v>
      </c>
      <c r="B868" s="2">
        <v>11.967000000000001</v>
      </c>
      <c r="C868" s="2">
        <v>1</v>
      </c>
    </row>
    <row r="869" spans="1:3" x14ac:dyDescent="0.2">
      <c r="A869" s="4" t="s">
        <v>1315</v>
      </c>
      <c r="B869" s="2">
        <v>11.958</v>
      </c>
      <c r="C869" s="2">
        <v>1</v>
      </c>
    </row>
    <row r="870" spans="1:3" x14ac:dyDescent="0.2">
      <c r="A870" s="4" t="s">
        <v>1318</v>
      </c>
      <c r="B870" s="2">
        <v>11.926</v>
      </c>
      <c r="C870" s="2">
        <v>1</v>
      </c>
    </row>
    <row r="871" spans="1:3" x14ac:dyDescent="0.2">
      <c r="A871" s="4" t="s">
        <v>3194</v>
      </c>
      <c r="B871" s="2">
        <v>11.919</v>
      </c>
      <c r="C871" s="2">
        <v>2</v>
      </c>
    </row>
    <row r="872" spans="1:3" x14ac:dyDescent="0.2">
      <c r="A872" s="4" t="s">
        <v>3867</v>
      </c>
      <c r="B872" s="2">
        <v>11.908999999999999</v>
      </c>
      <c r="C872" s="2">
        <v>2</v>
      </c>
    </row>
    <row r="873" spans="1:3" x14ac:dyDescent="0.2">
      <c r="A873" s="4" t="s">
        <v>1325</v>
      </c>
      <c r="B873" s="2">
        <v>11.898</v>
      </c>
      <c r="C873" s="2">
        <v>1</v>
      </c>
    </row>
    <row r="874" spans="1:3" x14ac:dyDescent="0.2">
      <c r="A874" s="4" t="s">
        <v>3875</v>
      </c>
      <c r="B874" s="2">
        <v>11.887</v>
      </c>
      <c r="C874" s="2">
        <v>2</v>
      </c>
    </row>
    <row r="875" spans="1:3" x14ac:dyDescent="0.2">
      <c r="A875" s="4" t="s">
        <v>4251</v>
      </c>
      <c r="B875" s="2">
        <v>11.876999999999999</v>
      </c>
      <c r="C875" s="2">
        <v>2</v>
      </c>
    </row>
    <row r="876" spans="1:3" x14ac:dyDescent="0.2">
      <c r="A876" s="4" t="s">
        <v>3974</v>
      </c>
      <c r="B876" s="2">
        <v>11.870999999999999</v>
      </c>
      <c r="C876" s="2">
        <v>2</v>
      </c>
    </row>
    <row r="877" spans="1:3" x14ac:dyDescent="0.2">
      <c r="A877" s="4" t="s">
        <v>1331</v>
      </c>
      <c r="B877" s="2">
        <v>11.868</v>
      </c>
      <c r="C877" s="2">
        <v>1</v>
      </c>
    </row>
    <row r="878" spans="1:3" x14ac:dyDescent="0.2">
      <c r="A878" s="4" t="s">
        <v>1338</v>
      </c>
      <c r="B878" s="2">
        <v>11.814</v>
      </c>
      <c r="C878" s="2">
        <v>1</v>
      </c>
    </row>
    <row r="879" spans="1:3" x14ac:dyDescent="0.2">
      <c r="A879" s="4" t="s">
        <v>3546</v>
      </c>
      <c r="B879" s="2">
        <v>11.789000000000001</v>
      </c>
      <c r="C879" s="2">
        <v>2</v>
      </c>
    </row>
    <row r="880" spans="1:3" x14ac:dyDescent="0.2">
      <c r="A880" s="4" t="s">
        <v>1348</v>
      </c>
      <c r="B880" s="2">
        <v>11.78</v>
      </c>
      <c r="C880" s="2">
        <v>1</v>
      </c>
    </row>
    <row r="881" spans="1:3" x14ac:dyDescent="0.2">
      <c r="A881" s="4" t="s">
        <v>3929</v>
      </c>
      <c r="B881" s="2">
        <v>11.77</v>
      </c>
      <c r="C881" s="2">
        <v>2</v>
      </c>
    </row>
    <row r="882" spans="1:3" x14ac:dyDescent="0.2">
      <c r="A882" s="4" t="s">
        <v>3176</v>
      </c>
      <c r="B882" s="2">
        <v>11.756</v>
      </c>
      <c r="C882" s="2">
        <v>2</v>
      </c>
    </row>
    <row r="883" spans="1:3" x14ac:dyDescent="0.2">
      <c r="A883" s="4" t="s">
        <v>1354</v>
      </c>
      <c r="B883" s="2">
        <v>11.733000000000001</v>
      </c>
      <c r="C883" s="2">
        <v>1</v>
      </c>
    </row>
    <row r="884" spans="1:3" x14ac:dyDescent="0.2">
      <c r="A884" s="4" t="s">
        <v>3476</v>
      </c>
      <c r="B884" s="2">
        <v>11.716000000000001</v>
      </c>
      <c r="C884" s="2">
        <v>2</v>
      </c>
    </row>
    <row r="885" spans="1:3" x14ac:dyDescent="0.2">
      <c r="A885" s="4" t="s">
        <v>1365</v>
      </c>
      <c r="B885" s="2">
        <v>11.711</v>
      </c>
      <c r="C885" s="2">
        <v>1</v>
      </c>
    </row>
    <row r="886" spans="1:3" x14ac:dyDescent="0.2">
      <c r="A886" s="4" t="s">
        <v>1371</v>
      </c>
      <c r="B886" s="2">
        <v>11.68</v>
      </c>
      <c r="C886" s="2">
        <v>1</v>
      </c>
    </row>
    <row r="887" spans="1:3" x14ac:dyDescent="0.2">
      <c r="A887" s="4" t="s">
        <v>1375</v>
      </c>
      <c r="B887" s="2">
        <v>11.666</v>
      </c>
      <c r="C887" s="2">
        <v>1</v>
      </c>
    </row>
    <row r="888" spans="1:3" x14ac:dyDescent="0.2">
      <c r="A888" s="4" t="s">
        <v>1377</v>
      </c>
      <c r="B888" s="2">
        <v>11.662000000000001</v>
      </c>
      <c r="C888" s="2">
        <v>1</v>
      </c>
    </row>
    <row r="889" spans="1:3" x14ac:dyDescent="0.2">
      <c r="A889" s="4" t="s">
        <v>4165</v>
      </c>
      <c r="B889" s="2">
        <v>11.651</v>
      </c>
      <c r="C889" s="2">
        <v>2</v>
      </c>
    </row>
    <row r="890" spans="1:3" x14ac:dyDescent="0.2">
      <c r="A890" s="4" t="s">
        <v>3349</v>
      </c>
      <c r="B890" s="2">
        <v>11.631</v>
      </c>
      <c r="C890" s="2">
        <v>2</v>
      </c>
    </row>
    <row r="891" spans="1:3" x14ac:dyDescent="0.2">
      <c r="A891" s="4" t="s">
        <v>1391</v>
      </c>
      <c r="B891" s="2">
        <v>11.603</v>
      </c>
      <c r="C891" s="2">
        <v>1</v>
      </c>
    </row>
    <row r="892" spans="1:3" x14ac:dyDescent="0.2">
      <c r="A892" s="4" t="s">
        <v>3173</v>
      </c>
      <c r="B892" s="2">
        <v>11.573</v>
      </c>
      <c r="C892" s="2">
        <v>2</v>
      </c>
    </row>
    <row r="893" spans="1:3" x14ac:dyDescent="0.2">
      <c r="A893" s="4" t="s">
        <v>1396</v>
      </c>
      <c r="B893" s="2">
        <v>11.545</v>
      </c>
      <c r="C893" s="2">
        <v>1</v>
      </c>
    </row>
    <row r="894" spans="1:3" x14ac:dyDescent="0.2">
      <c r="A894" s="4" t="s">
        <v>3671</v>
      </c>
      <c r="B894" s="2">
        <v>11.48</v>
      </c>
      <c r="C894" s="2">
        <v>2</v>
      </c>
    </row>
    <row r="895" spans="1:3" x14ac:dyDescent="0.2">
      <c r="A895" s="4" t="s">
        <v>3156</v>
      </c>
      <c r="B895" s="2">
        <v>11.466000000000001</v>
      </c>
      <c r="C895" s="2">
        <v>2</v>
      </c>
    </row>
    <row r="896" spans="1:3" x14ac:dyDescent="0.2">
      <c r="A896" s="4" t="s">
        <v>3719</v>
      </c>
      <c r="B896" s="2">
        <v>11.465</v>
      </c>
      <c r="C896" s="2">
        <v>2</v>
      </c>
    </row>
    <row r="897" spans="1:3" x14ac:dyDescent="0.2">
      <c r="A897" s="4" t="s">
        <v>1418</v>
      </c>
      <c r="B897" s="2">
        <v>11.436</v>
      </c>
      <c r="C897" s="2">
        <v>1</v>
      </c>
    </row>
    <row r="898" spans="1:3" x14ac:dyDescent="0.2">
      <c r="A898" s="4" t="s">
        <v>4240</v>
      </c>
      <c r="B898" s="2">
        <v>11.428000000000001</v>
      </c>
      <c r="C898" s="2">
        <v>2</v>
      </c>
    </row>
    <row r="899" spans="1:3" x14ac:dyDescent="0.2">
      <c r="A899" s="4" t="s">
        <v>3808</v>
      </c>
      <c r="B899" s="2">
        <v>11.417</v>
      </c>
      <c r="C899" s="2">
        <v>2</v>
      </c>
    </row>
    <row r="900" spans="1:3" x14ac:dyDescent="0.2">
      <c r="A900" s="4" t="s">
        <v>1430</v>
      </c>
      <c r="B900" s="2">
        <v>11.388</v>
      </c>
      <c r="C900" s="2">
        <v>1</v>
      </c>
    </row>
    <row r="901" spans="1:3" x14ac:dyDescent="0.2">
      <c r="A901" s="4" t="s">
        <v>1434</v>
      </c>
      <c r="B901" s="2">
        <v>11.38</v>
      </c>
      <c r="C901" s="2">
        <v>1</v>
      </c>
    </row>
    <row r="902" spans="1:3" x14ac:dyDescent="0.2">
      <c r="A902" s="4" t="s">
        <v>1444</v>
      </c>
      <c r="B902" s="2">
        <v>11.348000000000001</v>
      </c>
      <c r="C902" s="2">
        <v>1</v>
      </c>
    </row>
    <row r="903" spans="1:3" x14ac:dyDescent="0.2">
      <c r="A903" s="4" t="s">
        <v>3359</v>
      </c>
      <c r="B903" s="2">
        <v>11.347999999999999</v>
      </c>
      <c r="C903" s="2">
        <v>2</v>
      </c>
    </row>
    <row r="904" spans="1:3" x14ac:dyDescent="0.2">
      <c r="A904" s="4" t="s">
        <v>3406</v>
      </c>
      <c r="B904" s="2">
        <v>11.343</v>
      </c>
      <c r="C904" s="2">
        <v>2</v>
      </c>
    </row>
    <row r="905" spans="1:3" x14ac:dyDescent="0.2">
      <c r="A905" s="4" t="s">
        <v>4158</v>
      </c>
      <c r="B905" s="2">
        <v>11.331</v>
      </c>
      <c r="C905" s="2">
        <v>2</v>
      </c>
    </row>
    <row r="906" spans="1:3" x14ac:dyDescent="0.2">
      <c r="A906" s="4" t="s">
        <v>1450</v>
      </c>
      <c r="B906" s="2">
        <v>11.323</v>
      </c>
      <c r="C906" s="2">
        <v>1</v>
      </c>
    </row>
    <row r="907" spans="1:3" x14ac:dyDescent="0.2">
      <c r="A907" s="4" t="s">
        <v>3776</v>
      </c>
      <c r="B907" s="2">
        <v>11.319000000000001</v>
      </c>
      <c r="C907" s="2">
        <v>2</v>
      </c>
    </row>
    <row r="908" spans="1:3" x14ac:dyDescent="0.2">
      <c r="A908" s="4" t="s">
        <v>1457</v>
      </c>
      <c r="B908" s="2">
        <v>11.301</v>
      </c>
      <c r="C908" s="2">
        <v>1</v>
      </c>
    </row>
    <row r="909" spans="1:3" x14ac:dyDescent="0.2">
      <c r="A909" s="4" t="s">
        <v>1459</v>
      </c>
      <c r="B909" s="2">
        <v>11.284000000000001</v>
      </c>
      <c r="C909" s="2">
        <v>1</v>
      </c>
    </row>
    <row r="910" spans="1:3" x14ac:dyDescent="0.2">
      <c r="A910" s="4" t="s">
        <v>4271</v>
      </c>
      <c r="B910" s="2">
        <v>11.274999999999999</v>
      </c>
      <c r="C910" s="2">
        <v>2</v>
      </c>
    </row>
    <row r="911" spans="1:3" x14ac:dyDescent="0.2">
      <c r="A911" s="4" t="s">
        <v>1465</v>
      </c>
      <c r="B911" s="2">
        <v>11.266</v>
      </c>
      <c r="C911" s="2">
        <v>1</v>
      </c>
    </row>
    <row r="912" spans="1:3" x14ac:dyDescent="0.2">
      <c r="A912" s="4" t="s">
        <v>1468</v>
      </c>
      <c r="B912" s="2">
        <v>11.263999999999999</v>
      </c>
      <c r="C912" s="2">
        <v>1</v>
      </c>
    </row>
    <row r="913" spans="1:3" x14ac:dyDescent="0.2">
      <c r="A913" s="4" t="s">
        <v>1474</v>
      </c>
      <c r="B913" s="2">
        <v>11.242000000000001</v>
      </c>
      <c r="C913" s="2">
        <v>1</v>
      </c>
    </row>
    <row r="914" spans="1:3" x14ac:dyDescent="0.2">
      <c r="A914" s="4" t="s">
        <v>1476</v>
      </c>
      <c r="B914" s="2">
        <v>11.236000000000001</v>
      </c>
      <c r="C914" s="2">
        <v>1</v>
      </c>
    </row>
    <row r="915" spans="1:3" x14ac:dyDescent="0.2">
      <c r="A915" s="4" t="s">
        <v>1484</v>
      </c>
      <c r="B915" s="2">
        <v>11.215999999999999</v>
      </c>
      <c r="C915" s="2">
        <v>1</v>
      </c>
    </row>
    <row r="916" spans="1:3" x14ac:dyDescent="0.2">
      <c r="A916" s="4" t="s">
        <v>3422</v>
      </c>
      <c r="B916" s="2">
        <v>11.2</v>
      </c>
      <c r="C916" s="2">
        <v>2</v>
      </c>
    </row>
    <row r="917" spans="1:3" x14ac:dyDescent="0.2">
      <c r="A917" s="4" t="s">
        <v>1499</v>
      </c>
      <c r="B917" s="2">
        <v>11.154</v>
      </c>
      <c r="C917" s="2">
        <v>1</v>
      </c>
    </row>
    <row r="918" spans="1:3" x14ac:dyDescent="0.2">
      <c r="A918" s="4" t="s">
        <v>3445</v>
      </c>
      <c r="B918" s="2">
        <v>11.149999999999999</v>
      </c>
      <c r="C918" s="2">
        <v>2</v>
      </c>
    </row>
    <row r="919" spans="1:3" x14ac:dyDescent="0.2">
      <c r="A919" s="4" t="s">
        <v>1504</v>
      </c>
      <c r="B919" s="2">
        <v>11.148</v>
      </c>
      <c r="C919" s="2">
        <v>1</v>
      </c>
    </row>
    <row r="920" spans="1:3" x14ac:dyDescent="0.2">
      <c r="A920" s="4" t="s">
        <v>4544</v>
      </c>
      <c r="B920" s="2">
        <v>11.143000000000001</v>
      </c>
      <c r="C920" s="2">
        <v>2</v>
      </c>
    </row>
    <row r="921" spans="1:3" x14ac:dyDescent="0.2">
      <c r="A921" s="4" t="s">
        <v>1514</v>
      </c>
      <c r="B921" s="2">
        <v>11.108000000000001</v>
      </c>
      <c r="C921" s="2">
        <v>1</v>
      </c>
    </row>
    <row r="922" spans="1:3" x14ac:dyDescent="0.2">
      <c r="A922" s="4" t="s">
        <v>1521</v>
      </c>
      <c r="B922" s="2">
        <v>11.089</v>
      </c>
      <c r="C922" s="2">
        <v>1</v>
      </c>
    </row>
    <row r="923" spans="1:3" x14ac:dyDescent="0.2">
      <c r="A923" s="4" t="s">
        <v>1524</v>
      </c>
      <c r="B923" s="2">
        <v>11.077</v>
      </c>
      <c r="C923" s="2">
        <v>1</v>
      </c>
    </row>
    <row r="924" spans="1:3" x14ac:dyDescent="0.2">
      <c r="A924" s="4" t="s">
        <v>3619</v>
      </c>
      <c r="B924" s="2">
        <v>11.074</v>
      </c>
      <c r="C924" s="2">
        <v>2</v>
      </c>
    </row>
    <row r="925" spans="1:3" x14ac:dyDescent="0.2">
      <c r="A925" s="4" t="s">
        <v>3695</v>
      </c>
      <c r="B925" s="2">
        <v>11.067</v>
      </c>
      <c r="C925" s="2">
        <v>2</v>
      </c>
    </row>
    <row r="926" spans="1:3" x14ac:dyDescent="0.2">
      <c r="A926" s="4" t="s">
        <v>3490</v>
      </c>
      <c r="B926" s="2">
        <v>11.062999999999999</v>
      </c>
      <c r="C926" s="2">
        <v>2</v>
      </c>
    </row>
    <row r="927" spans="1:3" x14ac:dyDescent="0.2">
      <c r="A927" s="4" t="s">
        <v>4641</v>
      </c>
      <c r="B927" s="2">
        <v>11.056000000000001</v>
      </c>
      <c r="C927" s="2">
        <v>2</v>
      </c>
    </row>
    <row r="928" spans="1:3" x14ac:dyDescent="0.2">
      <c r="A928" s="4" t="s">
        <v>3699</v>
      </c>
      <c r="B928" s="2">
        <v>11.038</v>
      </c>
      <c r="C928" s="2">
        <v>2</v>
      </c>
    </row>
    <row r="929" spans="1:3" x14ac:dyDescent="0.2">
      <c r="A929" s="4" t="s">
        <v>1531</v>
      </c>
      <c r="B929" s="2">
        <v>11.01</v>
      </c>
      <c r="C929" s="2">
        <v>1</v>
      </c>
    </row>
    <row r="930" spans="1:3" x14ac:dyDescent="0.2">
      <c r="A930" s="4" t="s">
        <v>1534</v>
      </c>
      <c r="B930" s="2">
        <v>11.006</v>
      </c>
      <c r="C930" s="2">
        <v>1</v>
      </c>
    </row>
    <row r="931" spans="1:3" x14ac:dyDescent="0.2">
      <c r="A931" s="4" t="s">
        <v>1536</v>
      </c>
      <c r="B931" s="2">
        <v>11.004</v>
      </c>
      <c r="C931" s="2">
        <v>1</v>
      </c>
    </row>
    <row r="932" spans="1:3" x14ac:dyDescent="0.2">
      <c r="A932" s="4" t="s">
        <v>1542</v>
      </c>
      <c r="B932" s="2">
        <v>10.996</v>
      </c>
      <c r="C932" s="2">
        <v>1</v>
      </c>
    </row>
    <row r="933" spans="1:3" x14ac:dyDescent="0.2">
      <c r="A933" s="4" t="s">
        <v>1544</v>
      </c>
      <c r="B933" s="2">
        <v>10.988</v>
      </c>
      <c r="C933" s="2">
        <v>1</v>
      </c>
    </row>
    <row r="934" spans="1:3" x14ac:dyDescent="0.2">
      <c r="A934" s="4" t="s">
        <v>1548</v>
      </c>
      <c r="B934" s="2">
        <v>10.971</v>
      </c>
      <c r="C934" s="2">
        <v>1</v>
      </c>
    </row>
    <row r="935" spans="1:3" x14ac:dyDescent="0.2">
      <c r="A935" s="4" t="s">
        <v>1550</v>
      </c>
      <c r="B935" s="2">
        <v>10.968</v>
      </c>
      <c r="C935" s="2">
        <v>1</v>
      </c>
    </row>
    <row r="936" spans="1:3" x14ac:dyDescent="0.2">
      <c r="A936" s="4" t="s">
        <v>3705</v>
      </c>
      <c r="B936" s="2">
        <v>10.956</v>
      </c>
      <c r="C936" s="2">
        <v>2</v>
      </c>
    </row>
    <row r="937" spans="1:3" x14ac:dyDescent="0.2">
      <c r="A937" s="4" t="s">
        <v>1566</v>
      </c>
      <c r="B937" s="2">
        <v>10.94</v>
      </c>
      <c r="C937" s="2">
        <v>1</v>
      </c>
    </row>
    <row r="938" spans="1:3" x14ac:dyDescent="0.2">
      <c r="A938" s="4" t="s">
        <v>4607</v>
      </c>
      <c r="B938" s="2">
        <v>10.928999999999998</v>
      </c>
      <c r="C938" s="2">
        <v>2</v>
      </c>
    </row>
    <row r="939" spans="1:3" x14ac:dyDescent="0.2">
      <c r="A939" s="4" t="s">
        <v>3765</v>
      </c>
      <c r="B939" s="2">
        <v>10.914000000000001</v>
      </c>
      <c r="C939" s="2">
        <v>2</v>
      </c>
    </row>
    <row r="940" spans="1:3" x14ac:dyDescent="0.2">
      <c r="A940" s="4" t="s">
        <v>1573</v>
      </c>
      <c r="B940" s="2">
        <v>10.913</v>
      </c>
      <c r="C940" s="2">
        <v>1</v>
      </c>
    </row>
    <row r="941" spans="1:3" x14ac:dyDescent="0.2">
      <c r="A941" s="4" t="s">
        <v>1576</v>
      </c>
      <c r="B941" s="2">
        <v>10.906000000000001</v>
      </c>
      <c r="C941" s="2">
        <v>1</v>
      </c>
    </row>
    <row r="942" spans="1:3" x14ac:dyDescent="0.2">
      <c r="A942" s="4" t="s">
        <v>1579</v>
      </c>
      <c r="B942" s="2">
        <v>10.904</v>
      </c>
      <c r="C942" s="2">
        <v>1</v>
      </c>
    </row>
    <row r="943" spans="1:3" x14ac:dyDescent="0.2">
      <c r="A943" s="4" t="s">
        <v>3833</v>
      </c>
      <c r="B943" s="2">
        <v>10.899999999999999</v>
      </c>
      <c r="C943" s="2">
        <v>2</v>
      </c>
    </row>
    <row r="944" spans="1:3" x14ac:dyDescent="0.2">
      <c r="A944" s="4" t="s">
        <v>1581</v>
      </c>
      <c r="B944" s="2">
        <v>10.898</v>
      </c>
      <c r="C944" s="2">
        <v>1</v>
      </c>
    </row>
    <row r="945" spans="1:3" x14ac:dyDescent="0.2">
      <c r="A945" s="4" t="s">
        <v>1583</v>
      </c>
      <c r="B945" s="2">
        <v>10.897</v>
      </c>
      <c r="C945" s="2">
        <v>1</v>
      </c>
    </row>
    <row r="946" spans="1:3" x14ac:dyDescent="0.2">
      <c r="A946" s="4" t="s">
        <v>1587</v>
      </c>
      <c r="B946" s="2">
        <v>10.88</v>
      </c>
      <c r="C946" s="2">
        <v>1</v>
      </c>
    </row>
    <row r="947" spans="1:3" x14ac:dyDescent="0.2">
      <c r="A947" s="4" t="s">
        <v>3751</v>
      </c>
      <c r="B947" s="2">
        <v>10.867999999999999</v>
      </c>
      <c r="C947" s="2">
        <v>2</v>
      </c>
    </row>
    <row r="948" spans="1:3" x14ac:dyDescent="0.2">
      <c r="A948" s="4" t="s">
        <v>1589</v>
      </c>
      <c r="B948" s="2">
        <v>10.866</v>
      </c>
      <c r="C948" s="2">
        <v>1</v>
      </c>
    </row>
    <row r="949" spans="1:3" x14ac:dyDescent="0.2">
      <c r="A949" s="4" t="s">
        <v>3839</v>
      </c>
      <c r="B949" s="2">
        <v>10.865</v>
      </c>
      <c r="C949" s="2">
        <v>2</v>
      </c>
    </row>
    <row r="950" spans="1:3" x14ac:dyDescent="0.2">
      <c r="A950" s="4" t="s">
        <v>1591</v>
      </c>
      <c r="B950" s="2">
        <v>10.862</v>
      </c>
      <c r="C950" s="2">
        <v>1</v>
      </c>
    </row>
    <row r="951" spans="1:3" x14ac:dyDescent="0.2">
      <c r="A951" s="4" t="s">
        <v>4098</v>
      </c>
      <c r="B951" s="2">
        <v>10.856999999999999</v>
      </c>
      <c r="C951" s="2">
        <v>2</v>
      </c>
    </row>
    <row r="952" spans="1:3" x14ac:dyDescent="0.2">
      <c r="A952" s="4" t="s">
        <v>1594</v>
      </c>
      <c r="B952" s="2">
        <v>10.851000000000001</v>
      </c>
      <c r="C952" s="2">
        <v>1</v>
      </c>
    </row>
    <row r="953" spans="1:3" x14ac:dyDescent="0.2">
      <c r="A953" s="4" t="s">
        <v>4681</v>
      </c>
      <c r="B953" s="2">
        <v>10.850999999999999</v>
      </c>
      <c r="C953" s="2">
        <v>2</v>
      </c>
    </row>
    <row r="954" spans="1:3" x14ac:dyDescent="0.2">
      <c r="A954" s="4" t="s">
        <v>1596</v>
      </c>
      <c r="B954" s="2">
        <v>10.842000000000001</v>
      </c>
      <c r="C954" s="2">
        <v>1</v>
      </c>
    </row>
    <row r="955" spans="1:3" x14ac:dyDescent="0.2">
      <c r="A955" s="4" t="s">
        <v>1598</v>
      </c>
      <c r="B955" s="2">
        <v>10.835000000000001</v>
      </c>
      <c r="C955" s="2">
        <v>1</v>
      </c>
    </row>
    <row r="956" spans="1:3" x14ac:dyDescent="0.2">
      <c r="A956" s="4" t="s">
        <v>1600</v>
      </c>
      <c r="B956" s="2">
        <v>10.834</v>
      </c>
      <c r="C956" s="2">
        <v>1</v>
      </c>
    </row>
    <row r="957" spans="1:3" x14ac:dyDescent="0.2">
      <c r="A957" s="4" t="s">
        <v>1602</v>
      </c>
      <c r="B957" s="2">
        <v>10.833</v>
      </c>
      <c r="C957" s="2">
        <v>1</v>
      </c>
    </row>
    <row r="958" spans="1:3" x14ac:dyDescent="0.2">
      <c r="A958" s="4" t="s">
        <v>1604</v>
      </c>
      <c r="B958" s="2">
        <v>10.833</v>
      </c>
      <c r="C958" s="2">
        <v>1</v>
      </c>
    </row>
    <row r="959" spans="1:3" x14ac:dyDescent="0.2">
      <c r="A959" s="4" t="s">
        <v>4440</v>
      </c>
      <c r="B959" s="2">
        <v>10.82</v>
      </c>
      <c r="C959" s="2">
        <v>2</v>
      </c>
    </row>
    <row r="960" spans="1:3" x14ac:dyDescent="0.2">
      <c r="A960" s="4" t="s">
        <v>4233</v>
      </c>
      <c r="B960" s="2">
        <v>10.812999999999999</v>
      </c>
      <c r="C960" s="2">
        <v>2</v>
      </c>
    </row>
    <row r="961" spans="1:3" x14ac:dyDescent="0.2">
      <c r="A961" s="4" t="s">
        <v>1614</v>
      </c>
      <c r="B961" s="2">
        <v>10.803000000000001</v>
      </c>
      <c r="C961" s="2">
        <v>1</v>
      </c>
    </row>
    <row r="962" spans="1:3" x14ac:dyDescent="0.2">
      <c r="A962" s="4" t="s">
        <v>4256</v>
      </c>
      <c r="B962" s="2">
        <v>10.797000000000001</v>
      </c>
      <c r="C962" s="2">
        <v>2</v>
      </c>
    </row>
    <row r="963" spans="1:3" x14ac:dyDescent="0.2">
      <c r="A963" s="4" t="s">
        <v>1622</v>
      </c>
      <c r="B963" s="2">
        <v>10.772</v>
      </c>
      <c r="C963" s="2">
        <v>1</v>
      </c>
    </row>
    <row r="964" spans="1:3" x14ac:dyDescent="0.2">
      <c r="A964" s="4" t="s">
        <v>4321</v>
      </c>
      <c r="B964" s="2">
        <v>10.757999999999999</v>
      </c>
      <c r="C964" s="2">
        <v>2</v>
      </c>
    </row>
    <row r="965" spans="1:3" x14ac:dyDescent="0.2">
      <c r="A965" s="4" t="s">
        <v>3817</v>
      </c>
      <c r="B965" s="2">
        <v>10.734</v>
      </c>
      <c r="C965" s="2">
        <v>2</v>
      </c>
    </row>
    <row r="966" spans="1:3" x14ac:dyDescent="0.2">
      <c r="A966" s="4" t="s">
        <v>1629</v>
      </c>
      <c r="B966" s="2">
        <v>10.724</v>
      </c>
      <c r="C966" s="2">
        <v>1</v>
      </c>
    </row>
    <row r="967" spans="1:3" x14ac:dyDescent="0.2">
      <c r="A967" s="4" t="s">
        <v>1639</v>
      </c>
      <c r="B967" s="2">
        <v>10.69</v>
      </c>
      <c r="C967" s="2">
        <v>1</v>
      </c>
    </row>
    <row r="968" spans="1:3" x14ac:dyDescent="0.2">
      <c r="A968" s="4" t="s">
        <v>3848</v>
      </c>
      <c r="B968" s="2">
        <v>10.652999999999999</v>
      </c>
      <c r="C968" s="2">
        <v>2</v>
      </c>
    </row>
    <row r="969" spans="1:3" x14ac:dyDescent="0.2">
      <c r="A969" s="4" t="s">
        <v>4939</v>
      </c>
      <c r="B969" s="2">
        <v>10.645</v>
      </c>
      <c r="C969" s="2">
        <v>2</v>
      </c>
    </row>
    <row r="970" spans="1:3" x14ac:dyDescent="0.2">
      <c r="A970" s="4" t="s">
        <v>3815</v>
      </c>
      <c r="B970" s="2">
        <v>10.645</v>
      </c>
      <c r="C970" s="2">
        <v>2</v>
      </c>
    </row>
    <row r="971" spans="1:3" x14ac:dyDescent="0.2">
      <c r="A971" s="4" t="s">
        <v>4714</v>
      </c>
      <c r="B971" s="2">
        <v>10.629999999999999</v>
      </c>
      <c r="C971" s="2">
        <v>2</v>
      </c>
    </row>
    <row r="972" spans="1:3" x14ac:dyDescent="0.2">
      <c r="A972" s="4" t="s">
        <v>1654</v>
      </c>
      <c r="B972" s="2">
        <v>10.629</v>
      </c>
      <c r="C972" s="2">
        <v>1</v>
      </c>
    </row>
    <row r="973" spans="1:3" x14ac:dyDescent="0.2">
      <c r="A973" s="4" t="s">
        <v>1657</v>
      </c>
      <c r="B973" s="2">
        <v>10.619</v>
      </c>
      <c r="C973" s="2">
        <v>1</v>
      </c>
    </row>
    <row r="974" spans="1:3" x14ac:dyDescent="0.2">
      <c r="A974" s="4" t="s">
        <v>3830</v>
      </c>
      <c r="B974" s="2">
        <v>10.591999999999999</v>
      </c>
      <c r="C974" s="2">
        <v>2</v>
      </c>
    </row>
    <row r="975" spans="1:3" x14ac:dyDescent="0.2">
      <c r="A975" s="4" t="s">
        <v>1660</v>
      </c>
      <c r="B975" s="2">
        <v>10.59</v>
      </c>
      <c r="C975" s="2">
        <v>1</v>
      </c>
    </row>
    <row r="976" spans="1:3" x14ac:dyDescent="0.2">
      <c r="A976" s="4" t="s">
        <v>4278</v>
      </c>
      <c r="B976" s="2">
        <v>10.574999999999999</v>
      </c>
      <c r="C976" s="2">
        <v>2</v>
      </c>
    </row>
    <row r="977" spans="1:3" x14ac:dyDescent="0.2">
      <c r="A977" s="4" t="s">
        <v>1667</v>
      </c>
      <c r="B977" s="2">
        <v>10.571</v>
      </c>
      <c r="C977" s="2">
        <v>1</v>
      </c>
    </row>
    <row r="978" spans="1:3" x14ac:dyDescent="0.2">
      <c r="A978" s="4" t="s">
        <v>3890</v>
      </c>
      <c r="B978" s="2">
        <v>10.571</v>
      </c>
      <c r="C978" s="2">
        <v>2</v>
      </c>
    </row>
    <row r="979" spans="1:3" x14ac:dyDescent="0.2">
      <c r="A979" s="4" t="s">
        <v>4128</v>
      </c>
      <c r="B979" s="2">
        <v>10.567</v>
      </c>
      <c r="C979" s="2">
        <v>2</v>
      </c>
    </row>
    <row r="980" spans="1:3" x14ac:dyDescent="0.2">
      <c r="A980" s="4" t="s">
        <v>4085</v>
      </c>
      <c r="B980" s="2">
        <v>10.545</v>
      </c>
      <c r="C980" s="2">
        <v>2</v>
      </c>
    </row>
    <row r="981" spans="1:3" x14ac:dyDescent="0.2">
      <c r="A981" s="4" t="s">
        <v>1675</v>
      </c>
      <c r="B981" s="2">
        <v>10.542999999999999</v>
      </c>
      <c r="C981" s="2">
        <v>1</v>
      </c>
    </row>
    <row r="982" spans="1:3" x14ac:dyDescent="0.2">
      <c r="A982" s="4" t="s">
        <v>4421</v>
      </c>
      <c r="B982" s="2">
        <v>10.532</v>
      </c>
      <c r="C982" s="2">
        <v>2</v>
      </c>
    </row>
    <row r="983" spans="1:3" x14ac:dyDescent="0.2">
      <c r="A983" s="4" t="s">
        <v>1681</v>
      </c>
      <c r="B983" s="2">
        <v>10.525</v>
      </c>
      <c r="C983" s="2">
        <v>1</v>
      </c>
    </row>
    <row r="984" spans="1:3" x14ac:dyDescent="0.2">
      <c r="A984" s="4" t="s">
        <v>1686</v>
      </c>
      <c r="B984" s="2">
        <v>10.510999999999999</v>
      </c>
      <c r="C984" s="2">
        <v>1</v>
      </c>
    </row>
    <row r="985" spans="1:3" x14ac:dyDescent="0.2">
      <c r="A985" s="4" t="s">
        <v>1689</v>
      </c>
      <c r="B985" s="2">
        <v>10.504</v>
      </c>
      <c r="C985" s="2">
        <v>1</v>
      </c>
    </row>
    <row r="986" spans="1:3" x14ac:dyDescent="0.2">
      <c r="A986" s="4" t="s">
        <v>1694</v>
      </c>
      <c r="B986" s="2">
        <v>10.481</v>
      </c>
      <c r="C986" s="2">
        <v>1</v>
      </c>
    </row>
    <row r="987" spans="1:3" x14ac:dyDescent="0.2">
      <c r="A987" s="4" t="s">
        <v>1696</v>
      </c>
      <c r="B987" s="2">
        <v>10.481</v>
      </c>
      <c r="C987" s="2">
        <v>1</v>
      </c>
    </row>
    <row r="988" spans="1:3" x14ac:dyDescent="0.2">
      <c r="A988" s="4" t="s">
        <v>4372</v>
      </c>
      <c r="B988" s="2">
        <v>10.462</v>
      </c>
      <c r="C988" s="2">
        <v>2</v>
      </c>
    </row>
    <row r="989" spans="1:3" x14ac:dyDescent="0.2">
      <c r="A989" s="4" t="s">
        <v>1704</v>
      </c>
      <c r="B989" s="2">
        <v>10.454000000000001</v>
      </c>
      <c r="C989" s="2">
        <v>1</v>
      </c>
    </row>
    <row r="990" spans="1:3" x14ac:dyDescent="0.2">
      <c r="A990" s="4" t="s">
        <v>3985</v>
      </c>
      <c r="B990" s="2">
        <v>10.440999999999999</v>
      </c>
      <c r="C990" s="2">
        <v>2</v>
      </c>
    </row>
    <row r="991" spans="1:3" x14ac:dyDescent="0.2">
      <c r="A991" s="4" t="s">
        <v>4325</v>
      </c>
      <c r="B991" s="2">
        <v>10.414</v>
      </c>
      <c r="C991" s="2">
        <v>2</v>
      </c>
    </row>
    <row r="992" spans="1:3" x14ac:dyDescent="0.2">
      <c r="A992" s="4" t="s">
        <v>1709</v>
      </c>
      <c r="B992" s="2">
        <v>10.409000000000001</v>
      </c>
      <c r="C992" s="2">
        <v>1</v>
      </c>
    </row>
    <row r="993" spans="1:3" x14ac:dyDescent="0.2">
      <c r="A993" s="4" t="s">
        <v>1712</v>
      </c>
      <c r="B993" s="2">
        <v>10.403</v>
      </c>
      <c r="C993" s="2">
        <v>1</v>
      </c>
    </row>
    <row r="994" spans="1:3" x14ac:dyDescent="0.2">
      <c r="A994" s="4" t="s">
        <v>1714</v>
      </c>
      <c r="B994" s="2">
        <v>10.401</v>
      </c>
      <c r="C994" s="2">
        <v>1</v>
      </c>
    </row>
    <row r="995" spans="1:3" x14ac:dyDescent="0.2">
      <c r="A995" s="4" t="s">
        <v>4230</v>
      </c>
      <c r="B995" s="2">
        <v>10.388999999999999</v>
      </c>
      <c r="C995" s="2">
        <v>2</v>
      </c>
    </row>
    <row r="996" spans="1:3" x14ac:dyDescent="0.2">
      <c r="A996" s="4" t="s">
        <v>1717</v>
      </c>
      <c r="B996" s="2">
        <v>10.385999999999999</v>
      </c>
      <c r="C996" s="2">
        <v>1</v>
      </c>
    </row>
    <row r="997" spans="1:3" x14ac:dyDescent="0.2">
      <c r="A997" s="4" t="s">
        <v>1719</v>
      </c>
      <c r="B997" s="2">
        <v>10.385</v>
      </c>
      <c r="C997" s="2">
        <v>1</v>
      </c>
    </row>
    <row r="998" spans="1:3" x14ac:dyDescent="0.2">
      <c r="A998" s="4" t="s">
        <v>4952</v>
      </c>
      <c r="B998" s="2">
        <v>10.382999999999999</v>
      </c>
      <c r="C998" s="2">
        <v>2</v>
      </c>
    </row>
    <row r="999" spans="1:3" x14ac:dyDescent="0.2">
      <c r="A999" s="4" t="s">
        <v>4304</v>
      </c>
      <c r="B999" s="2">
        <v>10.371</v>
      </c>
      <c r="C999" s="2">
        <v>2</v>
      </c>
    </row>
    <row r="1000" spans="1:3" x14ac:dyDescent="0.2">
      <c r="A1000" s="4" t="s">
        <v>1725</v>
      </c>
      <c r="B1000" s="2">
        <v>10.364000000000001</v>
      </c>
      <c r="C1000" s="2">
        <v>1</v>
      </c>
    </row>
    <row r="1001" spans="1:3" x14ac:dyDescent="0.2">
      <c r="A1001" s="4" t="s">
        <v>1727</v>
      </c>
      <c r="B1001" s="2">
        <v>10.361000000000001</v>
      </c>
      <c r="C1001" s="2">
        <v>1</v>
      </c>
    </row>
    <row r="1002" spans="1:3" x14ac:dyDescent="0.2">
      <c r="A1002" s="4" t="s">
        <v>1733</v>
      </c>
      <c r="B1002" s="2">
        <v>10.339</v>
      </c>
      <c r="C1002" s="2">
        <v>1</v>
      </c>
    </row>
    <row r="1003" spans="1:3" x14ac:dyDescent="0.2">
      <c r="A1003" s="4" t="s">
        <v>1736</v>
      </c>
      <c r="B1003" s="2">
        <v>10.329000000000001</v>
      </c>
      <c r="C1003" s="2">
        <v>1</v>
      </c>
    </row>
    <row r="1004" spans="1:3" x14ac:dyDescent="0.2">
      <c r="A1004" s="4" t="s">
        <v>1738</v>
      </c>
      <c r="B1004" s="2">
        <v>10.32</v>
      </c>
      <c r="C1004" s="2">
        <v>1</v>
      </c>
    </row>
    <row r="1005" spans="1:3" x14ac:dyDescent="0.2">
      <c r="A1005" s="4" t="s">
        <v>1742</v>
      </c>
      <c r="B1005" s="2">
        <v>10.31</v>
      </c>
      <c r="C1005" s="2">
        <v>1</v>
      </c>
    </row>
    <row r="1006" spans="1:3" x14ac:dyDescent="0.2">
      <c r="A1006" s="4" t="s">
        <v>1745</v>
      </c>
      <c r="B1006" s="2">
        <v>10.3</v>
      </c>
      <c r="C1006" s="2">
        <v>1</v>
      </c>
    </row>
    <row r="1007" spans="1:3" x14ac:dyDescent="0.2">
      <c r="A1007" s="4" t="s">
        <v>1750</v>
      </c>
      <c r="B1007" s="2">
        <v>10.29</v>
      </c>
      <c r="C1007" s="2">
        <v>1</v>
      </c>
    </row>
    <row r="1008" spans="1:3" x14ac:dyDescent="0.2">
      <c r="A1008" s="4" t="s">
        <v>1752</v>
      </c>
      <c r="B1008" s="2">
        <v>10.29</v>
      </c>
      <c r="C1008" s="2">
        <v>1</v>
      </c>
    </row>
    <row r="1009" spans="1:3" x14ac:dyDescent="0.2">
      <c r="A1009" s="4" t="s">
        <v>1756</v>
      </c>
      <c r="B1009" s="2">
        <v>10.284000000000001</v>
      </c>
      <c r="C1009" s="2">
        <v>1</v>
      </c>
    </row>
    <row r="1010" spans="1:3" x14ac:dyDescent="0.2">
      <c r="A1010" s="4" t="s">
        <v>4288</v>
      </c>
      <c r="B1010" s="2">
        <v>10.27</v>
      </c>
      <c r="C1010" s="2">
        <v>2</v>
      </c>
    </row>
    <row r="1011" spans="1:3" x14ac:dyDescent="0.2">
      <c r="A1011" s="4" t="s">
        <v>4512</v>
      </c>
      <c r="B1011" s="2">
        <v>10.215</v>
      </c>
      <c r="C1011" s="2">
        <v>2</v>
      </c>
    </row>
    <row r="1012" spans="1:3" x14ac:dyDescent="0.2">
      <c r="A1012" s="4" t="s">
        <v>5315</v>
      </c>
      <c r="B1012" s="2">
        <v>10.204000000000001</v>
      </c>
      <c r="C1012" s="2">
        <v>2</v>
      </c>
    </row>
    <row r="1013" spans="1:3" x14ac:dyDescent="0.2">
      <c r="A1013" s="4" t="s">
        <v>1775</v>
      </c>
      <c r="B1013" s="2">
        <v>10.202999999999999</v>
      </c>
      <c r="C1013" s="2">
        <v>1</v>
      </c>
    </row>
    <row r="1014" spans="1:3" x14ac:dyDescent="0.2">
      <c r="A1014" s="4" t="s">
        <v>1777</v>
      </c>
      <c r="B1014" s="2">
        <v>10.198</v>
      </c>
      <c r="C1014" s="2">
        <v>1</v>
      </c>
    </row>
    <row r="1015" spans="1:3" x14ac:dyDescent="0.2">
      <c r="A1015" s="4" t="s">
        <v>4361</v>
      </c>
      <c r="B1015" s="2">
        <v>10.195</v>
      </c>
      <c r="C1015" s="2">
        <v>2</v>
      </c>
    </row>
    <row r="1016" spans="1:3" x14ac:dyDescent="0.2">
      <c r="A1016" s="4" t="s">
        <v>4632</v>
      </c>
      <c r="B1016" s="2">
        <v>10.194000000000001</v>
      </c>
      <c r="C1016" s="2">
        <v>2</v>
      </c>
    </row>
    <row r="1017" spans="1:3" x14ac:dyDescent="0.2">
      <c r="A1017" s="4" t="s">
        <v>1779</v>
      </c>
      <c r="B1017" s="2">
        <v>10.189</v>
      </c>
      <c r="C1017" s="2">
        <v>1</v>
      </c>
    </row>
    <row r="1018" spans="1:3" x14ac:dyDescent="0.2">
      <c r="A1018" s="4" t="s">
        <v>5082</v>
      </c>
      <c r="B1018" s="2">
        <v>10.183</v>
      </c>
      <c r="C1018" s="2">
        <v>2</v>
      </c>
    </row>
    <row r="1019" spans="1:3" x14ac:dyDescent="0.2">
      <c r="A1019" s="4" t="s">
        <v>1782</v>
      </c>
      <c r="B1019" s="2">
        <v>10.173999999999999</v>
      </c>
      <c r="C1019" s="2">
        <v>1</v>
      </c>
    </row>
    <row r="1020" spans="1:3" x14ac:dyDescent="0.2">
      <c r="A1020" s="4" t="s">
        <v>5195</v>
      </c>
      <c r="B1020" s="2">
        <v>10.155000000000001</v>
      </c>
      <c r="C1020" s="2">
        <v>2</v>
      </c>
    </row>
    <row r="1021" spans="1:3" x14ac:dyDescent="0.2">
      <c r="A1021" s="4" t="s">
        <v>1791</v>
      </c>
      <c r="B1021" s="2">
        <v>10.141999999999999</v>
      </c>
      <c r="C1021" s="2">
        <v>1</v>
      </c>
    </row>
    <row r="1022" spans="1:3" x14ac:dyDescent="0.2">
      <c r="A1022" s="4" t="s">
        <v>5060</v>
      </c>
      <c r="B1022" s="2">
        <v>10.141</v>
      </c>
      <c r="C1022" s="2">
        <v>2</v>
      </c>
    </row>
    <row r="1023" spans="1:3" x14ac:dyDescent="0.2">
      <c r="A1023" s="4" t="s">
        <v>1796</v>
      </c>
      <c r="B1023" s="2">
        <v>10.132999999999999</v>
      </c>
      <c r="C1023" s="2">
        <v>1</v>
      </c>
    </row>
    <row r="1024" spans="1:3" x14ac:dyDescent="0.2">
      <c r="A1024" s="4" t="s">
        <v>1800</v>
      </c>
      <c r="B1024" s="2">
        <v>10.122999999999999</v>
      </c>
      <c r="C1024" s="2">
        <v>1</v>
      </c>
    </row>
    <row r="1025" spans="1:3" x14ac:dyDescent="0.2">
      <c r="A1025" s="4" t="s">
        <v>1802</v>
      </c>
      <c r="B1025" s="2">
        <v>10.119999999999999</v>
      </c>
      <c r="C1025" s="2">
        <v>1</v>
      </c>
    </row>
    <row r="1026" spans="1:3" x14ac:dyDescent="0.2">
      <c r="A1026" s="4" t="s">
        <v>1816</v>
      </c>
      <c r="B1026" s="2">
        <v>10.077</v>
      </c>
      <c r="C1026" s="2">
        <v>1</v>
      </c>
    </row>
    <row r="1027" spans="1:3" x14ac:dyDescent="0.2">
      <c r="A1027" s="4" t="s">
        <v>5323</v>
      </c>
      <c r="B1027" s="2">
        <v>10.074</v>
      </c>
      <c r="C1027" s="2">
        <v>2</v>
      </c>
    </row>
    <row r="1028" spans="1:3" x14ac:dyDescent="0.2">
      <c r="A1028" s="4" t="s">
        <v>1819</v>
      </c>
      <c r="B1028" s="2">
        <v>10.065</v>
      </c>
      <c r="C1028" s="2">
        <v>1</v>
      </c>
    </row>
    <row r="1029" spans="1:3" x14ac:dyDescent="0.2">
      <c r="A1029" s="4" t="s">
        <v>4901</v>
      </c>
      <c r="B1029" s="2">
        <v>10.051</v>
      </c>
      <c r="C1029" s="2">
        <v>2</v>
      </c>
    </row>
    <row r="1030" spans="1:3" x14ac:dyDescent="0.2">
      <c r="A1030" s="4" t="s">
        <v>1826</v>
      </c>
      <c r="B1030" s="2">
        <v>10.051</v>
      </c>
      <c r="C1030" s="2">
        <v>1</v>
      </c>
    </row>
    <row r="1031" spans="1:3" x14ac:dyDescent="0.2">
      <c r="A1031" s="4" t="s">
        <v>1828</v>
      </c>
      <c r="B1031" s="2">
        <v>10.048999999999999</v>
      </c>
      <c r="C1031" s="2">
        <v>1</v>
      </c>
    </row>
    <row r="1032" spans="1:3" x14ac:dyDescent="0.2">
      <c r="A1032" s="4" t="s">
        <v>4710</v>
      </c>
      <c r="B1032" s="2">
        <v>10.033999999999999</v>
      </c>
      <c r="C1032" s="2">
        <v>2</v>
      </c>
    </row>
    <row r="1033" spans="1:3" x14ac:dyDescent="0.2">
      <c r="A1033" s="4" t="s">
        <v>1838</v>
      </c>
      <c r="B1033" s="2">
        <v>10.013999999999999</v>
      </c>
      <c r="C1033" s="2">
        <v>1</v>
      </c>
    </row>
    <row r="1034" spans="1:3" x14ac:dyDescent="0.2">
      <c r="A1034" s="4" t="s">
        <v>1844</v>
      </c>
      <c r="B1034" s="2">
        <v>10.004</v>
      </c>
      <c r="C1034" s="2">
        <v>1</v>
      </c>
    </row>
    <row r="1035" spans="1:3" x14ac:dyDescent="0.2">
      <c r="A1035" s="4" t="s">
        <v>1853</v>
      </c>
      <c r="B1035" s="2">
        <v>9.9770000000000003</v>
      </c>
      <c r="C1035" s="2">
        <v>1</v>
      </c>
    </row>
    <row r="1036" spans="1:3" x14ac:dyDescent="0.2">
      <c r="A1036" s="4" t="s">
        <v>4825</v>
      </c>
      <c r="B1036" s="2">
        <v>9.9690000000000012</v>
      </c>
      <c r="C1036" s="2">
        <v>2</v>
      </c>
    </row>
    <row r="1037" spans="1:3" x14ac:dyDescent="0.2">
      <c r="A1037" s="4" t="s">
        <v>1858</v>
      </c>
      <c r="B1037" s="2">
        <v>9.9529999999999994</v>
      </c>
      <c r="C1037" s="2">
        <v>1</v>
      </c>
    </row>
    <row r="1038" spans="1:3" x14ac:dyDescent="0.2">
      <c r="A1038" s="4" t="s">
        <v>1862</v>
      </c>
      <c r="B1038" s="2">
        <v>9.9510000000000005</v>
      </c>
      <c r="C1038" s="2">
        <v>1</v>
      </c>
    </row>
    <row r="1039" spans="1:3" x14ac:dyDescent="0.2">
      <c r="A1039" s="4" t="s">
        <v>1864</v>
      </c>
      <c r="B1039" s="2">
        <v>9.9309999999999992</v>
      </c>
      <c r="C1039" s="2">
        <v>1</v>
      </c>
    </row>
    <row r="1040" spans="1:3" x14ac:dyDescent="0.2">
      <c r="A1040" s="4" t="s">
        <v>1866</v>
      </c>
      <c r="B1040" s="2">
        <v>9.9280000000000008</v>
      </c>
      <c r="C1040" s="2">
        <v>1</v>
      </c>
    </row>
    <row r="1041" spans="1:3" x14ac:dyDescent="0.2">
      <c r="A1041" s="4" t="s">
        <v>4749</v>
      </c>
      <c r="B1041" s="2">
        <v>9.9209999999999994</v>
      </c>
      <c r="C1041" s="2">
        <v>2</v>
      </c>
    </row>
    <row r="1042" spans="1:3" x14ac:dyDescent="0.2">
      <c r="A1042" s="4" t="s">
        <v>1870</v>
      </c>
      <c r="B1042" s="2">
        <v>9.9160000000000004</v>
      </c>
      <c r="C1042" s="2">
        <v>1</v>
      </c>
    </row>
    <row r="1043" spans="1:3" x14ac:dyDescent="0.2">
      <c r="A1043" s="4" t="s">
        <v>1872</v>
      </c>
      <c r="B1043" s="2">
        <v>9.9139999999999997</v>
      </c>
      <c r="C1043" s="2">
        <v>1</v>
      </c>
    </row>
    <row r="1044" spans="1:3" x14ac:dyDescent="0.2">
      <c r="A1044" s="4" t="s">
        <v>4503</v>
      </c>
      <c r="B1044" s="2">
        <v>9.9130000000000003</v>
      </c>
      <c r="C1044" s="2">
        <v>2</v>
      </c>
    </row>
    <row r="1045" spans="1:3" x14ac:dyDescent="0.2">
      <c r="A1045" s="4" t="s">
        <v>1878</v>
      </c>
      <c r="B1045" s="2">
        <v>9.8859999999999992</v>
      </c>
      <c r="C1045" s="2">
        <v>1</v>
      </c>
    </row>
    <row r="1046" spans="1:3" x14ac:dyDescent="0.2">
      <c r="A1046" s="4" t="s">
        <v>1880</v>
      </c>
      <c r="B1046" s="2">
        <v>9.8780000000000001</v>
      </c>
      <c r="C1046" s="2">
        <v>1</v>
      </c>
    </row>
    <row r="1047" spans="1:3" x14ac:dyDescent="0.2">
      <c r="A1047" s="4" t="s">
        <v>1883</v>
      </c>
      <c r="B1047" s="2">
        <v>9.8759999999999994</v>
      </c>
      <c r="C1047" s="2">
        <v>1</v>
      </c>
    </row>
    <row r="1048" spans="1:3" x14ac:dyDescent="0.2">
      <c r="A1048" s="4" t="s">
        <v>1887</v>
      </c>
      <c r="B1048" s="2">
        <v>9.8670000000000009</v>
      </c>
      <c r="C1048" s="2">
        <v>1</v>
      </c>
    </row>
    <row r="1049" spans="1:3" x14ac:dyDescent="0.2">
      <c r="A1049" s="4" t="s">
        <v>5353</v>
      </c>
      <c r="B1049" s="2">
        <v>9.8560000000000016</v>
      </c>
      <c r="C1049" s="2">
        <v>2</v>
      </c>
    </row>
    <row r="1050" spans="1:3" x14ac:dyDescent="0.2">
      <c r="A1050" s="4" t="s">
        <v>1898</v>
      </c>
      <c r="B1050" s="2">
        <v>9.8330000000000002</v>
      </c>
      <c r="C1050" s="2">
        <v>1</v>
      </c>
    </row>
    <row r="1051" spans="1:3" x14ac:dyDescent="0.2">
      <c r="A1051" s="4" t="s">
        <v>1900</v>
      </c>
      <c r="B1051" s="2">
        <v>9.8320000000000007</v>
      </c>
      <c r="C1051" s="2">
        <v>1</v>
      </c>
    </row>
    <row r="1052" spans="1:3" x14ac:dyDescent="0.2">
      <c r="A1052" s="4" t="s">
        <v>1904</v>
      </c>
      <c r="B1052" s="2">
        <v>9.83</v>
      </c>
      <c r="C1052" s="2">
        <v>1</v>
      </c>
    </row>
    <row r="1053" spans="1:3" x14ac:dyDescent="0.2">
      <c r="A1053" s="4" t="s">
        <v>1906</v>
      </c>
      <c r="B1053" s="2">
        <v>9.8249999999999993</v>
      </c>
      <c r="C1053" s="2">
        <v>1</v>
      </c>
    </row>
    <row r="1054" spans="1:3" x14ac:dyDescent="0.2">
      <c r="A1054" s="4" t="s">
        <v>1910</v>
      </c>
      <c r="B1054" s="2">
        <v>9.8160000000000007</v>
      </c>
      <c r="C1054" s="2">
        <v>1</v>
      </c>
    </row>
    <row r="1055" spans="1:3" x14ac:dyDescent="0.2">
      <c r="A1055" s="4" t="s">
        <v>5146</v>
      </c>
      <c r="B1055" s="2">
        <v>9.8159999999999989</v>
      </c>
      <c r="C1055" s="2">
        <v>2</v>
      </c>
    </row>
    <row r="1056" spans="1:3" x14ac:dyDescent="0.2">
      <c r="A1056" s="4" t="s">
        <v>1912</v>
      </c>
      <c r="B1056" s="2">
        <v>9.8119999999999994</v>
      </c>
      <c r="C1056" s="2">
        <v>1</v>
      </c>
    </row>
    <row r="1057" spans="1:3" x14ac:dyDescent="0.2">
      <c r="A1057" s="4" t="s">
        <v>1917</v>
      </c>
      <c r="B1057" s="2">
        <v>9.8010000000000002</v>
      </c>
      <c r="C1057" s="2">
        <v>1</v>
      </c>
    </row>
    <row r="1058" spans="1:3" x14ac:dyDescent="0.2">
      <c r="A1058" s="4" t="s">
        <v>1929</v>
      </c>
      <c r="B1058" s="2">
        <v>9.7720000000000002</v>
      </c>
      <c r="C1058" s="2">
        <v>1</v>
      </c>
    </row>
    <row r="1059" spans="1:3" x14ac:dyDescent="0.2">
      <c r="A1059" s="4" t="s">
        <v>1933</v>
      </c>
      <c r="B1059" s="2">
        <v>9.7639999999999993</v>
      </c>
      <c r="C1059" s="2">
        <v>1</v>
      </c>
    </row>
    <row r="1060" spans="1:3" x14ac:dyDescent="0.2">
      <c r="A1060" s="4" t="s">
        <v>4965</v>
      </c>
      <c r="B1060" s="2">
        <v>9.7600000000000016</v>
      </c>
      <c r="C1060" s="2">
        <v>2</v>
      </c>
    </row>
    <row r="1061" spans="1:3" x14ac:dyDescent="0.2">
      <c r="A1061" s="4" t="s">
        <v>1936</v>
      </c>
      <c r="B1061" s="2">
        <v>9.7539999999999996</v>
      </c>
      <c r="C1061" s="2">
        <v>1</v>
      </c>
    </row>
    <row r="1062" spans="1:3" x14ac:dyDescent="0.2">
      <c r="A1062" s="4" t="s">
        <v>1941</v>
      </c>
      <c r="B1062" s="2">
        <v>9.73</v>
      </c>
      <c r="C1062" s="2">
        <v>1</v>
      </c>
    </row>
    <row r="1063" spans="1:3" x14ac:dyDescent="0.2">
      <c r="A1063" s="4" t="s">
        <v>1945</v>
      </c>
      <c r="B1063" s="2">
        <v>9.718</v>
      </c>
      <c r="C1063" s="2">
        <v>1</v>
      </c>
    </row>
    <row r="1064" spans="1:3" x14ac:dyDescent="0.2">
      <c r="A1064" s="4" t="s">
        <v>1955</v>
      </c>
      <c r="B1064" s="2">
        <v>9.6780000000000008</v>
      </c>
      <c r="C1064" s="2">
        <v>1</v>
      </c>
    </row>
    <row r="1065" spans="1:3" x14ac:dyDescent="0.2">
      <c r="A1065" s="4" t="s">
        <v>1960</v>
      </c>
      <c r="B1065" s="2">
        <v>9.6539999999999999</v>
      </c>
      <c r="C1065" s="2">
        <v>1</v>
      </c>
    </row>
    <row r="1066" spans="1:3" x14ac:dyDescent="0.2">
      <c r="A1066" s="4" t="s">
        <v>4838</v>
      </c>
      <c r="B1066" s="2">
        <v>9.6530000000000005</v>
      </c>
      <c r="C1066" s="2">
        <v>2</v>
      </c>
    </row>
    <row r="1067" spans="1:3" x14ac:dyDescent="0.2">
      <c r="A1067" s="4" t="s">
        <v>1970</v>
      </c>
      <c r="B1067" s="2">
        <v>9.6319999999999997</v>
      </c>
      <c r="C1067" s="2">
        <v>1</v>
      </c>
    </row>
    <row r="1068" spans="1:3" x14ac:dyDescent="0.2">
      <c r="A1068" s="4" t="s">
        <v>5254</v>
      </c>
      <c r="B1068" s="2">
        <v>9.6239999999999988</v>
      </c>
      <c r="C1068" s="2">
        <v>2</v>
      </c>
    </row>
    <row r="1069" spans="1:3" x14ac:dyDescent="0.2">
      <c r="A1069" s="4" t="s">
        <v>1974</v>
      </c>
      <c r="B1069" s="2">
        <v>9.6229999999999993</v>
      </c>
      <c r="C1069" s="2">
        <v>1</v>
      </c>
    </row>
    <row r="1070" spans="1:3" x14ac:dyDescent="0.2">
      <c r="A1070" s="4" t="s">
        <v>1991</v>
      </c>
      <c r="B1070" s="2">
        <v>9.620000000000001</v>
      </c>
      <c r="C1070" s="2">
        <v>2</v>
      </c>
    </row>
    <row r="1071" spans="1:3" x14ac:dyDescent="0.2">
      <c r="A1071" s="4" t="s">
        <v>1979</v>
      </c>
      <c r="B1071" s="2">
        <v>9.6150000000000002</v>
      </c>
      <c r="C1071" s="2">
        <v>1</v>
      </c>
    </row>
    <row r="1072" spans="1:3" x14ac:dyDescent="0.2">
      <c r="A1072" s="4" t="s">
        <v>1981</v>
      </c>
      <c r="B1072" s="2">
        <v>9.6110000000000007</v>
      </c>
      <c r="C1072" s="2">
        <v>1</v>
      </c>
    </row>
    <row r="1073" spans="1:3" x14ac:dyDescent="0.2">
      <c r="A1073" s="4" t="s">
        <v>1983</v>
      </c>
      <c r="B1073" s="2">
        <v>9.609</v>
      </c>
      <c r="C1073" s="2">
        <v>1</v>
      </c>
    </row>
    <row r="1074" spans="1:3" x14ac:dyDescent="0.2">
      <c r="A1074" s="4" t="s">
        <v>1988</v>
      </c>
      <c r="B1074" s="2">
        <v>9.6010000000000009</v>
      </c>
      <c r="C1074" s="2">
        <v>1</v>
      </c>
    </row>
    <row r="1075" spans="1:3" x14ac:dyDescent="0.2">
      <c r="A1075" s="4" t="s">
        <v>2000</v>
      </c>
      <c r="B1075" s="2">
        <v>9.5809999999999995</v>
      </c>
      <c r="C1075" s="2">
        <v>1</v>
      </c>
    </row>
    <row r="1076" spans="1:3" x14ac:dyDescent="0.2">
      <c r="A1076" s="4" t="s">
        <v>2005</v>
      </c>
      <c r="B1076" s="2">
        <v>9.5739999999999998</v>
      </c>
      <c r="C1076" s="2">
        <v>1</v>
      </c>
    </row>
    <row r="1077" spans="1:3" x14ac:dyDescent="0.2">
      <c r="A1077" s="4" t="s">
        <v>5731</v>
      </c>
      <c r="B1077" s="2">
        <v>9.57</v>
      </c>
      <c r="C1077" s="2">
        <v>2</v>
      </c>
    </row>
    <row r="1078" spans="1:3" x14ac:dyDescent="0.2">
      <c r="A1078" s="4" t="s">
        <v>2009</v>
      </c>
      <c r="B1078" s="2">
        <v>9.5690000000000008</v>
      </c>
      <c r="C1078" s="2">
        <v>1</v>
      </c>
    </row>
    <row r="1079" spans="1:3" x14ac:dyDescent="0.2">
      <c r="A1079" s="4" t="s">
        <v>2011</v>
      </c>
      <c r="B1079" s="2">
        <v>9.5660000000000007</v>
      </c>
      <c r="C1079" s="2">
        <v>1</v>
      </c>
    </row>
    <row r="1080" spans="1:3" x14ac:dyDescent="0.2">
      <c r="A1080" s="4" t="s">
        <v>2017</v>
      </c>
      <c r="B1080" s="2">
        <v>9.5449999999999999</v>
      </c>
      <c r="C1080" s="2">
        <v>1</v>
      </c>
    </row>
    <row r="1081" spans="1:3" x14ac:dyDescent="0.2">
      <c r="A1081" s="4" t="s">
        <v>2026</v>
      </c>
      <c r="B1081" s="2">
        <v>9.5310000000000006</v>
      </c>
      <c r="C1081" s="2">
        <v>1</v>
      </c>
    </row>
    <row r="1082" spans="1:3" x14ac:dyDescent="0.2">
      <c r="A1082" s="4" t="s">
        <v>5036</v>
      </c>
      <c r="B1082" s="2">
        <v>9.527000000000001</v>
      </c>
      <c r="C1082" s="2">
        <v>2</v>
      </c>
    </row>
    <row r="1083" spans="1:3" x14ac:dyDescent="0.2">
      <c r="A1083" s="4" t="s">
        <v>2034</v>
      </c>
      <c r="B1083" s="2">
        <v>9.5239999999999991</v>
      </c>
      <c r="C1083" s="2">
        <v>1</v>
      </c>
    </row>
    <row r="1084" spans="1:3" x14ac:dyDescent="0.2">
      <c r="A1084" s="4" t="s">
        <v>2037</v>
      </c>
      <c r="B1084" s="2">
        <v>9.52</v>
      </c>
      <c r="C1084" s="2">
        <v>1</v>
      </c>
    </row>
    <row r="1085" spans="1:3" x14ac:dyDescent="0.2">
      <c r="A1085" s="4" t="s">
        <v>2040</v>
      </c>
      <c r="B1085" s="2">
        <v>9.516</v>
      </c>
      <c r="C1085" s="2">
        <v>1</v>
      </c>
    </row>
    <row r="1086" spans="1:3" x14ac:dyDescent="0.2">
      <c r="A1086" s="4" t="s">
        <v>2046</v>
      </c>
      <c r="B1086" s="2">
        <v>9.5150000000000006</v>
      </c>
      <c r="C1086" s="2">
        <v>1</v>
      </c>
    </row>
    <row r="1087" spans="1:3" x14ac:dyDescent="0.2">
      <c r="A1087" s="4" t="s">
        <v>2048</v>
      </c>
      <c r="B1087" s="2">
        <v>9.5079999999999991</v>
      </c>
      <c r="C1087" s="2">
        <v>1</v>
      </c>
    </row>
    <row r="1088" spans="1:3" x14ac:dyDescent="0.2">
      <c r="A1088" s="4" t="s">
        <v>2062</v>
      </c>
      <c r="B1088" s="2">
        <v>9.484</v>
      </c>
      <c r="C1088" s="2">
        <v>1</v>
      </c>
    </row>
    <row r="1089" spans="1:3" x14ac:dyDescent="0.2">
      <c r="A1089" s="4" t="s">
        <v>2065</v>
      </c>
      <c r="B1089" s="2">
        <v>9.4719999999999995</v>
      </c>
      <c r="C1089" s="2">
        <v>1</v>
      </c>
    </row>
    <row r="1090" spans="1:3" x14ac:dyDescent="0.2">
      <c r="A1090" s="4" t="s">
        <v>5379</v>
      </c>
      <c r="B1090" s="2">
        <v>9.4710000000000001</v>
      </c>
      <c r="C1090" s="2">
        <v>2</v>
      </c>
    </row>
    <row r="1091" spans="1:3" x14ac:dyDescent="0.2">
      <c r="A1091" s="4" t="s">
        <v>2068</v>
      </c>
      <c r="B1091" s="2">
        <v>9.4570000000000007</v>
      </c>
      <c r="C1091" s="2">
        <v>1</v>
      </c>
    </row>
    <row r="1092" spans="1:3" x14ac:dyDescent="0.2">
      <c r="A1092" s="4" t="s">
        <v>2070</v>
      </c>
      <c r="B1092" s="2">
        <v>9.4559999999999995</v>
      </c>
      <c r="C1092" s="2">
        <v>1</v>
      </c>
    </row>
    <row r="1093" spans="1:3" x14ac:dyDescent="0.2">
      <c r="A1093" s="4" t="s">
        <v>5774</v>
      </c>
      <c r="B1093" s="2">
        <v>9.4380000000000006</v>
      </c>
      <c r="C1093" s="2">
        <v>2</v>
      </c>
    </row>
    <row r="1094" spans="1:3" x14ac:dyDescent="0.2">
      <c r="A1094" s="4" t="s">
        <v>5350</v>
      </c>
      <c r="B1094" s="2">
        <v>9.4310000000000009</v>
      </c>
      <c r="C1094" s="2">
        <v>2</v>
      </c>
    </row>
    <row r="1095" spans="1:3" x14ac:dyDescent="0.2">
      <c r="A1095" s="4" t="s">
        <v>5452</v>
      </c>
      <c r="B1095" s="2">
        <v>9.4310000000000009</v>
      </c>
      <c r="C1095" s="2">
        <v>2</v>
      </c>
    </row>
    <row r="1096" spans="1:3" x14ac:dyDescent="0.2">
      <c r="A1096" s="4" t="s">
        <v>2085</v>
      </c>
      <c r="B1096" s="2">
        <v>9.4269999999999996</v>
      </c>
      <c r="C1096" s="2">
        <v>1</v>
      </c>
    </row>
    <row r="1097" spans="1:3" x14ac:dyDescent="0.2">
      <c r="A1097" s="4" t="s">
        <v>2083</v>
      </c>
      <c r="B1097" s="2">
        <v>9.4269999999999996</v>
      </c>
      <c r="C1097" s="2">
        <v>1</v>
      </c>
    </row>
    <row r="1098" spans="1:3" x14ac:dyDescent="0.2">
      <c r="A1098" s="4" t="s">
        <v>2087</v>
      </c>
      <c r="B1098" s="2">
        <v>9.4260000000000002</v>
      </c>
      <c r="C1098" s="2">
        <v>1</v>
      </c>
    </row>
    <row r="1099" spans="1:3" x14ac:dyDescent="0.2">
      <c r="A1099" s="4" t="s">
        <v>2090</v>
      </c>
      <c r="B1099" s="2">
        <v>9.4250000000000007</v>
      </c>
      <c r="C1099" s="2">
        <v>1</v>
      </c>
    </row>
    <row r="1100" spans="1:3" x14ac:dyDescent="0.2">
      <c r="A1100" s="4" t="s">
        <v>2092</v>
      </c>
      <c r="B1100" s="2">
        <v>9.4220000000000006</v>
      </c>
      <c r="C1100" s="2">
        <v>1</v>
      </c>
    </row>
    <row r="1101" spans="1:3" x14ac:dyDescent="0.2">
      <c r="A1101" s="4" t="s">
        <v>2098</v>
      </c>
      <c r="B1101" s="2">
        <v>9.4090000000000007</v>
      </c>
      <c r="C1101" s="2">
        <v>1</v>
      </c>
    </row>
    <row r="1102" spans="1:3" x14ac:dyDescent="0.2">
      <c r="A1102" s="4" t="s">
        <v>2099</v>
      </c>
      <c r="B1102" s="2">
        <v>9.407</v>
      </c>
      <c r="C1102" s="2">
        <v>1</v>
      </c>
    </row>
    <row r="1103" spans="1:3" x14ac:dyDescent="0.2">
      <c r="A1103" s="4" t="s">
        <v>2101</v>
      </c>
      <c r="B1103" s="2">
        <v>9.4039999999999999</v>
      </c>
      <c r="C1103" s="2">
        <v>1</v>
      </c>
    </row>
    <row r="1104" spans="1:3" x14ac:dyDescent="0.2">
      <c r="A1104" s="4" t="s">
        <v>2106</v>
      </c>
      <c r="B1104" s="2">
        <v>9.3960000000000008</v>
      </c>
      <c r="C1104" s="2">
        <v>1</v>
      </c>
    </row>
    <row r="1105" spans="1:3" x14ac:dyDescent="0.2">
      <c r="A1105" s="4" t="s">
        <v>5448</v>
      </c>
      <c r="B1105" s="2">
        <v>9.3819999999999997</v>
      </c>
      <c r="C1105" s="2">
        <v>2</v>
      </c>
    </row>
    <row r="1106" spans="1:3" x14ac:dyDescent="0.2">
      <c r="A1106" s="4" t="s">
        <v>5685</v>
      </c>
      <c r="B1106" s="2">
        <v>9.3469999999999995</v>
      </c>
      <c r="C1106" s="2">
        <v>2</v>
      </c>
    </row>
    <row r="1107" spans="1:3" x14ac:dyDescent="0.2">
      <c r="A1107" s="4" t="s">
        <v>2120</v>
      </c>
      <c r="B1107" s="2">
        <v>9.3330000000000002</v>
      </c>
      <c r="C1107" s="2">
        <v>1</v>
      </c>
    </row>
    <row r="1108" spans="1:3" x14ac:dyDescent="0.2">
      <c r="A1108" s="4" t="s">
        <v>2125</v>
      </c>
      <c r="B1108" s="2">
        <v>9.3179999999999996</v>
      </c>
      <c r="C1108" s="2">
        <v>1</v>
      </c>
    </row>
    <row r="1109" spans="1:3" x14ac:dyDescent="0.2">
      <c r="A1109" s="4" t="s">
        <v>2139</v>
      </c>
      <c r="B1109" s="2">
        <v>9.2919999999999998</v>
      </c>
      <c r="C1109" s="2">
        <v>1</v>
      </c>
    </row>
    <row r="1110" spans="1:3" x14ac:dyDescent="0.2">
      <c r="A1110" s="4" t="s">
        <v>5964</v>
      </c>
      <c r="B1110" s="2">
        <v>9.2899999999999991</v>
      </c>
      <c r="C1110" s="2">
        <v>2</v>
      </c>
    </row>
    <row r="1111" spans="1:3" x14ac:dyDescent="0.2">
      <c r="A1111" s="4" t="s">
        <v>5652</v>
      </c>
      <c r="B1111" s="2">
        <v>9.286999999999999</v>
      </c>
      <c r="C1111" s="2">
        <v>2</v>
      </c>
    </row>
    <row r="1112" spans="1:3" x14ac:dyDescent="0.2">
      <c r="A1112" s="4" t="s">
        <v>5438</v>
      </c>
      <c r="B1112" s="2">
        <v>9.2620000000000005</v>
      </c>
      <c r="C1112" s="2">
        <v>2</v>
      </c>
    </row>
    <row r="1113" spans="1:3" x14ac:dyDescent="0.2">
      <c r="A1113" s="4" t="s">
        <v>5392</v>
      </c>
      <c r="B1113" s="2">
        <v>9.2509999999999994</v>
      </c>
      <c r="C1113" s="2">
        <v>2</v>
      </c>
    </row>
    <row r="1114" spans="1:3" x14ac:dyDescent="0.2">
      <c r="A1114" s="4" t="s">
        <v>2148</v>
      </c>
      <c r="B1114" s="2">
        <v>9.2430000000000003</v>
      </c>
      <c r="C1114" s="2">
        <v>1</v>
      </c>
    </row>
    <row r="1115" spans="1:3" x14ac:dyDescent="0.2">
      <c r="A1115" s="4" t="s">
        <v>2150</v>
      </c>
      <c r="B1115" s="2">
        <v>9.24</v>
      </c>
      <c r="C1115" s="2">
        <v>1</v>
      </c>
    </row>
    <row r="1116" spans="1:3" x14ac:dyDescent="0.2">
      <c r="A1116" s="4" t="s">
        <v>5935</v>
      </c>
      <c r="B1116" s="2">
        <v>9.2240000000000002</v>
      </c>
      <c r="C1116" s="2">
        <v>2</v>
      </c>
    </row>
    <row r="1117" spans="1:3" x14ac:dyDescent="0.2">
      <c r="A1117" s="4" t="s">
        <v>2160</v>
      </c>
      <c r="B1117" s="2">
        <v>9.2010000000000005</v>
      </c>
      <c r="C1117" s="2">
        <v>1</v>
      </c>
    </row>
    <row r="1118" spans="1:3" x14ac:dyDescent="0.2">
      <c r="A1118" s="4" t="s">
        <v>2162</v>
      </c>
      <c r="B1118" s="2">
        <v>9.1940000000000008</v>
      </c>
      <c r="C1118" s="2">
        <v>1</v>
      </c>
    </row>
    <row r="1119" spans="1:3" x14ac:dyDescent="0.2">
      <c r="A1119" s="4" t="s">
        <v>6066</v>
      </c>
      <c r="B1119" s="2">
        <v>9.1909999999999989</v>
      </c>
      <c r="C1119" s="2">
        <v>2</v>
      </c>
    </row>
    <row r="1120" spans="1:3" x14ac:dyDescent="0.2">
      <c r="A1120" s="4" t="s">
        <v>2167</v>
      </c>
      <c r="B1120" s="2">
        <v>9.1769999999999996</v>
      </c>
      <c r="C1120" s="2">
        <v>1</v>
      </c>
    </row>
    <row r="1121" spans="1:3" x14ac:dyDescent="0.2">
      <c r="A1121" s="4" t="s">
        <v>2174</v>
      </c>
      <c r="B1121" s="2">
        <v>9.1690000000000005</v>
      </c>
      <c r="C1121" s="2">
        <v>1</v>
      </c>
    </row>
    <row r="1122" spans="1:3" x14ac:dyDescent="0.2">
      <c r="A1122" s="4" t="s">
        <v>2172</v>
      </c>
      <c r="B1122" s="2">
        <v>9.1690000000000005</v>
      </c>
      <c r="C1122" s="2">
        <v>1</v>
      </c>
    </row>
    <row r="1123" spans="1:3" x14ac:dyDescent="0.2">
      <c r="A1123" s="4" t="s">
        <v>2186</v>
      </c>
      <c r="B1123" s="2">
        <v>9.1349999999999998</v>
      </c>
      <c r="C1123" s="2">
        <v>1</v>
      </c>
    </row>
    <row r="1124" spans="1:3" x14ac:dyDescent="0.2">
      <c r="A1124" s="4" t="s">
        <v>2187</v>
      </c>
      <c r="B1124" s="2">
        <v>9.1280000000000001</v>
      </c>
      <c r="C1124" s="2">
        <v>1</v>
      </c>
    </row>
    <row r="1125" spans="1:3" x14ac:dyDescent="0.2">
      <c r="A1125" s="4" t="s">
        <v>5511</v>
      </c>
      <c r="B1125" s="2">
        <v>9.125</v>
      </c>
      <c r="C1125" s="2">
        <v>2</v>
      </c>
    </row>
    <row r="1126" spans="1:3" x14ac:dyDescent="0.2">
      <c r="A1126" s="4" t="s">
        <v>2189</v>
      </c>
      <c r="B1126" s="2">
        <v>9.1229999999999993</v>
      </c>
      <c r="C1126" s="2">
        <v>1</v>
      </c>
    </row>
    <row r="1127" spans="1:3" x14ac:dyDescent="0.2">
      <c r="A1127" s="4" t="s">
        <v>2194</v>
      </c>
      <c r="B1127" s="2">
        <v>9.1180000000000003</v>
      </c>
      <c r="C1127" s="2">
        <v>1</v>
      </c>
    </row>
    <row r="1128" spans="1:3" x14ac:dyDescent="0.2">
      <c r="A1128" s="4" t="s">
        <v>2196</v>
      </c>
      <c r="B1128" s="2">
        <v>9.1180000000000003</v>
      </c>
      <c r="C1128" s="2">
        <v>1</v>
      </c>
    </row>
    <row r="1129" spans="1:3" x14ac:dyDescent="0.2">
      <c r="A1129" s="4" t="s">
        <v>6096</v>
      </c>
      <c r="B1129" s="2">
        <v>9.1050000000000004</v>
      </c>
      <c r="C1129" s="2">
        <v>2</v>
      </c>
    </row>
    <row r="1130" spans="1:3" x14ac:dyDescent="0.2">
      <c r="A1130" s="4" t="s">
        <v>2219</v>
      </c>
      <c r="B1130" s="2">
        <v>9.0589999999999993</v>
      </c>
      <c r="C1130" s="2">
        <v>1</v>
      </c>
    </row>
    <row r="1131" spans="1:3" x14ac:dyDescent="0.2">
      <c r="A1131" s="4" t="s">
        <v>2221</v>
      </c>
      <c r="B1131" s="2">
        <v>9.0470000000000006</v>
      </c>
      <c r="C1131" s="2">
        <v>1</v>
      </c>
    </row>
    <row r="1132" spans="1:3" x14ac:dyDescent="0.2">
      <c r="A1132" s="4" t="s">
        <v>5903</v>
      </c>
      <c r="B1132" s="2">
        <v>9.0459999999999994</v>
      </c>
      <c r="C1132" s="2">
        <v>2</v>
      </c>
    </row>
    <row r="1133" spans="1:3" x14ac:dyDescent="0.2">
      <c r="A1133" s="4" t="s">
        <v>2226</v>
      </c>
      <c r="B1133" s="2">
        <v>9.0359999999999996</v>
      </c>
      <c r="C1133" s="2">
        <v>1</v>
      </c>
    </row>
    <row r="1134" spans="1:3" x14ac:dyDescent="0.2">
      <c r="A1134" s="4" t="s">
        <v>5696</v>
      </c>
      <c r="B1134" s="2">
        <v>9.0039999999999996</v>
      </c>
      <c r="C1134" s="2">
        <v>2</v>
      </c>
    </row>
    <row r="1135" spans="1:3" x14ac:dyDescent="0.2">
      <c r="A1135" s="4" t="s">
        <v>5911</v>
      </c>
      <c r="B1135" s="2">
        <v>8.9969999999999999</v>
      </c>
      <c r="C1135" s="2">
        <v>2</v>
      </c>
    </row>
    <row r="1136" spans="1:3" x14ac:dyDescent="0.2">
      <c r="A1136" s="4" t="s">
        <v>6162</v>
      </c>
      <c r="B1136" s="2">
        <v>8.99</v>
      </c>
      <c r="C1136" s="2">
        <v>2</v>
      </c>
    </row>
    <row r="1137" spans="1:3" x14ac:dyDescent="0.2">
      <c r="A1137" s="4" t="s">
        <v>2243</v>
      </c>
      <c r="B1137" s="2">
        <v>8.9789999999999992</v>
      </c>
      <c r="C1137" s="2">
        <v>1</v>
      </c>
    </row>
    <row r="1138" spans="1:3" x14ac:dyDescent="0.2">
      <c r="A1138" s="4" t="s">
        <v>2245</v>
      </c>
      <c r="B1138" s="2">
        <v>8.9779999999999998</v>
      </c>
      <c r="C1138" s="2">
        <v>1</v>
      </c>
    </row>
    <row r="1139" spans="1:3" x14ac:dyDescent="0.2">
      <c r="A1139" s="4" t="s">
        <v>2246</v>
      </c>
      <c r="B1139" s="2">
        <v>8.9740000000000002</v>
      </c>
      <c r="C1139" s="2">
        <v>1</v>
      </c>
    </row>
    <row r="1140" spans="1:3" x14ac:dyDescent="0.2">
      <c r="A1140" s="4" t="s">
        <v>2248</v>
      </c>
      <c r="B1140" s="2">
        <v>8.9730000000000008</v>
      </c>
      <c r="C1140" s="2">
        <v>1</v>
      </c>
    </row>
    <row r="1141" spans="1:3" x14ac:dyDescent="0.2">
      <c r="A1141" s="4" t="s">
        <v>2250</v>
      </c>
      <c r="B1141" s="2">
        <v>8.9719999999999995</v>
      </c>
      <c r="C1141" s="2">
        <v>1</v>
      </c>
    </row>
    <row r="1142" spans="1:3" x14ac:dyDescent="0.2">
      <c r="A1142" s="4" t="s">
        <v>2264</v>
      </c>
      <c r="B1142" s="2">
        <v>8.9390000000000001</v>
      </c>
      <c r="C1142" s="2">
        <v>1</v>
      </c>
    </row>
    <row r="1143" spans="1:3" x14ac:dyDescent="0.2">
      <c r="A1143" s="4" t="s">
        <v>2262</v>
      </c>
      <c r="B1143" s="2">
        <v>8.9390000000000001</v>
      </c>
      <c r="C1143" s="2">
        <v>1</v>
      </c>
    </row>
    <row r="1144" spans="1:3" x14ac:dyDescent="0.2">
      <c r="A1144" s="4" t="s">
        <v>2272</v>
      </c>
      <c r="B1144" s="2">
        <v>8.9209999999999994</v>
      </c>
      <c r="C1144" s="2">
        <v>1</v>
      </c>
    </row>
    <row r="1145" spans="1:3" x14ac:dyDescent="0.2">
      <c r="A1145" s="4" t="s">
        <v>6090</v>
      </c>
      <c r="B1145" s="2">
        <v>8.9209999999999994</v>
      </c>
      <c r="C1145" s="2">
        <v>2</v>
      </c>
    </row>
    <row r="1146" spans="1:3" x14ac:dyDescent="0.2">
      <c r="A1146" s="4" t="s">
        <v>2274</v>
      </c>
      <c r="B1146" s="2">
        <v>8.92</v>
      </c>
      <c r="C1146" s="2">
        <v>1</v>
      </c>
    </row>
    <row r="1147" spans="1:3" x14ac:dyDescent="0.2">
      <c r="A1147" s="4" t="s">
        <v>2276</v>
      </c>
      <c r="B1147" s="2">
        <v>8.9139999999999997</v>
      </c>
      <c r="C1147" s="2">
        <v>1</v>
      </c>
    </row>
    <row r="1148" spans="1:3" x14ac:dyDescent="0.2">
      <c r="A1148" s="4" t="s">
        <v>2278</v>
      </c>
      <c r="B1148" s="2">
        <v>8.9109999999999996</v>
      </c>
      <c r="C1148" s="2">
        <v>1</v>
      </c>
    </row>
    <row r="1149" spans="1:3" x14ac:dyDescent="0.2">
      <c r="A1149" s="4" t="s">
        <v>6119</v>
      </c>
      <c r="B1149" s="2">
        <v>8.902000000000001</v>
      </c>
      <c r="C1149" s="2">
        <v>2</v>
      </c>
    </row>
    <row r="1150" spans="1:3" x14ac:dyDescent="0.2">
      <c r="A1150" s="4" t="s">
        <v>2284</v>
      </c>
      <c r="B1150" s="2">
        <v>8.8979999999999997</v>
      </c>
      <c r="C1150" s="2">
        <v>1</v>
      </c>
    </row>
    <row r="1151" spans="1:3" x14ac:dyDescent="0.2">
      <c r="A1151" s="4" t="s">
        <v>2288</v>
      </c>
      <c r="B1151" s="2">
        <v>8.891</v>
      </c>
      <c r="C1151" s="2">
        <v>1</v>
      </c>
    </row>
    <row r="1152" spans="1:3" x14ac:dyDescent="0.2">
      <c r="A1152" s="4" t="s">
        <v>2290</v>
      </c>
      <c r="B1152" s="2">
        <v>8.8889999999999993</v>
      </c>
      <c r="C1152" s="2">
        <v>1</v>
      </c>
    </row>
    <row r="1153" spans="1:3" x14ac:dyDescent="0.2">
      <c r="A1153" s="4" t="s">
        <v>2292</v>
      </c>
      <c r="B1153" s="2">
        <v>8.8859999999999992</v>
      </c>
      <c r="C1153" s="2">
        <v>1</v>
      </c>
    </row>
    <row r="1154" spans="1:3" x14ac:dyDescent="0.2">
      <c r="A1154" s="4" t="s">
        <v>2294</v>
      </c>
      <c r="B1154" s="2">
        <v>8.8849999999999998</v>
      </c>
      <c r="C1154" s="2">
        <v>1</v>
      </c>
    </row>
    <row r="1155" spans="1:3" x14ac:dyDescent="0.2">
      <c r="A1155" s="4" t="s">
        <v>2301</v>
      </c>
      <c r="B1155" s="2">
        <v>8.8699999999999992</v>
      </c>
      <c r="C1155" s="2">
        <v>1</v>
      </c>
    </row>
    <row r="1156" spans="1:3" x14ac:dyDescent="0.2">
      <c r="A1156" s="4" t="s">
        <v>2307</v>
      </c>
      <c r="B1156" s="2">
        <v>8.859</v>
      </c>
      <c r="C1156" s="2">
        <v>1</v>
      </c>
    </row>
    <row r="1157" spans="1:3" x14ac:dyDescent="0.2">
      <c r="A1157" s="4" t="s">
        <v>6036</v>
      </c>
      <c r="B1157" s="2">
        <v>8.8339999999999996</v>
      </c>
      <c r="C1157" s="2">
        <v>2</v>
      </c>
    </row>
    <row r="1158" spans="1:3" x14ac:dyDescent="0.2">
      <c r="A1158" s="4" t="s">
        <v>2322</v>
      </c>
      <c r="B1158" s="2">
        <v>8.8070000000000004</v>
      </c>
      <c r="C1158" s="2">
        <v>1</v>
      </c>
    </row>
    <row r="1159" spans="1:3" x14ac:dyDescent="0.2">
      <c r="A1159" s="4" t="s">
        <v>2324</v>
      </c>
      <c r="B1159" s="2">
        <v>8.8040000000000003</v>
      </c>
      <c r="C1159" s="2">
        <v>1</v>
      </c>
    </row>
    <row r="1160" spans="1:3" x14ac:dyDescent="0.2">
      <c r="A1160" s="4" t="s">
        <v>2332</v>
      </c>
      <c r="B1160" s="2">
        <v>8.7810000000000006</v>
      </c>
      <c r="C1160" s="2">
        <v>1</v>
      </c>
    </row>
    <row r="1161" spans="1:3" x14ac:dyDescent="0.2">
      <c r="A1161" s="4" t="s">
        <v>2335</v>
      </c>
      <c r="B1161" s="2">
        <v>8.7739999999999991</v>
      </c>
      <c r="C1161" s="2">
        <v>1</v>
      </c>
    </row>
    <row r="1162" spans="1:3" x14ac:dyDescent="0.2">
      <c r="A1162" s="4" t="s">
        <v>2340</v>
      </c>
      <c r="B1162" s="2">
        <v>8.7609999999999992</v>
      </c>
      <c r="C1162" s="2">
        <v>1</v>
      </c>
    </row>
    <row r="1163" spans="1:3" x14ac:dyDescent="0.2">
      <c r="A1163" s="4" t="s">
        <v>2342</v>
      </c>
      <c r="B1163" s="2">
        <v>8.7590000000000003</v>
      </c>
      <c r="C1163" s="2">
        <v>1</v>
      </c>
    </row>
    <row r="1164" spans="1:3" x14ac:dyDescent="0.2">
      <c r="A1164" s="4" t="s">
        <v>6313</v>
      </c>
      <c r="B1164" s="2">
        <v>8.73</v>
      </c>
      <c r="C1164" s="2">
        <v>2</v>
      </c>
    </row>
    <row r="1165" spans="1:3" x14ac:dyDescent="0.2">
      <c r="A1165" s="4" t="s">
        <v>2356</v>
      </c>
      <c r="B1165" s="2">
        <v>8.7230000000000008</v>
      </c>
      <c r="C1165" s="2">
        <v>1</v>
      </c>
    </row>
    <row r="1166" spans="1:3" x14ac:dyDescent="0.2">
      <c r="A1166" s="4" t="s">
        <v>2369</v>
      </c>
      <c r="B1166" s="2">
        <v>8.6929999999999996</v>
      </c>
      <c r="C1166" s="2">
        <v>1</v>
      </c>
    </row>
    <row r="1167" spans="1:3" x14ac:dyDescent="0.2">
      <c r="A1167" s="4" t="s">
        <v>2377</v>
      </c>
      <c r="B1167" s="2">
        <v>8.68</v>
      </c>
      <c r="C1167" s="2">
        <v>1</v>
      </c>
    </row>
    <row r="1168" spans="1:3" x14ac:dyDescent="0.2">
      <c r="A1168" s="4" t="s">
        <v>2374</v>
      </c>
      <c r="B1168" s="2">
        <v>8.68</v>
      </c>
      <c r="C1168" s="2">
        <v>1</v>
      </c>
    </row>
    <row r="1169" spans="1:3" x14ac:dyDescent="0.2">
      <c r="A1169" s="4" t="s">
        <v>2379</v>
      </c>
      <c r="B1169" s="2">
        <v>8.6720000000000006</v>
      </c>
      <c r="C1169" s="2">
        <v>1</v>
      </c>
    </row>
    <row r="1170" spans="1:3" x14ac:dyDescent="0.2">
      <c r="A1170" s="4" t="s">
        <v>2381</v>
      </c>
      <c r="B1170" s="2">
        <v>8.6620000000000008</v>
      </c>
      <c r="C1170" s="2">
        <v>1</v>
      </c>
    </row>
    <row r="1171" spans="1:3" x14ac:dyDescent="0.2">
      <c r="A1171" s="4" t="s">
        <v>2385</v>
      </c>
      <c r="B1171" s="2">
        <v>8.6590000000000007</v>
      </c>
      <c r="C1171" s="2">
        <v>1</v>
      </c>
    </row>
    <row r="1172" spans="1:3" x14ac:dyDescent="0.2">
      <c r="A1172" s="4" t="s">
        <v>2388</v>
      </c>
      <c r="B1172" s="2">
        <v>8.6530000000000005</v>
      </c>
      <c r="C1172" s="2">
        <v>1</v>
      </c>
    </row>
    <row r="1173" spans="1:3" x14ac:dyDescent="0.2">
      <c r="A1173" s="4" t="s">
        <v>2389</v>
      </c>
      <c r="B1173" s="2">
        <v>8.6489999999999991</v>
      </c>
      <c r="C1173" s="2">
        <v>1</v>
      </c>
    </row>
    <row r="1174" spans="1:3" x14ac:dyDescent="0.2">
      <c r="A1174" s="4" t="s">
        <v>6402</v>
      </c>
      <c r="B1174" s="2">
        <v>8.6470000000000002</v>
      </c>
      <c r="C1174" s="2">
        <v>2</v>
      </c>
    </row>
    <row r="1175" spans="1:3" x14ac:dyDescent="0.2">
      <c r="A1175" s="4" t="s">
        <v>2396</v>
      </c>
      <c r="B1175" s="2">
        <v>8.641</v>
      </c>
      <c r="C1175" s="2">
        <v>1</v>
      </c>
    </row>
    <row r="1176" spans="1:3" x14ac:dyDescent="0.2">
      <c r="A1176" s="4" t="s">
        <v>2398</v>
      </c>
      <c r="B1176" s="2">
        <v>8.6349999999999998</v>
      </c>
      <c r="C1176" s="2">
        <v>1</v>
      </c>
    </row>
    <row r="1177" spans="1:3" x14ac:dyDescent="0.2">
      <c r="A1177" s="4" t="s">
        <v>2400</v>
      </c>
      <c r="B1177" s="2">
        <v>8.6329999999999991</v>
      </c>
      <c r="C1177" s="2">
        <v>1</v>
      </c>
    </row>
    <row r="1178" spans="1:3" x14ac:dyDescent="0.2">
      <c r="A1178" s="4" t="s">
        <v>2405</v>
      </c>
      <c r="B1178" s="2">
        <v>8.6280000000000001</v>
      </c>
      <c r="C1178" s="2">
        <v>1</v>
      </c>
    </row>
    <row r="1179" spans="1:3" x14ac:dyDescent="0.2">
      <c r="A1179" s="4" t="s">
        <v>2407</v>
      </c>
      <c r="B1179" s="2">
        <v>8.6240000000000006</v>
      </c>
      <c r="C1179" s="2">
        <v>1</v>
      </c>
    </row>
    <row r="1180" spans="1:3" x14ac:dyDescent="0.2">
      <c r="A1180" s="4" t="s">
        <v>2413</v>
      </c>
      <c r="B1180" s="2">
        <v>8.6140000000000008</v>
      </c>
      <c r="C1180" s="2">
        <v>1</v>
      </c>
    </row>
    <row r="1181" spans="1:3" x14ac:dyDescent="0.2">
      <c r="A1181" s="4" t="s">
        <v>2416</v>
      </c>
      <c r="B1181" s="2">
        <v>8.5990000000000002</v>
      </c>
      <c r="C1181" s="2">
        <v>1</v>
      </c>
    </row>
    <row r="1182" spans="1:3" x14ac:dyDescent="0.2">
      <c r="A1182" s="4" t="s">
        <v>2419</v>
      </c>
      <c r="B1182" s="2">
        <v>8.5969999999999995</v>
      </c>
      <c r="C1182" s="2">
        <v>1</v>
      </c>
    </row>
    <row r="1183" spans="1:3" x14ac:dyDescent="0.2">
      <c r="A1183" s="4" t="s">
        <v>2425</v>
      </c>
      <c r="B1183" s="2">
        <v>8.5790000000000006</v>
      </c>
      <c r="C1183" s="2">
        <v>1</v>
      </c>
    </row>
    <row r="1184" spans="1:3" x14ac:dyDescent="0.2">
      <c r="A1184" s="4" t="s">
        <v>2433</v>
      </c>
      <c r="B1184" s="2">
        <v>8.5730000000000004</v>
      </c>
      <c r="C1184" s="2">
        <v>1</v>
      </c>
    </row>
    <row r="1185" spans="1:3" x14ac:dyDescent="0.2">
      <c r="A1185" s="4" t="s">
        <v>2431</v>
      </c>
      <c r="B1185" s="2">
        <v>8.5730000000000004</v>
      </c>
      <c r="C1185" s="2">
        <v>1</v>
      </c>
    </row>
    <row r="1186" spans="1:3" x14ac:dyDescent="0.2">
      <c r="A1186" s="4" t="s">
        <v>2435</v>
      </c>
      <c r="B1186" s="2">
        <v>8.5709999999999997</v>
      </c>
      <c r="C1186" s="2">
        <v>1</v>
      </c>
    </row>
    <row r="1187" spans="1:3" x14ac:dyDescent="0.2">
      <c r="A1187" s="4" t="s">
        <v>2437</v>
      </c>
      <c r="B1187" s="2">
        <v>8.5690000000000008</v>
      </c>
      <c r="C1187" s="2">
        <v>1</v>
      </c>
    </row>
    <row r="1188" spans="1:3" x14ac:dyDescent="0.2">
      <c r="A1188" s="4" t="s">
        <v>2441</v>
      </c>
      <c r="B1188" s="2">
        <v>8.5679999999999996</v>
      </c>
      <c r="C1188" s="2">
        <v>1</v>
      </c>
    </row>
    <row r="1189" spans="1:3" x14ac:dyDescent="0.2">
      <c r="A1189" s="4" t="s">
        <v>2447</v>
      </c>
      <c r="B1189" s="2">
        <v>8.5500000000000007</v>
      </c>
      <c r="C1189" s="2">
        <v>1</v>
      </c>
    </row>
    <row r="1190" spans="1:3" x14ac:dyDescent="0.2">
      <c r="A1190" s="4" t="s">
        <v>2449</v>
      </c>
      <c r="B1190" s="2">
        <v>8.5470000000000006</v>
      </c>
      <c r="C1190" s="2">
        <v>1</v>
      </c>
    </row>
    <row r="1191" spans="1:3" x14ac:dyDescent="0.2">
      <c r="A1191" s="4" t="s">
        <v>6589</v>
      </c>
      <c r="B1191" s="2">
        <v>8.5310000000000006</v>
      </c>
      <c r="C1191" s="2">
        <v>2</v>
      </c>
    </row>
    <row r="1192" spans="1:3" x14ac:dyDescent="0.2">
      <c r="A1192" s="4" t="s">
        <v>2459</v>
      </c>
      <c r="B1192" s="2">
        <v>8.52</v>
      </c>
      <c r="C1192" s="2">
        <v>1</v>
      </c>
    </row>
    <row r="1193" spans="1:3" x14ac:dyDescent="0.2">
      <c r="A1193" s="4" t="s">
        <v>2461</v>
      </c>
      <c r="B1193" s="2">
        <v>8.5180000000000007</v>
      </c>
      <c r="C1193" s="2">
        <v>1</v>
      </c>
    </row>
    <row r="1194" spans="1:3" x14ac:dyDescent="0.2">
      <c r="A1194" s="4" t="s">
        <v>2463</v>
      </c>
      <c r="B1194" s="2">
        <v>8.5120000000000005</v>
      </c>
      <c r="C1194" s="2">
        <v>1</v>
      </c>
    </row>
    <row r="1195" spans="1:3" x14ac:dyDescent="0.2">
      <c r="A1195" s="4" t="s">
        <v>2466</v>
      </c>
      <c r="B1195" s="2">
        <v>8.5039999999999996</v>
      </c>
      <c r="C1195" s="2">
        <v>1</v>
      </c>
    </row>
    <row r="1196" spans="1:3" x14ac:dyDescent="0.2">
      <c r="A1196" s="4" t="s">
        <v>2471</v>
      </c>
      <c r="B1196" s="2">
        <v>8.4969999999999999</v>
      </c>
      <c r="C1196" s="2">
        <v>1</v>
      </c>
    </row>
    <row r="1197" spans="1:3" x14ac:dyDescent="0.2">
      <c r="A1197" s="4" t="s">
        <v>2478</v>
      </c>
      <c r="B1197" s="2">
        <v>8.484</v>
      </c>
      <c r="C1197" s="2">
        <v>1</v>
      </c>
    </row>
    <row r="1198" spans="1:3" x14ac:dyDescent="0.2">
      <c r="A1198" s="4" t="s">
        <v>2481</v>
      </c>
      <c r="B1198" s="2">
        <v>8.4760000000000009</v>
      </c>
      <c r="C1198" s="2">
        <v>1</v>
      </c>
    </row>
    <row r="1199" spans="1:3" x14ac:dyDescent="0.2">
      <c r="A1199" s="4" t="s">
        <v>2483</v>
      </c>
      <c r="B1199" s="2">
        <v>8.4740000000000002</v>
      </c>
      <c r="C1199" s="2">
        <v>1</v>
      </c>
    </row>
    <row r="1200" spans="1:3" x14ac:dyDescent="0.2">
      <c r="A1200" s="4" t="s">
        <v>2486</v>
      </c>
      <c r="B1200" s="2">
        <v>8.4640000000000004</v>
      </c>
      <c r="C1200" s="2">
        <v>1</v>
      </c>
    </row>
    <row r="1201" spans="1:3" x14ac:dyDescent="0.2">
      <c r="A1201" s="4" t="s">
        <v>2488</v>
      </c>
      <c r="B1201" s="2">
        <v>8.4540000000000006</v>
      </c>
      <c r="C1201" s="2">
        <v>1</v>
      </c>
    </row>
    <row r="1202" spans="1:3" x14ac:dyDescent="0.2">
      <c r="A1202" s="4" t="s">
        <v>2494</v>
      </c>
      <c r="B1202" s="2">
        <v>8.4380000000000006</v>
      </c>
      <c r="C1202" s="2">
        <v>1</v>
      </c>
    </row>
    <row r="1203" spans="1:3" x14ac:dyDescent="0.2">
      <c r="A1203" s="4" t="s">
        <v>2497</v>
      </c>
      <c r="B1203" s="2">
        <v>8.4369999999999994</v>
      </c>
      <c r="C1203" s="2">
        <v>1</v>
      </c>
    </row>
    <row r="1204" spans="1:3" x14ac:dyDescent="0.2">
      <c r="A1204" s="4" t="s">
        <v>2500</v>
      </c>
      <c r="B1204" s="2">
        <v>8.43</v>
      </c>
      <c r="C1204" s="2">
        <v>1</v>
      </c>
    </row>
    <row r="1205" spans="1:3" x14ac:dyDescent="0.2">
      <c r="A1205" s="4" t="s">
        <v>2507</v>
      </c>
      <c r="B1205" s="2">
        <v>8.4130000000000003</v>
      </c>
      <c r="C1205" s="2">
        <v>1</v>
      </c>
    </row>
    <row r="1206" spans="1:3" x14ac:dyDescent="0.2">
      <c r="A1206" s="4" t="s">
        <v>2509</v>
      </c>
      <c r="B1206" s="2">
        <v>8.4120000000000008</v>
      </c>
      <c r="C1206" s="2">
        <v>1</v>
      </c>
    </row>
    <row r="1207" spans="1:3" x14ac:dyDescent="0.2">
      <c r="A1207" s="4" t="s">
        <v>2516</v>
      </c>
      <c r="B1207" s="2">
        <v>8.3949999999999996</v>
      </c>
      <c r="C1207" s="2">
        <v>1</v>
      </c>
    </row>
    <row r="1208" spans="1:3" x14ac:dyDescent="0.2">
      <c r="A1208" s="4" t="s">
        <v>2522</v>
      </c>
      <c r="B1208" s="2">
        <v>8.3919999999999995</v>
      </c>
      <c r="C1208" s="2">
        <v>1</v>
      </c>
    </row>
    <row r="1209" spans="1:3" x14ac:dyDescent="0.2">
      <c r="A1209" s="4" t="s">
        <v>2529</v>
      </c>
      <c r="B1209" s="2">
        <v>8.3789999999999996</v>
      </c>
      <c r="C1209" s="2">
        <v>1</v>
      </c>
    </row>
    <row r="1210" spans="1:3" x14ac:dyDescent="0.2">
      <c r="A1210" s="4" t="s">
        <v>2532</v>
      </c>
      <c r="B1210" s="2">
        <v>8.3710000000000004</v>
      </c>
      <c r="C1210" s="2">
        <v>1</v>
      </c>
    </row>
    <row r="1211" spans="1:3" x14ac:dyDescent="0.2">
      <c r="A1211" s="4" t="s">
        <v>2537</v>
      </c>
      <c r="B1211" s="2">
        <v>8.3670000000000009</v>
      </c>
      <c r="C1211" s="2">
        <v>1</v>
      </c>
    </row>
    <row r="1212" spans="1:3" x14ac:dyDescent="0.2">
      <c r="A1212" s="4" t="s">
        <v>2539</v>
      </c>
      <c r="B1212" s="2">
        <v>8.3659999999999997</v>
      </c>
      <c r="C1212" s="2">
        <v>1</v>
      </c>
    </row>
    <row r="1213" spans="1:3" x14ac:dyDescent="0.2">
      <c r="A1213" s="4" t="s">
        <v>2545</v>
      </c>
      <c r="B1213" s="2">
        <v>8.3569999999999993</v>
      </c>
      <c r="C1213" s="2">
        <v>1</v>
      </c>
    </row>
    <row r="1214" spans="1:3" x14ac:dyDescent="0.2">
      <c r="A1214" s="4" t="s">
        <v>2550</v>
      </c>
      <c r="B1214" s="2">
        <v>8.3469999999999995</v>
      </c>
      <c r="C1214" s="2">
        <v>1</v>
      </c>
    </row>
    <row r="1215" spans="1:3" x14ac:dyDescent="0.2">
      <c r="A1215" s="4" t="s">
        <v>2555</v>
      </c>
      <c r="B1215" s="2">
        <v>8.3309999999999995</v>
      </c>
      <c r="C1215" s="2">
        <v>1</v>
      </c>
    </row>
    <row r="1216" spans="1:3" x14ac:dyDescent="0.2">
      <c r="A1216" s="4" t="s">
        <v>2566</v>
      </c>
      <c r="B1216" s="2">
        <v>8.3119999999999994</v>
      </c>
      <c r="C1216" s="2">
        <v>1</v>
      </c>
    </row>
    <row r="1217" spans="1:3" x14ac:dyDescent="0.2">
      <c r="A1217" s="4" t="s">
        <v>2575</v>
      </c>
      <c r="B1217" s="2">
        <v>8.2949999999999999</v>
      </c>
      <c r="C1217" s="2">
        <v>1</v>
      </c>
    </row>
    <row r="1218" spans="1:3" x14ac:dyDescent="0.2">
      <c r="A1218" s="4" t="s">
        <v>2577</v>
      </c>
      <c r="B1218" s="2">
        <v>8.2929999999999993</v>
      </c>
      <c r="C1218" s="2">
        <v>1</v>
      </c>
    </row>
    <row r="1219" spans="1:3" x14ac:dyDescent="0.2">
      <c r="A1219" s="4" t="s">
        <v>2579</v>
      </c>
      <c r="B1219" s="2">
        <v>8.2910000000000004</v>
      </c>
      <c r="C1219" s="2">
        <v>1</v>
      </c>
    </row>
    <row r="1220" spans="1:3" x14ac:dyDescent="0.2">
      <c r="A1220" s="4" t="s">
        <v>2583</v>
      </c>
      <c r="B1220" s="2">
        <v>8.2899999999999991</v>
      </c>
      <c r="C1220" s="2">
        <v>1</v>
      </c>
    </row>
    <row r="1221" spans="1:3" x14ac:dyDescent="0.2">
      <c r="A1221" s="4" t="s">
        <v>2585</v>
      </c>
      <c r="B1221" s="2">
        <v>8.2899999999999991</v>
      </c>
      <c r="C1221" s="2">
        <v>1</v>
      </c>
    </row>
    <row r="1222" spans="1:3" x14ac:dyDescent="0.2">
      <c r="A1222" s="4" t="s">
        <v>2581</v>
      </c>
      <c r="B1222" s="2">
        <v>8.2899999999999991</v>
      </c>
      <c r="C1222" s="2">
        <v>1</v>
      </c>
    </row>
    <row r="1223" spans="1:3" x14ac:dyDescent="0.2">
      <c r="A1223" s="4" t="s">
        <v>2598</v>
      </c>
      <c r="B1223" s="2">
        <v>8.2739999999999991</v>
      </c>
      <c r="C1223" s="2">
        <v>1</v>
      </c>
    </row>
    <row r="1224" spans="1:3" x14ac:dyDescent="0.2">
      <c r="A1224" s="4" t="s">
        <v>2603</v>
      </c>
      <c r="B1224" s="2">
        <v>8.2680000000000007</v>
      </c>
      <c r="C1224" s="2">
        <v>1</v>
      </c>
    </row>
    <row r="1225" spans="1:3" x14ac:dyDescent="0.2">
      <c r="A1225" s="4" t="s">
        <v>2605</v>
      </c>
      <c r="B1225" s="2">
        <v>8.266</v>
      </c>
      <c r="C1225" s="2">
        <v>1</v>
      </c>
    </row>
    <row r="1226" spans="1:3" x14ac:dyDescent="0.2">
      <c r="A1226" s="4" t="s">
        <v>2612</v>
      </c>
      <c r="B1226" s="2">
        <v>8.2509999999999994</v>
      </c>
      <c r="C1226" s="2">
        <v>1</v>
      </c>
    </row>
    <row r="1227" spans="1:3" x14ac:dyDescent="0.2">
      <c r="A1227" s="4" t="s">
        <v>2621</v>
      </c>
      <c r="B1227" s="2">
        <v>8.2409999999999997</v>
      </c>
      <c r="C1227" s="2">
        <v>1</v>
      </c>
    </row>
    <row r="1228" spans="1:3" x14ac:dyDescent="0.2">
      <c r="A1228" s="4" t="s">
        <v>2626</v>
      </c>
      <c r="B1228" s="2">
        <v>8.2149999999999999</v>
      </c>
      <c r="C1228" s="2">
        <v>1</v>
      </c>
    </row>
    <row r="1229" spans="1:3" x14ac:dyDescent="0.2">
      <c r="A1229" s="4" t="s">
        <v>2631</v>
      </c>
      <c r="B1229" s="2">
        <v>8.1959999999999997</v>
      </c>
      <c r="C1229" s="2">
        <v>1</v>
      </c>
    </row>
    <row r="1230" spans="1:3" x14ac:dyDescent="0.2">
      <c r="A1230" s="4" t="s">
        <v>2635</v>
      </c>
      <c r="B1230" s="2">
        <v>8.1940000000000008</v>
      </c>
      <c r="C1230" s="2">
        <v>1</v>
      </c>
    </row>
    <row r="1231" spans="1:3" x14ac:dyDescent="0.2">
      <c r="A1231" s="4" t="s">
        <v>2640</v>
      </c>
      <c r="B1231" s="2">
        <v>8.1739999999999995</v>
      </c>
      <c r="C1231" s="2">
        <v>1</v>
      </c>
    </row>
    <row r="1232" spans="1:3" x14ac:dyDescent="0.2">
      <c r="A1232" s="4" t="s">
        <v>2645</v>
      </c>
      <c r="B1232" s="2">
        <v>8.1669999999999998</v>
      </c>
      <c r="C1232" s="2">
        <v>1</v>
      </c>
    </row>
    <row r="1233" spans="1:3" x14ac:dyDescent="0.2">
      <c r="A1233" s="4" t="s">
        <v>2648</v>
      </c>
      <c r="B1233" s="2">
        <v>8.1620000000000008</v>
      </c>
      <c r="C1233" s="2">
        <v>1</v>
      </c>
    </row>
    <row r="1234" spans="1:3" x14ac:dyDescent="0.2">
      <c r="A1234" s="4" t="s">
        <v>2652</v>
      </c>
      <c r="B1234" s="2">
        <v>8.16</v>
      </c>
      <c r="C1234" s="2">
        <v>1</v>
      </c>
    </row>
    <row r="1235" spans="1:3" x14ac:dyDescent="0.2">
      <c r="A1235" s="4" t="s">
        <v>2654</v>
      </c>
      <c r="B1235" s="2">
        <v>8.1539999999999999</v>
      </c>
      <c r="C1235" s="2">
        <v>1</v>
      </c>
    </row>
    <row r="1236" spans="1:3" x14ac:dyDescent="0.2">
      <c r="A1236" s="4" t="s">
        <v>2660</v>
      </c>
      <c r="B1236" s="2">
        <v>8.1479999999999997</v>
      </c>
      <c r="C1236" s="2">
        <v>1</v>
      </c>
    </row>
    <row r="1237" spans="1:3" x14ac:dyDescent="0.2">
      <c r="A1237" s="4" t="s">
        <v>2662</v>
      </c>
      <c r="B1237" s="2">
        <v>8.1470000000000002</v>
      </c>
      <c r="C1237" s="2">
        <v>1</v>
      </c>
    </row>
    <row r="1238" spans="1:3" x14ac:dyDescent="0.2">
      <c r="A1238" s="4" t="s">
        <v>2671</v>
      </c>
      <c r="B1238" s="2">
        <v>8.1240000000000006</v>
      </c>
      <c r="C1238" s="2">
        <v>1</v>
      </c>
    </row>
    <row r="1239" spans="1:3" x14ac:dyDescent="0.2">
      <c r="A1239" s="4" t="s">
        <v>2674</v>
      </c>
      <c r="B1239" s="2">
        <v>8.1159999999999997</v>
      </c>
      <c r="C1239" s="2">
        <v>1</v>
      </c>
    </row>
    <row r="1240" spans="1:3" x14ac:dyDescent="0.2">
      <c r="A1240" s="4" t="s">
        <v>2676</v>
      </c>
      <c r="B1240" s="2">
        <v>8.1150000000000002</v>
      </c>
      <c r="C1240" s="2">
        <v>1</v>
      </c>
    </row>
    <row r="1241" spans="1:3" x14ac:dyDescent="0.2">
      <c r="A1241" s="4" t="s">
        <v>2681</v>
      </c>
      <c r="B1241" s="2">
        <v>8.1050000000000004</v>
      </c>
      <c r="C1241" s="2">
        <v>1</v>
      </c>
    </row>
    <row r="1242" spans="1:3" x14ac:dyDescent="0.2">
      <c r="A1242" s="4" t="s">
        <v>2683</v>
      </c>
      <c r="B1242" s="2">
        <v>8.1029999999999998</v>
      </c>
      <c r="C1242" s="2">
        <v>1</v>
      </c>
    </row>
    <row r="1243" spans="1:3" x14ac:dyDescent="0.2">
      <c r="A1243" s="4" t="s">
        <v>2685</v>
      </c>
      <c r="B1243" s="2">
        <v>8.1020000000000003</v>
      </c>
      <c r="C1243" s="2">
        <v>1</v>
      </c>
    </row>
    <row r="1244" spans="1:3" x14ac:dyDescent="0.2">
      <c r="A1244" s="4" t="s">
        <v>2687</v>
      </c>
      <c r="B1244" s="2">
        <v>8.0969999999999995</v>
      </c>
      <c r="C1244" s="2">
        <v>1</v>
      </c>
    </row>
    <row r="1245" spans="1:3" x14ac:dyDescent="0.2">
      <c r="A1245" s="4" t="s">
        <v>2695</v>
      </c>
      <c r="B1245" s="2">
        <v>8.0860000000000003</v>
      </c>
      <c r="C1245" s="2">
        <v>1</v>
      </c>
    </row>
    <row r="1246" spans="1:3" x14ac:dyDescent="0.2">
      <c r="A1246" s="4" t="s">
        <v>2699</v>
      </c>
      <c r="B1246" s="2">
        <v>8.0820000000000007</v>
      </c>
      <c r="C1246" s="2">
        <v>1</v>
      </c>
    </row>
    <row r="1247" spans="1:3" x14ac:dyDescent="0.2">
      <c r="A1247" s="4" t="s">
        <v>2707</v>
      </c>
      <c r="B1247" s="2">
        <v>8.0640000000000001</v>
      </c>
      <c r="C1247" s="2">
        <v>1</v>
      </c>
    </row>
    <row r="1248" spans="1:3" x14ac:dyDescent="0.2">
      <c r="A1248" s="4" t="s">
        <v>2711</v>
      </c>
      <c r="B1248" s="2">
        <v>8.0579999999999998</v>
      </c>
      <c r="C1248" s="2">
        <v>1</v>
      </c>
    </row>
    <row r="1249" spans="1:3" x14ac:dyDescent="0.2">
      <c r="A1249" s="4" t="s">
        <v>2717</v>
      </c>
      <c r="B1249" s="2">
        <v>8.048</v>
      </c>
      <c r="C1249" s="2">
        <v>1</v>
      </c>
    </row>
    <row r="1250" spans="1:3" x14ac:dyDescent="0.2">
      <c r="A1250" s="4" t="s">
        <v>2721</v>
      </c>
      <c r="B1250" s="2">
        <v>8.0389999999999997</v>
      </c>
      <c r="C1250" s="2">
        <v>1</v>
      </c>
    </row>
    <row r="1251" spans="1:3" x14ac:dyDescent="0.2">
      <c r="A1251" s="4" t="s">
        <v>2725</v>
      </c>
      <c r="B1251" s="2">
        <v>8.0340000000000007</v>
      </c>
      <c r="C1251" s="2">
        <v>1</v>
      </c>
    </row>
    <row r="1252" spans="1:3" x14ac:dyDescent="0.2">
      <c r="A1252" s="4" t="s">
        <v>2728</v>
      </c>
      <c r="B1252" s="2">
        <v>8.0289999999999999</v>
      </c>
      <c r="C1252" s="2">
        <v>1</v>
      </c>
    </row>
    <row r="1253" spans="1:3" x14ac:dyDescent="0.2">
      <c r="A1253" s="4" t="s">
        <v>2732</v>
      </c>
      <c r="B1253" s="2">
        <v>8.0150000000000006</v>
      </c>
      <c r="C1253" s="2">
        <v>1</v>
      </c>
    </row>
    <row r="1254" spans="1:3" x14ac:dyDescent="0.2">
      <c r="A1254" s="4" t="s">
        <v>2734</v>
      </c>
      <c r="B1254" s="2">
        <v>8.0139999999999993</v>
      </c>
      <c r="C1254" s="2">
        <v>1</v>
      </c>
    </row>
    <row r="1255" spans="1:3" x14ac:dyDescent="0.2">
      <c r="A1255" s="4" t="s">
        <v>2741</v>
      </c>
      <c r="B1255" s="2">
        <v>7.9969999999999999</v>
      </c>
      <c r="C1255" s="2">
        <v>1</v>
      </c>
    </row>
    <row r="1256" spans="1:3" x14ac:dyDescent="0.2">
      <c r="A1256" s="4" t="s">
        <v>2747</v>
      </c>
      <c r="B1256" s="2">
        <v>7.984</v>
      </c>
      <c r="C1256" s="2">
        <v>1</v>
      </c>
    </row>
    <row r="1257" spans="1:3" x14ac:dyDescent="0.2">
      <c r="A1257" s="4" t="s">
        <v>2751</v>
      </c>
      <c r="B1257" s="2">
        <v>7.9829999999999997</v>
      </c>
      <c r="C1257" s="2">
        <v>1</v>
      </c>
    </row>
    <row r="1258" spans="1:3" x14ac:dyDescent="0.2">
      <c r="A1258" s="4" t="s">
        <v>2754</v>
      </c>
      <c r="B1258" s="2">
        <v>7.9790000000000001</v>
      </c>
      <c r="C1258" s="2">
        <v>1</v>
      </c>
    </row>
    <row r="1259" spans="1:3" x14ac:dyDescent="0.2">
      <c r="A1259" s="4" t="s">
        <v>2757</v>
      </c>
      <c r="B1259" s="2">
        <v>7.9740000000000002</v>
      </c>
      <c r="C1259" s="2">
        <v>1</v>
      </c>
    </row>
    <row r="1260" spans="1:3" x14ac:dyDescent="0.2">
      <c r="A1260" s="4" t="s">
        <v>2759</v>
      </c>
      <c r="B1260" s="2">
        <v>7.9720000000000004</v>
      </c>
      <c r="C1260" s="2">
        <v>1</v>
      </c>
    </row>
    <row r="1261" spans="1:3" x14ac:dyDescent="0.2">
      <c r="A1261" s="4" t="s">
        <v>2762</v>
      </c>
      <c r="B1261" s="2">
        <v>7.9589999999999996</v>
      </c>
      <c r="C1261" s="2">
        <v>1</v>
      </c>
    </row>
    <row r="1262" spans="1:3" x14ac:dyDescent="0.2">
      <c r="A1262" s="4" t="s">
        <v>2765</v>
      </c>
      <c r="B1262" s="2">
        <v>7.9530000000000003</v>
      </c>
      <c r="C1262" s="2">
        <v>1</v>
      </c>
    </row>
    <row r="1263" spans="1:3" x14ac:dyDescent="0.2">
      <c r="A1263" s="4" t="s">
        <v>2767</v>
      </c>
      <c r="B1263" s="2">
        <v>7.9429999999999996</v>
      </c>
      <c r="C1263" s="2">
        <v>1</v>
      </c>
    </row>
    <row r="1264" spans="1:3" x14ac:dyDescent="0.2">
      <c r="A1264" s="4" t="s">
        <v>2771</v>
      </c>
      <c r="B1264" s="2">
        <v>7.9409999999999998</v>
      </c>
      <c r="C1264" s="2">
        <v>1</v>
      </c>
    </row>
    <row r="1265" spans="1:3" x14ac:dyDescent="0.2">
      <c r="A1265" s="4" t="s">
        <v>2773</v>
      </c>
      <c r="B1265" s="2">
        <v>7.9370000000000003</v>
      </c>
      <c r="C1265" s="2">
        <v>1</v>
      </c>
    </row>
    <row r="1266" spans="1:3" x14ac:dyDescent="0.2">
      <c r="A1266" s="4" t="s">
        <v>2775</v>
      </c>
      <c r="B1266" s="2">
        <v>7.9349999999999996</v>
      </c>
      <c r="C1266" s="2">
        <v>1</v>
      </c>
    </row>
    <row r="1267" spans="1:3" x14ac:dyDescent="0.2">
      <c r="A1267" s="4" t="s">
        <v>2779</v>
      </c>
      <c r="B1267" s="2">
        <v>7.93</v>
      </c>
      <c r="C1267" s="2">
        <v>1</v>
      </c>
    </row>
    <row r="1268" spans="1:3" x14ac:dyDescent="0.2">
      <c r="A1268" s="4" t="s">
        <v>2781</v>
      </c>
      <c r="B1268" s="2">
        <v>7.9249999999999998</v>
      </c>
      <c r="C1268" s="2">
        <v>1</v>
      </c>
    </row>
    <row r="1269" spans="1:3" x14ac:dyDescent="0.2">
      <c r="A1269" s="4" t="s">
        <v>2783</v>
      </c>
      <c r="B1269" s="2">
        <v>7.9240000000000004</v>
      </c>
      <c r="C1269" s="2">
        <v>1</v>
      </c>
    </row>
    <row r="1270" spans="1:3" x14ac:dyDescent="0.2">
      <c r="A1270" s="4" t="s">
        <v>2787</v>
      </c>
      <c r="B1270" s="2">
        <v>7.9139999999999997</v>
      </c>
      <c r="C1270" s="2">
        <v>1</v>
      </c>
    </row>
    <row r="1271" spans="1:3" x14ac:dyDescent="0.2">
      <c r="A1271" s="4" t="s">
        <v>2789</v>
      </c>
      <c r="B1271" s="2">
        <v>7.9089999999999998</v>
      </c>
      <c r="C1271" s="2">
        <v>1</v>
      </c>
    </row>
    <row r="1272" spans="1:3" x14ac:dyDescent="0.2">
      <c r="A1272" s="4" t="s">
        <v>2796</v>
      </c>
      <c r="B1272" s="2">
        <v>7.8970000000000002</v>
      </c>
      <c r="C1272" s="2">
        <v>1</v>
      </c>
    </row>
    <row r="1273" spans="1:3" x14ac:dyDescent="0.2">
      <c r="A1273" s="4" t="s">
        <v>2798</v>
      </c>
      <c r="B1273" s="2">
        <v>7.8970000000000002</v>
      </c>
      <c r="C1273" s="2">
        <v>1</v>
      </c>
    </row>
    <row r="1274" spans="1:3" x14ac:dyDescent="0.2">
      <c r="A1274" s="4" t="s">
        <v>2800</v>
      </c>
      <c r="B1274" s="2">
        <v>7.8920000000000003</v>
      </c>
      <c r="C1274" s="2">
        <v>1</v>
      </c>
    </row>
    <row r="1275" spans="1:3" x14ac:dyDescent="0.2">
      <c r="A1275" s="4" t="s">
        <v>2808</v>
      </c>
      <c r="B1275" s="2">
        <v>7.8789999999999996</v>
      </c>
      <c r="C1275" s="2">
        <v>1</v>
      </c>
    </row>
    <row r="1276" spans="1:3" x14ac:dyDescent="0.2">
      <c r="A1276" s="4" t="s">
        <v>2810</v>
      </c>
      <c r="B1276" s="2">
        <v>7.875</v>
      </c>
      <c r="C1276" s="2">
        <v>1</v>
      </c>
    </row>
    <row r="1277" spans="1:3" x14ac:dyDescent="0.2">
      <c r="A1277" s="4" t="s">
        <v>2815</v>
      </c>
      <c r="B1277" s="2">
        <v>7.8730000000000002</v>
      </c>
      <c r="C1277" s="2">
        <v>1</v>
      </c>
    </row>
    <row r="1278" spans="1:3" x14ac:dyDescent="0.2">
      <c r="A1278" s="4" t="s">
        <v>2817</v>
      </c>
      <c r="B1278" s="2">
        <v>7.8680000000000003</v>
      </c>
      <c r="C1278" s="2">
        <v>1</v>
      </c>
    </row>
    <row r="1279" spans="1:3" x14ac:dyDescent="0.2">
      <c r="A1279" s="4" t="s">
        <v>2823</v>
      </c>
      <c r="B1279" s="2">
        <v>7.859</v>
      </c>
      <c r="C1279" s="2">
        <v>1</v>
      </c>
    </row>
    <row r="1280" spans="1:3" x14ac:dyDescent="0.2">
      <c r="A1280" s="4" t="s">
        <v>2827</v>
      </c>
      <c r="B1280" s="2">
        <v>7.8449999999999998</v>
      </c>
      <c r="C1280" s="2">
        <v>1</v>
      </c>
    </row>
    <row r="1281" spans="1:3" x14ac:dyDescent="0.2">
      <c r="A1281" s="4" t="s">
        <v>2830</v>
      </c>
      <c r="B1281" s="2">
        <v>7.8360000000000003</v>
      </c>
      <c r="C1281" s="2">
        <v>1</v>
      </c>
    </row>
    <row r="1282" spans="1:3" x14ac:dyDescent="0.2">
      <c r="A1282" s="4" t="s">
        <v>2834</v>
      </c>
      <c r="B1282" s="2">
        <v>7.83</v>
      </c>
      <c r="C1282" s="2">
        <v>1</v>
      </c>
    </row>
    <row r="1283" spans="1:3" x14ac:dyDescent="0.2">
      <c r="A1283" s="4" t="s">
        <v>2837</v>
      </c>
      <c r="B1283" s="2">
        <v>7.83</v>
      </c>
      <c r="C1283" s="2">
        <v>1</v>
      </c>
    </row>
    <row r="1284" spans="1:3" x14ac:dyDescent="0.2">
      <c r="A1284" s="4" t="s">
        <v>2845</v>
      </c>
      <c r="B1284" s="2">
        <v>7.8170000000000002</v>
      </c>
      <c r="C1284" s="2">
        <v>1</v>
      </c>
    </row>
    <row r="1285" spans="1:3" x14ac:dyDescent="0.2">
      <c r="A1285" s="4" t="s">
        <v>2848</v>
      </c>
      <c r="B1285" s="2">
        <v>7.8159999999999998</v>
      </c>
      <c r="C1285" s="2">
        <v>1</v>
      </c>
    </row>
    <row r="1286" spans="1:3" x14ac:dyDescent="0.2">
      <c r="A1286" s="4" t="s">
        <v>2850</v>
      </c>
      <c r="B1286" s="2">
        <v>7.8140000000000001</v>
      </c>
      <c r="C1286" s="2">
        <v>1</v>
      </c>
    </row>
    <row r="1287" spans="1:3" x14ac:dyDescent="0.2">
      <c r="A1287" s="4" t="s">
        <v>2853</v>
      </c>
      <c r="B1287" s="2">
        <v>7.8090000000000002</v>
      </c>
      <c r="C1287" s="2">
        <v>1</v>
      </c>
    </row>
    <row r="1288" spans="1:3" x14ac:dyDescent="0.2">
      <c r="A1288" s="4" t="s">
        <v>2862</v>
      </c>
      <c r="B1288" s="2">
        <v>7.7990000000000004</v>
      </c>
      <c r="C1288" s="2">
        <v>1</v>
      </c>
    </row>
    <row r="1289" spans="1:3" x14ac:dyDescent="0.2">
      <c r="A1289" s="4" t="s">
        <v>2865</v>
      </c>
      <c r="B1289" s="2">
        <v>7.7939999999999996</v>
      </c>
      <c r="C1289" s="2">
        <v>1</v>
      </c>
    </row>
    <row r="1290" spans="1:3" x14ac:dyDescent="0.2">
      <c r="A1290" s="4" t="s">
        <v>2883</v>
      </c>
      <c r="B1290" s="2">
        <v>7.7709999999999999</v>
      </c>
      <c r="C1290" s="2">
        <v>1</v>
      </c>
    </row>
    <row r="1291" spans="1:3" x14ac:dyDescent="0.2">
      <c r="A1291" s="4" t="s">
        <v>2887</v>
      </c>
      <c r="B1291" s="2">
        <v>7.7640000000000002</v>
      </c>
      <c r="C1291" s="2">
        <v>1</v>
      </c>
    </row>
    <row r="1292" spans="1:3" x14ac:dyDescent="0.2">
      <c r="A1292" s="4" t="s">
        <v>2892</v>
      </c>
      <c r="B1292" s="2">
        <v>7.7469999999999999</v>
      </c>
      <c r="C1292" s="2">
        <v>1</v>
      </c>
    </row>
    <row r="1293" spans="1:3" x14ac:dyDescent="0.2">
      <c r="A1293" s="4" t="s">
        <v>2895</v>
      </c>
      <c r="B1293" s="2">
        <v>7.7439999999999998</v>
      </c>
      <c r="C1293" s="2">
        <v>1</v>
      </c>
    </row>
    <row r="1294" spans="1:3" x14ac:dyDescent="0.2">
      <c r="A1294" s="4" t="s">
        <v>2897</v>
      </c>
      <c r="B1294" s="2">
        <v>7.7439999999999998</v>
      </c>
      <c r="C1294" s="2">
        <v>1</v>
      </c>
    </row>
    <row r="1295" spans="1:3" x14ac:dyDescent="0.2">
      <c r="A1295" s="4" t="s">
        <v>2916</v>
      </c>
      <c r="B1295" s="2">
        <v>7.7</v>
      </c>
      <c r="C1295" s="2">
        <v>1</v>
      </c>
    </row>
    <row r="1296" spans="1:3" x14ac:dyDescent="0.2">
      <c r="A1296" s="4" t="s">
        <v>2920</v>
      </c>
      <c r="B1296" s="2">
        <v>7.6870000000000003</v>
      </c>
      <c r="C1296" s="2">
        <v>1</v>
      </c>
    </row>
    <row r="1297" spans="1:3" x14ac:dyDescent="0.2">
      <c r="A1297" s="4" t="s">
        <v>2921</v>
      </c>
      <c r="B1297" s="2">
        <v>7.6840000000000002</v>
      </c>
      <c r="C1297" s="2">
        <v>1</v>
      </c>
    </row>
    <row r="1298" spans="1:3" x14ac:dyDescent="0.2">
      <c r="A1298" s="4" t="s">
        <v>2926</v>
      </c>
      <c r="B1298" s="2">
        <v>7.6760000000000002</v>
      </c>
      <c r="C1298" s="2">
        <v>1</v>
      </c>
    </row>
    <row r="1299" spans="1:3" x14ac:dyDescent="0.2">
      <c r="A1299" s="4" t="s">
        <v>2930</v>
      </c>
      <c r="B1299" s="2">
        <v>7.6609999999999996</v>
      </c>
      <c r="C1299" s="2">
        <v>1</v>
      </c>
    </row>
    <row r="1300" spans="1:3" x14ac:dyDescent="0.2">
      <c r="A1300" s="4" t="s">
        <v>2945</v>
      </c>
      <c r="B1300" s="2">
        <v>7.641</v>
      </c>
      <c r="C1300" s="2">
        <v>1</v>
      </c>
    </row>
    <row r="1301" spans="1:3" x14ac:dyDescent="0.2">
      <c r="A1301" s="4" t="s">
        <v>2947</v>
      </c>
      <c r="B1301" s="2">
        <v>7.6379999999999999</v>
      </c>
      <c r="C1301" s="2">
        <v>1</v>
      </c>
    </row>
    <row r="1302" spans="1:3" x14ac:dyDescent="0.2">
      <c r="A1302" s="4" t="s">
        <v>2949</v>
      </c>
      <c r="B1302" s="2">
        <v>7.6369999999999996</v>
      </c>
      <c r="C1302" s="2">
        <v>1</v>
      </c>
    </row>
    <row r="1303" spans="1:3" x14ac:dyDescent="0.2">
      <c r="A1303" s="4" t="s">
        <v>2951</v>
      </c>
      <c r="B1303" s="2">
        <v>7.6340000000000003</v>
      </c>
      <c r="C1303" s="2">
        <v>1</v>
      </c>
    </row>
    <row r="1304" spans="1:3" x14ac:dyDescent="0.2">
      <c r="A1304" s="4" t="s">
        <v>2158</v>
      </c>
      <c r="B1304" s="2">
        <v>7.6189999999999998</v>
      </c>
      <c r="C1304" s="2">
        <v>1</v>
      </c>
    </row>
    <row r="1305" spans="1:3" x14ac:dyDescent="0.2">
      <c r="A1305" s="4" t="s">
        <v>2958</v>
      </c>
      <c r="B1305" s="2">
        <v>7.6189999999999998</v>
      </c>
      <c r="C1305" s="2">
        <v>1</v>
      </c>
    </row>
    <row r="1306" spans="1:3" x14ac:dyDescent="0.2">
      <c r="A1306" s="4" t="s">
        <v>2967</v>
      </c>
      <c r="B1306" s="2">
        <v>7.6</v>
      </c>
      <c r="C1306" s="2">
        <v>1</v>
      </c>
    </row>
    <row r="1307" spans="1:3" x14ac:dyDescent="0.2">
      <c r="A1307" s="4" t="s">
        <v>2971</v>
      </c>
      <c r="B1307" s="2">
        <v>7.5869999999999997</v>
      </c>
      <c r="C1307" s="2">
        <v>1</v>
      </c>
    </row>
    <row r="1308" spans="1:3" x14ac:dyDescent="0.2">
      <c r="A1308" s="4" t="s">
        <v>2987</v>
      </c>
      <c r="B1308" s="2">
        <v>7.5640000000000001</v>
      </c>
      <c r="C1308" s="2">
        <v>1</v>
      </c>
    </row>
    <row r="1309" spans="1:3" x14ac:dyDescent="0.2">
      <c r="A1309" s="4" t="s">
        <v>2989</v>
      </c>
      <c r="B1309" s="2">
        <v>7.5620000000000003</v>
      </c>
      <c r="C1309" s="2">
        <v>1</v>
      </c>
    </row>
    <row r="1310" spans="1:3" x14ac:dyDescent="0.2">
      <c r="A1310" s="4" t="s">
        <v>2996</v>
      </c>
      <c r="B1310" s="2">
        <v>7.5490000000000004</v>
      </c>
      <c r="C1310" s="2">
        <v>1</v>
      </c>
    </row>
    <row r="1311" spans="1:3" x14ac:dyDescent="0.2">
      <c r="A1311" s="4" t="s">
        <v>3010</v>
      </c>
      <c r="B1311" s="2">
        <v>7.5250000000000004</v>
      </c>
      <c r="C1311" s="2">
        <v>1</v>
      </c>
    </row>
    <row r="1312" spans="1:3" x14ac:dyDescent="0.2">
      <c r="A1312" s="4" t="s">
        <v>3014</v>
      </c>
      <c r="B1312" s="2">
        <v>7.5170000000000003</v>
      </c>
      <c r="C1312" s="2">
        <v>1</v>
      </c>
    </row>
    <row r="1313" spans="1:3" x14ac:dyDescent="0.2">
      <c r="A1313" s="4" t="s">
        <v>3016</v>
      </c>
      <c r="B1313" s="2">
        <v>7.516</v>
      </c>
      <c r="C1313" s="2">
        <v>1</v>
      </c>
    </row>
    <row r="1314" spans="1:3" x14ac:dyDescent="0.2">
      <c r="A1314" s="4" t="s">
        <v>3018</v>
      </c>
      <c r="B1314" s="2">
        <v>7.5129999999999999</v>
      </c>
      <c r="C1314" s="2">
        <v>1</v>
      </c>
    </row>
    <row r="1315" spans="1:3" x14ac:dyDescent="0.2">
      <c r="A1315" s="4" t="s">
        <v>3020</v>
      </c>
      <c r="B1315" s="2">
        <v>7.51</v>
      </c>
      <c r="C1315" s="2">
        <v>1</v>
      </c>
    </row>
    <row r="1316" spans="1:3" x14ac:dyDescent="0.2">
      <c r="A1316" s="4" t="s">
        <v>3036</v>
      </c>
      <c r="B1316" s="2">
        <v>7.476</v>
      </c>
      <c r="C1316" s="2">
        <v>1</v>
      </c>
    </row>
    <row r="1317" spans="1:3" x14ac:dyDescent="0.2">
      <c r="A1317" s="4" t="s">
        <v>3040</v>
      </c>
      <c r="B1317" s="2">
        <v>7.4729999999999999</v>
      </c>
      <c r="C1317" s="2">
        <v>1</v>
      </c>
    </row>
    <row r="1318" spans="1:3" x14ac:dyDescent="0.2">
      <c r="A1318" s="4" t="s">
        <v>3042</v>
      </c>
      <c r="B1318" s="2">
        <v>7.4669999999999996</v>
      </c>
      <c r="C1318" s="2">
        <v>1</v>
      </c>
    </row>
    <row r="1319" spans="1:3" x14ac:dyDescent="0.2">
      <c r="A1319" s="4" t="s">
        <v>3049</v>
      </c>
      <c r="B1319" s="2">
        <v>7.4569999999999999</v>
      </c>
      <c r="C1319" s="2">
        <v>1</v>
      </c>
    </row>
    <row r="1320" spans="1:3" x14ac:dyDescent="0.2">
      <c r="A1320" s="4" t="s">
        <v>3057</v>
      </c>
      <c r="B1320" s="2">
        <v>7.4509999999999996</v>
      </c>
      <c r="C1320" s="2">
        <v>1</v>
      </c>
    </row>
    <row r="1321" spans="1:3" x14ac:dyDescent="0.2">
      <c r="A1321" s="4" t="s">
        <v>3060</v>
      </c>
      <c r="B1321" s="2">
        <v>7.4480000000000004</v>
      </c>
      <c r="C1321" s="2">
        <v>1</v>
      </c>
    </row>
    <row r="1322" spans="1:3" x14ac:dyDescent="0.2">
      <c r="A1322" s="4" t="s">
        <v>3076</v>
      </c>
      <c r="B1322" s="2">
        <v>7.4249999999999998</v>
      </c>
      <c r="C1322" s="2">
        <v>1</v>
      </c>
    </row>
    <row r="1323" spans="1:3" x14ac:dyDescent="0.2">
      <c r="A1323" s="4" t="s">
        <v>3080</v>
      </c>
      <c r="B1323" s="2">
        <v>7.4210000000000003</v>
      </c>
      <c r="C1323" s="2">
        <v>1</v>
      </c>
    </row>
    <row r="1324" spans="1:3" x14ac:dyDescent="0.2">
      <c r="A1324" s="4" t="s">
        <v>3081</v>
      </c>
      <c r="B1324" s="2">
        <v>7.4160000000000004</v>
      </c>
      <c r="C1324" s="2">
        <v>1</v>
      </c>
    </row>
    <row r="1325" spans="1:3" x14ac:dyDescent="0.2">
      <c r="A1325" s="4" t="s">
        <v>3083</v>
      </c>
      <c r="B1325" s="2">
        <v>7.4119999999999999</v>
      </c>
      <c r="C1325" s="2">
        <v>1</v>
      </c>
    </row>
    <row r="1326" spans="1:3" x14ac:dyDescent="0.2">
      <c r="A1326" s="4" t="s">
        <v>3087</v>
      </c>
      <c r="B1326" s="2">
        <v>7.4059999999999997</v>
      </c>
      <c r="C1326" s="2">
        <v>1</v>
      </c>
    </row>
    <row r="1327" spans="1:3" x14ac:dyDescent="0.2">
      <c r="A1327" s="4" t="s">
        <v>3090</v>
      </c>
      <c r="B1327" s="2">
        <v>7.4050000000000002</v>
      </c>
      <c r="C1327" s="2">
        <v>1</v>
      </c>
    </row>
    <row r="1328" spans="1:3" x14ac:dyDescent="0.2">
      <c r="A1328" s="4" t="s">
        <v>3099</v>
      </c>
      <c r="B1328" s="2">
        <v>7.3819999999999997</v>
      </c>
      <c r="C1328" s="2">
        <v>1</v>
      </c>
    </row>
    <row r="1329" spans="1:3" x14ac:dyDescent="0.2">
      <c r="A1329" s="4" t="s">
        <v>3104</v>
      </c>
      <c r="B1329" s="2">
        <v>7.3780000000000001</v>
      </c>
      <c r="C1329" s="2">
        <v>1</v>
      </c>
    </row>
    <row r="1330" spans="1:3" x14ac:dyDescent="0.2">
      <c r="A1330" s="4" t="s">
        <v>3112</v>
      </c>
      <c r="B1330" s="2">
        <v>7.3579999999999997</v>
      </c>
      <c r="C1330" s="2">
        <v>1</v>
      </c>
    </row>
    <row r="1331" spans="1:3" x14ac:dyDescent="0.2">
      <c r="A1331" s="4" t="s">
        <v>3114</v>
      </c>
      <c r="B1331" s="2">
        <v>7.3559999999999999</v>
      </c>
      <c r="C1331" s="2">
        <v>1</v>
      </c>
    </row>
    <row r="1332" spans="1:3" x14ac:dyDescent="0.2">
      <c r="A1332" s="4" t="s">
        <v>3119</v>
      </c>
      <c r="B1332" s="2">
        <v>7.3470000000000004</v>
      </c>
      <c r="C1332" s="2">
        <v>1</v>
      </c>
    </row>
    <row r="1333" spans="1:3" x14ac:dyDescent="0.2">
      <c r="A1333" s="4" t="s">
        <v>3123</v>
      </c>
      <c r="B1333" s="2">
        <v>7.3440000000000003</v>
      </c>
      <c r="C1333" s="2">
        <v>1</v>
      </c>
    </row>
    <row r="1334" spans="1:3" x14ac:dyDescent="0.2">
      <c r="A1334" s="4" t="s">
        <v>3125</v>
      </c>
      <c r="B1334" s="2">
        <v>7.3419999999999996</v>
      </c>
      <c r="C1334" s="2">
        <v>1</v>
      </c>
    </row>
    <row r="1335" spans="1:3" x14ac:dyDescent="0.2">
      <c r="A1335" s="4" t="s">
        <v>3132</v>
      </c>
      <c r="B1335" s="2">
        <v>7.3319999999999999</v>
      </c>
      <c r="C1335" s="2">
        <v>1</v>
      </c>
    </row>
    <row r="1336" spans="1:3" x14ac:dyDescent="0.2">
      <c r="A1336" s="4" t="s">
        <v>3137</v>
      </c>
      <c r="B1336" s="2">
        <v>7.33</v>
      </c>
      <c r="C1336" s="2">
        <v>1</v>
      </c>
    </row>
    <row r="1337" spans="1:3" x14ac:dyDescent="0.2">
      <c r="A1337" s="4" t="s">
        <v>3139</v>
      </c>
      <c r="B1337" s="2">
        <v>7.3280000000000003</v>
      </c>
      <c r="C1337" s="2">
        <v>1</v>
      </c>
    </row>
    <row r="1338" spans="1:3" x14ac:dyDescent="0.2">
      <c r="A1338" s="4" t="s">
        <v>3143</v>
      </c>
      <c r="B1338" s="2">
        <v>7.3220000000000001</v>
      </c>
      <c r="C1338" s="2">
        <v>1</v>
      </c>
    </row>
    <row r="1339" spans="1:3" x14ac:dyDescent="0.2">
      <c r="A1339" s="4" t="s">
        <v>3147</v>
      </c>
      <c r="B1339" s="2">
        <v>7.3170000000000002</v>
      </c>
      <c r="C1339" s="2">
        <v>1</v>
      </c>
    </row>
    <row r="1340" spans="1:3" x14ac:dyDescent="0.2">
      <c r="A1340" s="4" t="s">
        <v>3149</v>
      </c>
      <c r="B1340" s="2">
        <v>7.3150000000000004</v>
      </c>
      <c r="C1340" s="2">
        <v>1</v>
      </c>
    </row>
    <row r="1341" spans="1:3" x14ac:dyDescent="0.2">
      <c r="A1341" s="4" t="s">
        <v>3165</v>
      </c>
      <c r="B1341" s="2">
        <v>7.2859999999999996</v>
      </c>
      <c r="C1341" s="2">
        <v>1</v>
      </c>
    </row>
    <row r="1342" spans="1:3" x14ac:dyDescent="0.2">
      <c r="A1342" s="4" t="s">
        <v>3170</v>
      </c>
      <c r="B1342" s="2">
        <v>7.2839999999999998</v>
      </c>
      <c r="C1342" s="2">
        <v>1</v>
      </c>
    </row>
    <row r="1343" spans="1:3" x14ac:dyDescent="0.2">
      <c r="A1343" s="4" t="s">
        <v>3181</v>
      </c>
      <c r="B1343" s="2">
        <v>7.2779999999999996</v>
      </c>
      <c r="C1343" s="2">
        <v>1</v>
      </c>
    </row>
    <row r="1344" spans="1:3" x14ac:dyDescent="0.2">
      <c r="A1344" s="4" t="s">
        <v>3188</v>
      </c>
      <c r="B1344" s="2">
        <v>7.274</v>
      </c>
      <c r="C1344" s="2">
        <v>1</v>
      </c>
    </row>
    <row r="1345" spans="1:3" x14ac:dyDescent="0.2">
      <c r="A1345" s="4" t="s">
        <v>3198</v>
      </c>
      <c r="B1345" s="2">
        <v>7.2539999999999996</v>
      </c>
      <c r="C1345" s="2">
        <v>1</v>
      </c>
    </row>
    <row r="1346" spans="1:3" x14ac:dyDescent="0.2">
      <c r="A1346" s="4" t="s">
        <v>3199</v>
      </c>
      <c r="B1346" s="2">
        <v>7.2530000000000001</v>
      </c>
      <c r="C1346" s="2">
        <v>1</v>
      </c>
    </row>
    <row r="1347" spans="1:3" x14ac:dyDescent="0.2">
      <c r="A1347" s="4" t="s">
        <v>3212</v>
      </c>
      <c r="B1347" s="2">
        <v>7.2320000000000002</v>
      </c>
      <c r="C1347" s="2">
        <v>1</v>
      </c>
    </row>
    <row r="1348" spans="1:3" x14ac:dyDescent="0.2">
      <c r="A1348" s="4" t="s">
        <v>3214</v>
      </c>
      <c r="B1348" s="2">
        <v>7.23</v>
      </c>
      <c r="C1348" s="2">
        <v>1</v>
      </c>
    </row>
    <row r="1349" spans="1:3" x14ac:dyDescent="0.2">
      <c r="A1349" s="4" t="s">
        <v>3217</v>
      </c>
      <c r="B1349" s="2">
        <v>7.2270000000000003</v>
      </c>
      <c r="C1349" s="2">
        <v>1</v>
      </c>
    </row>
    <row r="1350" spans="1:3" x14ac:dyDescent="0.2">
      <c r="A1350" s="4" t="s">
        <v>3220</v>
      </c>
      <c r="B1350" s="2">
        <v>7.226</v>
      </c>
      <c r="C1350" s="2">
        <v>1</v>
      </c>
    </row>
    <row r="1351" spans="1:3" x14ac:dyDescent="0.2">
      <c r="A1351" s="4" t="s">
        <v>3230</v>
      </c>
      <c r="B1351" s="2">
        <v>7.2140000000000004</v>
      </c>
      <c r="C1351" s="2">
        <v>1</v>
      </c>
    </row>
    <row r="1352" spans="1:3" x14ac:dyDescent="0.2">
      <c r="A1352" s="4" t="s">
        <v>3232</v>
      </c>
      <c r="B1352" s="2">
        <v>7.2130000000000001</v>
      </c>
      <c r="C1352" s="2">
        <v>1</v>
      </c>
    </row>
    <row r="1353" spans="1:3" x14ac:dyDescent="0.2">
      <c r="A1353" s="4" t="s">
        <v>3237</v>
      </c>
      <c r="B1353" s="2">
        <v>7.21</v>
      </c>
      <c r="C1353" s="2">
        <v>1</v>
      </c>
    </row>
    <row r="1354" spans="1:3" x14ac:dyDescent="0.2">
      <c r="A1354" s="4" t="s">
        <v>3243</v>
      </c>
      <c r="B1354" s="2">
        <v>7.2060000000000004</v>
      </c>
      <c r="C1354" s="2">
        <v>1</v>
      </c>
    </row>
    <row r="1355" spans="1:3" x14ac:dyDescent="0.2">
      <c r="A1355" s="4" t="s">
        <v>3249</v>
      </c>
      <c r="B1355" s="2">
        <v>7.1980000000000004</v>
      </c>
      <c r="C1355" s="2">
        <v>1</v>
      </c>
    </row>
    <row r="1356" spans="1:3" x14ac:dyDescent="0.2">
      <c r="A1356" s="4" t="s">
        <v>3251</v>
      </c>
      <c r="B1356" s="2">
        <v>7.1959999999999997</v>
      </c>
      <c r="C1356" s="2">
        <v>1</v>
      </c>
    </row>
    <row r="1357" spans="1:3" x14ac:dyDescent="0.2">
      <c r="A1357" s="4" t="s">
        <v>3253</v>
      </c>
      <c r="B1357" s="2">
        <v>7.1959999999999997</v>
      </c>
      <c r="C1357" s="2">
        <v>1</v>
      </c>
    </row>
    <row r="1358" spans="1:3" x14ac:dyDescent="0.2">
      <c r="A1358" s="4" t="s">
        <v>3258</v>
      </c>
      <c r="B1358" s="2">
        <v>7.1820000000000004</v>
      </c>
      <c r="C1358" s="2">
        <v>1</v>
      </c>
    </row>
    <row r="1359" spans="1:3" x14ac:dyDescent="0.2">
      <c r="A1359" s="4" t="s">
        <v>3267</v>
      </c>
      <c r="B1359" s="2">
        <v>7.1669999999999998</v>
      </c>
      <c r="C1359" s="2">
        <v>1</v>
      </c>
    </row>
    <row r="1360" spans="1:3" x14ac:dyDescent="0.2">
      <c r="A1360" s="4" t="s">
        <v>3272</v>
      </c>
      <c r="B1360" s="2">
        <v>7.149</v>
      </c>
      <c r="C1360" s="2">
        <v>1</v>
      </c>
    </row>
    <row r="1361" spans="1:3" x14ac:dyDescent="0.2">
      <c r="A1361" s="4" t="s">
        <v>3276</v>
      </c>
      <c r="B1361" s="2">
        <v>7.1429999999999998</v>
      </c>
      <c r="C1361" s="2">
        <v>1</v>
      </c>
    </row>
    <row r="1362" spans="1:3" x14ac:dyDescent="0.2">
      <c r="A1362" s="4" t="s">
        <v>3277</v>
      </c>
      <c r="B1362" s="2">
        <v>7.1390000000000002</v>
      </c>
      <c r="C1362" s="2">
        <v>1</v>
      </c>
    </row>
    <row r="1363" spans="1:3" x14ac:dyDescent="0.2">
      <c r="A1363" s="4" t="s">
        <v>3279</v>
      </c>
      <c r="B1363" s="2">
        <v>7.1369999999999996</v>
      </c>
      <c r="C1363" s="2">
        <v>1</v>
      </c>
    </row>
    <row r="1364" spans="1:3" x14ac:dyDescent="0.2">
      <c r="A1364" s="4" t="s">
        <v>3284</v>
      </c>
      <c r="B1364" s="2">
        <v>7.1260000000000003</v>
      </c>
      <c r="C1364" s="2">
        <v>1</v>
      </c>
    </row>
    <row r="1365" spans="1:3" x14ac:dyDescent="0.2">
      <c r="A1365" s="4" t="s">
        <v>3291</v>
      </c>
      <c r="B1365" s="2">
        <v>7.1219999999999999</v>
      </c>
      <c r="C1365" s="2">
        <v>1</v>
      </c>
    </row>
    <row r="1366" spans="1:3" x14ac:dyDescent="0.2">
      <c r="A1366" s="4" t="s">
        <v>3296</v>
      </c>
      <c r="B1366" s="2">
        <v>7.109</v>
      </c>
      <c r="C1366" s="2">
        <v>1</v>
      </c>
    </row>
    <row r="1367" spans="1:3" x14ac:dyDescent="0.2">
      <c r="A1367" s="4" t="s">
        <v>3297</v>
      </c>
      <c r="B1367" s="2">
        <v>7.1059999999999999</v>
      </c>
      <c r="C1367" s="2">
        <v>1</v>
      </c>
    </row>
    <row r="1368" spans="1:3" x14ac:dyDescent="0.2">
      <c r="A1368" s="4" t="s">
        <v>3299</v>
      </c>
      <c r="B1368" s="2">
        <v>7.1040000000000001</v>
      </c>
      <c r="C1368" s="2">
        <v>1</v>
      </c>
    </row>
    <row r="1369" spans="1:3" x14ac:dyDescent="0.2">
      <c r="A1369" s="4" t="s">
        <v>3303</v>
      </c>
      <c r="B1369" s="2">
        <v>7.0970000000000004</v>
      </c>
      <c r="C1369" s="2">
        <v>1</v>
      </c>
    </row>
    <row r="1370" spans="1:3" x14ac:dyDescent="0.2">
      <c r="A1370" s="4" t="s">
        <v>3305</v>
      </c>
      <c r="B1370" s="2">
        <v>7.0960000000000001</v>
      </c>
      <c r="C1370" s="2">
        <v>1</v>
      </c>
    </row>
    <row r="1371" spans="1:3" x14ac:dyDescent="0.2">
      <c r="A1371" s="4" t="s">
        <v>3312</v>
      </c>
      <c r="B1371" s="2">
        <v>7.093</v>
      </c>
      <c r="C1371" s="2">
        <v>1</v>
      </c>
    </row>
    <row r="1372" spans="1:3" x14ac:dyDescent="0.2">
      <c r="A1372" s="4" t="s">
        <v>3309</v>
      </c>
      <c r="B1372" s="2">
        <v>7.093</v>
      </c>
      <c r="C1372" s="2">
        <v>1</v>
      </c>
    </row>
    <row r="1373" spans="1:3" x14ac:dyDescent="0.2">
      <c r="A1373" s="4" t="s">
        <v>3315</v>
      </c>
      <c r="B1373" s="2">
        <v>7.0890000000000004</v>
      </c>
      <c r="C1373" s="2">
        <v>1</v>
      </c>
    </row>
    <row r="1374" spans="1:3" x14ac:dyDescent="0.2">
      <c r="A1374" s="4" t="s">
        <v>3323</v>
      </c>
      <c r="B1374" s="2">
        <v>7.077</v>
      </c>
      <c r="C1374" s="2">
        <v>1</v>
      </c>
    </row>
    <row r="1375" spans="1:3" x14ac:dyDescent="0.2">
      <c r="A1375" s="4" t="s">
        <v>3325</v>
      </c>
      <c r="B1375" s="2">
        <v>7.0759999999999996</v>
      </c>
      <c r="C1375" s="2">
        <v>1</v>
      </c>
    </row>
    <row r="1376" spans="1:3" x14ac:dyDescent="0.2">
      <c r="A1376" s="4" t="s">
        <v>3327</v>
      </c>
      <c r="B1376" s="2">
        <v>7.0750000000000002</v>
      </c>
      <c r="C1376" s="2">
        <v>1</v>
      </c>
    </row>
    <row r="1377" spans="1:3" x14ac:dyDescent="0.2">
      <c r="A1377" s="4" t="s">
        <v>3329</v>
      </c>
      <c r="B1377" s="2">
        <v>7.0709999999999997</v>
      </c>
      <c r="C1377" s="2">
        <v>1</v>
      </c>
    </row>
    <row r="1378" spans="1:3" x14ac:dyDescent="0.2">
      <c r="A1378" s="4" t="s">
        <v>3332</v>
      </c>
      <c r="B1378" s="2">
        <v>7.069</v>
      </c>
      <c r="C1378" s="2">
        <v>1</v>
      </c>
    </row>
    <row r="1379" spans="1:3" x14ac:dyDescent="0.2">
      <c r="A1379" s="4" t="s">
        <v>3334</v>
      </c>
      <c r="B1379" s="2">
        <v>7.0670000000000002</v>
      </c>
      <c r="C1379" s="2">
        <v>1</v>
      </c>
    </row>
    <row r="1380" spans="1:3" x14ac:dyDescent="0.2">
      <c r="A1380" s="4" t="s">
        <v>3338</v>
      </c>
      <c r="B1380" s="2">
        <v>7.0579999999999998</v>
      </c>
      <c r="C1380" s="2">
        <v>1</v>
      </c>
    </row>
    <row r="1381" spans="1:3" x14ac:dyDescent="0.2">
      <c r="A1381" s="4" t="s">
        <v>3340</v>
      </c>
      <c r="B1381" s="2">
        <v>7.0519999999999996</v>
      </c>
      <c r="C1381" s="2">
        <v>1</v>
      </c>
    </row>
    <row r="1382" spans="1:3" x14ac:dyDescent="0.2">
      <c r="A1382" s="4" t="s">
        <v>3353</v>
      </c>
      <c r="B1382" s="2">
        <v>7.0250000000000004</v>
      </c>
      <c r="C1382" s="2">
        <v>1</v>
      </c>
    </row>
    <row r="1383" spans="1:3" x14ac:dyDescent="0.2">
      <c r="A1383" s="4" t="s">
        <v>3356</v>
      </c>
      <c r="B1383" s="2">
        <v>7.0229999999999997</v>
      </c>
      <c r="C1383" s="2">
        <v>1</v>
      </c>
    </row>
    <row r="1384" spans="1:3" x14ac:dyDescent="0.2">
      <c r="A1384" s="4" t="s">
        <v>3361</v>
      </c>
      <c r="B1384" s="2">
        <v>7.02</v>
      </c>
      <c r="C1384" s="2">
        <v>1</v>
      </c>
    </row>
    <row r="1385" spans="1:3" x14ac:dyDescent="0.2">
      <c r="A1385" s="4" t="s">
        <v>3362</v>
      </c>
      <c r="B1385" s="2">
        <v>7.0190000000000001</v>
      </c>
      <c r="C1385" s="2">
        <v>1</v>
      </c>
    </row>
    <row r="1386" spans="1:3" x14ac:dyDescent="0.2">
      <c r="A1386" s="4" t="s">
        <v>3366</v>
      </c>
      <c r="B1386" s="2">
        <v>7.0140000000000002</v>
      </c>
      <c r="C1386" s="2">
        <v>1</v>
      </c>
    </row>
    <row r="1387" spans="1:3" x14ac:dyDescent="0.2">
      <c r="A1387" s="4" t="s">
        <v>3371</v>
      </c>
      <c r="B1387" s="2">
        <v>6.9980000000000002</v>
      </c>
      <c r="C1387" s="2">
        <v>1</v>
      </c>
    </row>
    <row r="1388" spans="1:3" x14ac:dyDescent="0.2">
      <c r="A1388" s="4" t="s">
        <v>3377</v>
      </c>
      <c r="B1388" s="2">
        <v>6.9880000000000004</v>
      </c>
      <c r="C1388" s="2">
        <v>1</v>
      </c>
    </row>
    <row r="1389" spans="1:3" x14ac:dyDescent="0.2">
      <c r="A1389" s="4" t="s">
        <v>3379</v>
      </c>
      <c r="B1389" s="2">
        <v>6.9850000000000003</v>
      </c>
      <c r="C1389" s="2">
        <v>1</v>
      </c>
    </row>
    <row r="1390" spans="1:3" x14ac:dyDescent="0.2">
      <c r="A1390" s="4" t="s">
        <v>3383</v>
      </c>
      <c r="B1390" s="2">
        <v>6.9829999999999997</v>
      </c>
      <c r="C1390" s="2">
        <v>1</v>
      </c>
    </row>
    <row r="1391" spans="1:3" x14ac:dyDescent="0.2">
      <c r="A1391" s="4" t="s">
        <v>3390</v>
      </c>
      <c r="B1391" s="2">
        <v>6.97</v>
      </c>
      <c r="C1391" s="2">
        <v>1</v>
      </c>
    </row>
    <row r="1392" spans="1:3" x14ac:dyDescent="0.2">
      <c r="A1392" s="4" t="s">
        <v>3394</v>
      </c>
      <c r="B1392" s="2">
        <v>6.968</v>
      </c>
      <c r="C1392" s="2">
        <v>1</v>
      </c>
    </row>
    <row r="1393" spans="1:3" x14ac:dyDescent="0.2">
      <c r="A1393" s="4" t="s">
        <v>3397</v>
      </c>
      <c r="B1393" s="2">
        <v>6.9619999999999997</v>
      </c>
      <c r="C1393" s="2">
        <v>1</v>
      </c>
    </row>
    <row r="1394" spans="1:3" x14ac:dyDescent="0.2">
      <c r="A1394" s="4" t="s">
        <v>3404</v>
      </c>
      <c r="B1394" s="2">
        <v>6.9530000000000003</v>
      </c>
      <c r="C1394" s="2">
        <v>1</v>
      </c>
    </row>
    <row r="1395" spans="1:3" x14ac:dyDescent="0.2">
      <c r="A1395" s="4" t="s">
        <v>3416</v>
      </c>
      <c r="B1395" s="2">
        <v>6.9429999999999996</v>
      </c>
      <c r="C1395" s="2">
        <v>1</v>
      </c>
    </row>
    <row r="1396" spans="1:3" x14ac:dyDescent="0.2">
      <c r="A1396" s="4" t="s">
        <v>3419</v>
      </c>
      <c r="B1396" s="2">
        <v>6.9379999999999997</v>
      </c>
      <c r="C1396" s="2">
        <v>1</v>
      </c>
    </row>
    <row r="1397" spans="1:3" x14ac:dyDescent="0.2">
      <c r="A1397" s="4" t="s">
        <v>3424</v>
      </c>
      <c r="B1397" s="2">
        <v>6.9340000000000002</v>
      </c>
      <c r="C1397" s="2">
        <v>1</v>
      </c>
    </row>
    <row r="1398" spans="1:3" x14ac:dyDescent="0.2">
      <c r="A1398" s="4" t="s">
        <v>3436</v>
      </c>
      <c r="B1398" s="2">
        <v>6.9039999999999999</v>
      </c>
      <c r="C1398" s="2">
        <v>1</v>
      </c>
    </row>
    <row r="1399" spans="1:3" x14ac:dyDescent="0.2">
      <c r="A1399" s="4" t="s">
        <v>3443</v>
      </c>
      <c r="B1399" s="2">
        <v>6.8929999999999998</v>
      </c>
      <c r="C1399" s="2">
        <v>1</v>
      </c>
    </row>
    <row r="1400" spans="1:3" x14ac:dyDescent="0.2">
      <c r="A1400" s="4" t="s">
        <v>2280</v>
      </c>
      <c r="B1400" s="2">
        <v>6.8929999999999998</v>
      </c>
      <c r="C1400" s="2">
        <v>1</v>
      </c>
    </row>
    <row r="1401" spans="1:3" x14ac:dyDescent="0.2">
      <c r="A1401" s="4" t="s">
        <v>3447</v>
      </c>
      <c r="B1401" s="2">
        <v>6.89</v>
      </c>
      <c r="C1401" s="2">
        <v>1</v>
      </c>
    </row>
    <row r="1402" spans="1:3" x14ac:dyDescent="0.2">
      <c r="A1402" s="4" t="s">
        <v>3450</v>
      </c>
      <c r="B1402" s="2">
        <v>6.8890000000000002</v>
      </c>
      <c r="C1402" s="2">
        <v>1</v>
      </c>
    </row>
    <row r="1403" spans="1:3" x14ac:dyDescent="0.2">
      <c r="A1403" s="4" t="s">
        <v>3455</v>
      </c>
      <c r="B1403" s="2">
        <v>6.8840000000000003</v>
      </c>
      <c r="C1403" s="2">
        <v>1</v>
      </c>
    </row>
    <row r="1404" spans="1:3" x14ac:dyDescent="0.2">
      <c r="A1404" s="4" t="s">
        <v>3457</v>
      </c>
      <c r="B1404" s="2">
        <v>6.8819999999999997</v>
      </c>
      <c r="C1404" s="2">
        <v>1</v>
      </c>
    </row>
    <row r="1405" spans="1:3" x14ac:dyDescent="0.2">
      <c r="A1405" s="4" t="s">
        <v>3459</v>
      </c>
      <c r="B1405" s="2">
        <v>6.875</v>
      </c>
      <c r="C1405" s="2">
        <v>1</v>
      </c>
    </row>
    <row r="1406" spans="1:3" x14ac:dyDescent="0.2">
      <c r="A1406" s="4" t="s">
        <v>3463</v>
      </c>
      <c r="B1406" s="2">
        <v>6.8680000000000003</v>
      </c>
      <c r="C1406" s="2">
        <v>1</v>
      </c>
    </row>
    <row r="1407" spans="1:3" x14ac:dyDescent="0.2">
      <c r="A1407" s="4" t="s">
        <v>3474</v>
      </c>
      <c r="B1407" s="2">
        <v>6.8479999999999999</v>
      </c>
      <c r="C1407" s="2">
        <v>1</v>
      </c>
    </row>
    <row r="1408" spans="1:3" x14ac:dyDescent="0.2">
      <c r="A1408" s="4" t="s">
        <v>3477</v>
      </c>
      <c r="B1408" s="2">
        <v>6.8470000000000004</v>
      </c>
      <c r="C1408" s="2">
        <v>1</v>
      </c>
    </row>
    <row r="1409" spans="1:3" x14ac:dyDescent="0.2">
      <c r="A1409" s="4" t="s">
        <v>3481</v>
      </c>
      <c r="B1409" s="2">
        <v>6.8410000000000002</v>
      </c>
      <c r="C1409" s="2">
        <v>1</v>
      </c>
    </row>
    <row r="1410" spans="1:3" x14ac:dyDescent="0.2">
      <c r="A1410" s="4" t="s">
        <v>3484</v>
      </c>
      <c r="B1410" s="2">
        <v>6.8380000000000001</v>
      </c>
      <c r="C1410" s="2">
        <v>1</v>
      </c>
    </row>
    <row r="1411" spans="1:3" x14ac:dyDescent="0.2">
      <c r="A1411" s="4" t="s">
        <v>3489</v>
      </c>
      <c r="B1411" s="2">
        <v>6.8330000000000002</v>
      </c>
      <c r="C1411" s="2">
        <v>1</v>
      </c>
    </row>
    <row r="1412" spans="1:3" x14ac:dyDescent="0.2">
      <c r="A1412" s="4" t="s">
        <v>3487</v>
      </c>
      <c r="B1412" s="2">
        <v>6.8330000000000002</v>
      </c>
      <c r="C1412" s="2">
        <v>1</v>
      </c>
    </row>
    <row r="1413" spans="1:3" x14ac:dyDescent="0.2">
      <c r="A1413" s="4" t="s">
        <v>3494</v>
      </c>
      <c r="B1413" s="2">
        <v>6.8250000000000002</v>
      </c>
      <c r="C1413" s="2">
        <v>1</v>
      </c>
    </row>
    <row r="1414" spans="1:3" x14ac:dyDescent="0.2">
      <c r="A1414" s="4" t="s">
        <v>3496</v>
      </c>
      <c r="B1414" s="2">
        <v>6.8220000000000001</v>
      </c>
      <c r="C1414" s="2">
        <v>1</v>
      </c>
    </row>
    <row r="1415" spans="1:3" x14ac:dyDescent="0.2">
      <c r="A1415" s="4" t="s">
        <v>3498</v>
      </c>
      <c r="B1415" s="2">
        <v>6.82</v>
      </c>
      <c r="C1415" s="2">
        <v>1</v>
      </c>
    </row>
    <row r="1416" spans="1:3" x14ac:dyDescent="0.2">
      <c r="A1416" s="4" t="s">
        <v>3503</v>
      </c>
      <c r="B1416" s="2">
        <v>6.8140000000000001</v>
      </c>
      <c r="C1416" s="2">
        <v>1</v>
      </c>
    </row>
    <row r="1417" spans="1:3" x14ac:dyDescent="0.2">
      <c r="A1417" s="4" t="s">
        <v>3514</v>
      </c>
      <c r="B1417" s="2">
        <v>6.8040000000000003</v>
      </c>
      <c r="C1417" s="2">
        <v>1</v>
      </c>
    </row>
    <row r="1418" spans="1:3" x14ac:dyDescent="0.2">
      <c r="A1418" s="4" t="s">
        <v>3516</v>
      </c>
      <c r="B1418" s="2">
        <v>6.8029999999999999</v>
      </c>
      <c r="C1418" s="2">
        <v>1</v>
      </c>
    </row>
    <row r="1419" spans="1:3" x14ac:dyDescent="0.2">
      <c r="A1419" s="4" t="s">
        <v>3522</v>
      </c>
      <c r="B1419" s="2">
        <v>6.79</v>
      </c>
      <c r="C1419" s="2">
        <v>1</v>
      </c>
    </row>
    <row r="1420" spans="1:3" x14ac:dyDescent="0.2">
      <c r="A1420" s="4" t="s">
        <v>3524</v>
      </c>
      <c r="B1420" s="2">
        <v>6.7889999999999997</v>
      </c>
      <c r="C1420" s="2">
        <v>1</v>
      </c>
    </row>
    <row r="1421" spans="1:3" x14ac:dyDescent="0.2">
      <c r="A1421" s="4" t="s">
        <v>3532</v>
      </c>
      <c r="B1421" s="2">
        <v>6.774</v>
      </c>
      <c r="C1421" s="2">
        <v>1</v>
      </c>
    </row>
    <row r="1422" spans="1:3" x14ac:dyDescent="0.2">
      <c r="A1422" s="4" t="s">
        <v>3530</v>
      </c>
      <c r="B1422" s="2">
        <v>6.774</v>
      </c>
      <c r="C1422" s="2">
        <v>1</v>
      </c>
    </row>
    <row r="1423" spans="1:3" x14ac:dyDescent="0.2">
      <c r="A1423" s="4" t="s">
        <v>3534</v>
      </c>
      <c r="B1423" s="2">
        <v>6.7729999999999997</v>
      </c>
      <c r="C1423" s="2">
        <v>1</v>
      </c>
    </row>
    <row r="1424" spans="1:3" x14ac:dyDescent="0.2">
      <c r="A1424" s="4" t="s">
        <v>3541</v>
      </c>
      <c r="B1424" s="2">
        <v>6.7649999999999997</v>
      </c>
      <c r="C1424" s="2">
        <v>1</v>
      </c>
    </row>
    <row r="1425" spans="1:3" x14ac:dyDescent="0.2">
      <c r="A1425" s="4" t="s">
        <v>3539</v>
      </c>
      <c r="B1425" s="2">
        <v>6.7649999999999997</v>
      </c>
      <c r="C1425" s="2">
        <v>1</v>
      </c>
    </row>
    <row r="1426" spans="1:3" x14ac:dyDescent="0.2">
      <c r="A1426" s="4" t="s">
        <v>3538</v>
      </c>
      <c r="B1426" s="2">
        <v>6.7649999999999997</v>
      </c>
      <c r="C1426" s="2">
        <v>1</v>
      </c>
    </row>
    <row r="1427" spans="1:3" x14ac:dyDescent="0.2">
      <c r="A1427" s="4" t="s">
        <v>3549</v>
      </c>
      <c r="B1427" s="2">
        <v>6.76</v>
      </c>
      <c r="C1427" s="2">
        <v>1</v>
      </c>
    </row>
    <row r="1428" spans="1:3" x14ac:dyDescent="0.2">
      <c r="A1428" s="4" t="s">
        <v>3554</v>
      </c>
      <c r="B1428" s="2">
        <v>6.7510000000000003</v>
      </c>
      <c r="C1428" s="2">
        <v>1</v>
      </c>
    </row>
    <row r="1429" spans="1:3" x14ac:dyDescent="0.2">
      <c r="A1429" s="4" t="s">
        <v>3556</v>
      </c>
      <c r="B1429" s="2">
        <v>6.7469999999999999</v>
      </c>
      <c r="C1429" s="2">
        <v>1</v>
      </c>
    </row>
    <row r="1430" spans="1:3" x14ac:dyDescent="0.2">
      <c r="A1430" s="4" t="s">
        <v>3558</v>
      </c>
      <c r="B1430" s="2">
        <v>6.7439999999999998</v>
      </c>
      <c r="C1430" s="2">
        <v>1</v>
      </c>
    </row>
    <row r="1431" spans="1:3" x14ac:dyDescent="0.2">
      <c r="A1431" s="4" t="s">
        <v>3561</v>
      </c>
      <c r="B1431" s="2">
        <v>6.742</v>
      </c>
      <c r="C1431" s="2">
        <v>1</v>
      </c>
    </row>
    <row r="1432" spans="1:3" x14ac:dyDescent="0.2">
      <c r="A1432" s="4" t="s">
        <v>3564</v>
      </c>
      <c r="B1432" s="2">
        <v>6.7350000000000003</v>
      </c>
      <c r="C1432" s="2">
        <v>1</v>
      </c>
    </row>
    <row r="1433" spans="1:3" x14ac:dyDescent="0.2">
      <c r="A1433" s="4" t="s">
        <v>3571</v>
      </c>
      <c r="B1433" s="2">
        <v>6.7210000000000001</v>
      </c>
      <c r="C1433" s="2">
        <v>1</v>
      </c>
    </row>
    <row r="1434" spans="1:3" x14ac:dyDescent="0.2">
      <c r="A1434" s="4" t="s">
        <v>3573</v>
      </c>
      <c r="B1434" s="2">
        <v>6.7190000000000003</v>
      </c>
      <c r="C1434" s="2">
        <v>1</v>
      </c>
    </row>
    <row r="1435" spans="1:3" x14ac:dyDescent="0.2">
      <c r="A1435" s="4" t="s">
        <v>3578</v>
      </c>
      <c r="B1435" s="2">
        <v>6.71</v>
      </c>
      <c r="C1435" s="2">
        <v>1</v>
      </c>
    </row>
    <row r="1436" spans="1:3" x14ac:dyDescent="0.2">
      <c r="A1436" s="4" t="s">
        <v>3587</v>
      </c>
      <c r="B1436" s="2">
        <v>6.6989999999999998</v>
      </c>
      <c r="C1436" s="2">
        <v>1</v>
      </c>
    </row>
    <row r="1437" spans="1:3" x14ac:dyDescent="0.2">
      <c r="A1437" s="4" t="s">
        <v>3589</v>
      </c>
      <c r="B1437" s="2">
        <v>6.6989999999999998</v>
      </c>
      <c r="C1437" s="2">
        <v>1</v>
      </c>
    </row>
    <row r="1438" spans="1:3" x14ac:dyDescent="0.2">
      <c r="A1438" s="4" t="s">
        <v>3591</v>
      </c>
      <c r="B1438" s="2">
        <v>6.6980000000000004</v>
      </c>
      <c r="C1438" s="2">
        <v>1</v>
      </c>
    </row>
    <row r="1439" spans="1:3" x14ac:dyDescent="0.2">
      <c r="A1439" s="4" t="s">
        <v>3597</v>
      </c>
      <c r="B1439" s="2">
        <v>6.6920000000000002</v>
      </c>
      <c r="C1439" s="2">
        <v>1</v>
      </c>
    </row>
    <row r="1440" spans="1:3" x14ac:dyDescent="0.2">
      <c r="A1440" s="4" t="s">
        <v>3600</v>
      </c>
      <c r="B1440" s="2">
        <v>6.6909999999999998</v>
      </c>
      <c r="C1440" s="2">
        <v>1</v>
      </c>
    </row>
    <row r="1441" spans="1:3" x14ac:dyDescent="0.2">
      <c r="A1441" s="4" t="s">
        <v>3607</v>
      </c>
      <c r="B1441" s="2">
        <v>6.6840000000000002</v>
      </c>
      <c r="C1441" s="2">
        <v>1</v>
      </c>
    </row>
    <row r="1442" spans="1:3" x14ac:dyDescent="0.2">
      <c r="A1442" s="4" t="s">
        <v>3610</v>
      </c>
      <c r="B1442" s="2">
        <v>6.6820000000000004</v>
      </c>
      <c r="C1442" s="2">
        <v>1</v>
      </c>
    </row>
    <row r="1443" spans="1:3" x14ac:dyDescent="0.2">
      <c r="A1443" s="4" t="s">
        <v>3618</v>
      </c>
      <c r="B1443" s="2">
        <v>6.6749999999999998</v>
      </c>
      <c r="C1443" s="2">
        <v>1</v>
      </c>
    </row>
    <row r="1444" spans="1:3" x14ac:dyDescent="0.2">
      <c r="A1444" s="4" t="s">
        <v>3624</v>
      </c>
      <c r="B1444" s="2">
        <v>6.6630000000000003</v>
      </c>
      <c r="C1444" s="2">
        <v>1</v>
      </c>
    </row>
    <row r="1445" spans="1:3" x14ac:dyDescent="0.2">
      <c r="A1445" s="4" t="s">
        <v>3626</v>
      </c>
      <c r="B1445" s="2">
        <v>6.6609999999999996</v>
      </c>
      <c r="C1445" s="2">
        <v>1</v>
      </c>
    </row>
    <row r="1446" spans="1:3" x14ac:dyDescent="0.2">
      <c r="A1446" s="4" t="s">
        <v>3628</v>
      </c>
      <c r="B1446" s="2">
        <v>6.66</v>
      </c>
      <c r="C1446" s="2">
        <v>1</v>
      </c>
    </row>
    <row r="1447" spans="1:3" x14ac:dyDescent="0.2">
      <c r="A1447" s="4" t="s">
        <v>3631</v>
      </c>
      <c r="B1447" s="2">
        <v>6.6559999999999997</v>
      </c>
      <c r="C1447" s="2">
        <v>1</v>
      </c>
    </row>
    <row r="1448" spans="1:3" x14ac:dyDescent="0.2">
      <c r="A1448" s="4" t="s">
        <v>3632</v>
      </c>
      <c r="B1448" s="2">
        <v>6.6550000000000002</v>
      </c>
      <c r="C1448" s="2">
        <v>1</v>
      </c>
    </row>
    <row r="1449" spans="1:3" x14ac:dyDescent="0.2">
      <c r="A1449" s="4" t="s">
        <v>3636</v>
      </c>
      <c r="B1449" s="2">
        <v>6.6520000000000001</v>
      </c>
      <c r="C1449" s="2">
        <v>1</v>
      </c>
    </row>
    <row r="1450" spans="1:3" x14ac:dyDescent="0.2">
      <c r="A1450" s="4" t="s">
        <v>3638</v>
      </c>
      <c r="B1450" s="2">
        <v>6.65</v>
      </c>
      <c r="C1450" s="2">
        <v>1</v>
      </c>
    </row>
    <row r="1451" spans="1:3" x14ac:dyDescent="0.2">
      <c r="A1451" s="4" t="s">
        <v>3642</v>
      </c>
      <c r="B1451" s="2">
        <v>6.6470000000000002</v>
      </c>
      <c r="C1451" s="2">
        <v>1</v>
      </c>
    </row>
    <row r="1452" spans="1:3" x14ac:dyDescent="0.2">
      <c r="A1452" s="4" t="s">
        <v>3646</v>
      </c>
      <c r="B1452" s="2">
        <v>6.641</v>
      </c>
      <c r="C1452" s="2">
        <v>1</v>
      </c>
    </row>
    <row r="1453" spans="1:3" x14ac:dyDescent="0.2">
      <c r="A1453" s="4" t="s">
        <v>3649</v>
      </c>
      <c r="B1453" s="2">
        <v>6.6349999999999998</v>
      </c>
      <c r="C1453" s="2">
        <v>1</v>
      </c>
    </row>
    <row r="1454" spans="1:3" x14ac:dyDescent="0.2">
      <c r="A1454" s="4" t="s">
        <v>3651</v>
      </c>
      <c r="B1454" s="2">
        <v>6.6319999999999997</v>
      </c>
      <c r="C1454" s="2">
        <v>1</v>
      </c>
    </row>
    <row r="1455" spans="1:3" x14ac:dyDescent="0.2">
      <c r="A1455" s="4" t="s">
        <v>3654</v>
      </c>
      <c r="B1455" s="2">
        <v>6.6289999999999996</v>
      </c>
      <c r="C1455" s="2">
        <v>1</v>
      </c>
    </row>
    <row r="1456" spans="1:3" x14ac:dyDescent="0.2">
      <c r="A1456" s="4" t="s">
        <v>3656</v>
      </c>
      <c r="B1456" s="2">
        <v>6.6269999999999998</v>
      </c>
      <c r="C1456" s="2">
        <v>1</v>
      </c>
    </row>
    <row r="1457" spans="1:3" x14ac:dyDescent="0.2">
      <c r="A1457" s="4" t="s">
        <v>3660</v>
      </c>
      <c r="B1457" s="2">
        <v>6.6260000000000003</v>
      </c>
      <c r="C1457" s="2">
        <v>1</v>
      </c>
    </row>
    <row r="1458" spans="1:3" x14ac:dyDescent="0.2">
      <c r="A1458" s="4" t="s">
        <v>3666</v>
      </c>
      <c r="B1458" s="2">
        <v>6.62</v>
      </c>
      <c r="C1458" s="2">
        <v>1</v>
      </c>
    </row>
    <row r="1459" spans="1:3" x14ac:dyDescent="0.2">
      <c r="A1459" s="4" t="s">
        <v>3669</v>
      </c>
      <c r="B1459" s="2">
        <v>6.6150000000000002</v>
      </c>
      <c r="C1459" s="2">
        <v>1</v>
      </c>
    </row>
    <row r="1460" spans="1:3" x14ac:dyDescent="0.2">
      <c r="A1460" s="4" t="s">
        <v>3674</v>
      </c>
      <c r="B1460" s="2">
        <v>6.6079999999999997</v>
      </c>
      <c r="C1460" s="2">
        <v>1</v>
      </c>
    </row>
    <row r="1461" spans="1:3" x14ac:dyDescent="0.2">
      <c r="A1461" s="4" t="s">
        <v>3677</v>
      </c>
      <c r="B1461" s="2">
        <v>6.6029999999999998</v>
      </c>
      <c r="C1461" s="2">
        <v>1</v>
      </c>
    </row>
    <row r="1462" spans="1:3" x14ac:dyDescent="0.2">
      <c r="A1462" s="4" t="s">
        <v>3681</v>
      </c>
      <c r="B1462" s="2">
        <v>6.6</v>
      </c>
      <c r="C1462" s="2">
        <v>1</v>
      </c>
    </row>
    <row r="1463" spans="1:3" x14ac:dyDescent="0.2">
      <c r="A1463" s="4" t="s">
        <v>3683</v>
      </c>
      <c r="B1463" s="2">
        <v>6.6</v>
      </c>
      <c r="C1463" s="2">
        <v>1</v>
      </c>
    </row>
    <row r="1464" spans="1:3" x14ac:dyDescent="0.2">
      <c r="A1464" s="4" t="s">
        <v>3692</v>
      </c>
      <c r="B1464" s="2">
        <v>6.5890000000000004</v>
      </c>
      <c r="C1464" s="2">
        <v>1</v>
      </c>
    </row>
    <row r="1465" spans="1:3" x14ac:dyDescent="0.2">
      <c r="A1465" s="4" t="s">
        <v>3701</v>
      </c>
      <c r="B1465" s="2">
        <v>6.5789999999999997</v>
      </c>
      <c r="C1465" s="2">
        <v>1</v>
      </c>
    </row>
    <row r="1466" spans="1:3" x14ac:dyDescent="0.2">
      <c r="A1466" s="4" t="s">
        <v>3711</v>
      </c>
      <c r="B1466" s="2">
        <v>6.569</v>
      </c>
      <c r="C1466" s="2">
        <v>1</v>
      </c>
    </row>
    <row r="1467" spans="1:3" x14ac:dyDescent="0.2">
      <c r="A1467" s="4" t="s">
        <v>3709</v>
      </c>
      <c r="B1467" s="2">
        <v>6.569</v>
      </c>
      <c r="C1467" s="2">
        <v>1</v>
      </c>
    </row>
    <row r="1468" spans="1:3" x14ac:dyDescent="0.2">
      <c r="A1468" s="4" t="s">
        <v>3716</v>
      </c>
      <c r="B1468" s="2">
        <v>6.5650000000000004</v>
      </c>
      <c r="C1468" s="2">
        <v>1</v>
      </c>
    </row>
    <row r="1469" spans="1:3" x14ac:dyDescent="0.2">
      <c r="A1469" s="4" t="s">
        <v>3722</v>
      </c>
      <c r="B1469" s="2">
        <v>6.5620000000000003</v>
      </c>
      <c r="C1469" s="2">
        <v>1</v>
      </c>
    </row>
    <row r="1470" spans="1:3" x14ac:dyDescent="0.2">
      <c r="A1470" s="4" t="s">
        <v>3726</v>
      </c>
      <c r="B1470" s="2">
        <v>6.5579999999999998</v>
      </c>
      <c r="C1470" s="2">
        <v>1</v>
      </c>
    </row>
    <row r="1471" spans="1:3" x14ac:dyDescent="0.2">
      <c r="A1471" s="4" t="s">
        <v>3728</v>
      </c>
      <c r="B1471" s="2">
        <v>6.5570000000000004</v>
      </c>
      <c r="C1471" s="2">
        <v>1</v>
      </c>
    </row>
    <row r="1472" spans="1:3" x14ac:dyDescent="0.2">
      <c r="A1472" s="4" t="s">
        <v>3731</v>
      </c>
      <c r="B1472" s="2">
        <v>6.556</v>
      </c>
      <c r="C1472" s="2">
        <v>1</v>
      </c>
    </row>
    <row r="1473" spans="1:3" x14ac:dyDescent="0.2">
      <c r="A1473" s="4" t="s">
        <v>3733</v>
      </c>
      <c r="B1473" s="2">
        <v>6.5490000000000004</v>
      </c>
      <c r="C1473" s="2">
        <v>1</v>
      </c>
    </row>
    <row r="1474" spans="1:3" x14ac:dyDescent="0.2">
      <c r="A1474" s="4" t="s">
        <v>3737</v>
      </c>
      <c r="B1474" s="2">
        <v>6.5350000000000001</v>
      </c>
      <c r="C1474" s="2">
        <v>1</v>
      </c>
    </row>
    <row r="1475" spans="1:3" x14ac:dyDescent="0.2">
      <c r="A1475" s="4" t="s">
        <v>3741</v>
      </c>
      <c r="B1475" s="2">
        <v>6.5270000000000001</v>
      </c>
      <c r="C1475" s="2">
        <v>1</v>
      </c>
    </row>
    <row r="1476" spans="1:3" x14ac:dyDescent="0.2">
      <c r="A1476" s="4" t="s">
        <v>3745</v>
      </c>
      <c r="B1476" s="2">
        <v>6.5209999999999999</v>
      </c>
      <c r="C1476" s="2">
        <v>1</v>
      </c>
    </row>
    <row r="1477" spans="1:3" x14ac:dyDescent="0.2">
      <c r="A1477" s="4" t="s">
        <v>3749</v>
      </c>
      <c r="B1477" s="2">
        <v>6.5190000000000001</v>
      </c>
      <c r="C1477" s="2">
        <v>1</v>
      </c>
    </row>
    <row r="1478" spans="1:3" x14ac:dyDescent="0.2">
      <c r="A1478" s="4" t="s">
        <v>3755</v>
      </c>
      <c r="B1478" s="2">
        <v>6.5140000000000002</v>
      </c>
      <c r="C1478" s="2">
        <v>1</v>
      </c>
    </row>
    <row r="1479" spans="1:3" x14ac:dyDescent="0.2">
      <c r="A1479" s="4" t="s">
        <v>3757</v>
      </c>
      <c r="B1479" s="2">
        <v>6.5129999999999999</v>
      </c>
      <c r="C1479" s="2">
        <v>1</v>
      </c>
    </row>
    <row r="1480" spans="1:3" x14ac:dyDescent="0.2">
      <c r="A1480" s="4" t="s">
        <v>3759</v>
      </c>
      <c r="B1480" s="2">
        <v>6.5110000000000001</v>
      </c>
      <c r="C1480" s="2">
        <v>1</v>
      </c>
    </row>
    <row r="1481" spans="1:3" x14ac:dyDescent="0.2">
      <c r="A1481" s="4" t="s">
        <v>3762</v>
      </c>
      <c r="B1481" s="2">
        <v>6.5049999999999999</v>
      </c>
      <c r="C1481" s="2">
        <v>1</v>
      </c>
    </row>
    <row r="1482" spans="1:3" x14ac:dyDescent="0.2">
      <c r="A1482" s="4" t="s">
        <v>3768</v>
      </c>
      <c r="B1482" s="2">
        <v>6.4989999999999997</v>
      </c>
      <c r="C1482" s="2">
        <v>1</v>
      </c>
    </row>
    <row r="1483" spans="1:3" x14ac:dyDescent="0.2">
      <c r="A1483" s="4" t="s">
        <v>3770</v>
      </c>
      <c r="B1483" s="2">
        <v>6.4980000000000002</v>
      </c>
      <c r="C1483" s="2">
        <v>1</v>
      </c>
    </row>
    <row r="1484" spans="1:3" x14ac:dyDescent="0.2">
      <c r="A1484" s="4" t="s">
        <v>3774</v>
      </c>
      <c r="B1484" s="2">
        <v>6.4939999999999998</v>
      </c>
      <c r="C1484" s="2">
        <v>1</v>
      </c>
    </row>
    <row r="1485" spans="1:3" x14ac:dyDescent="0.2">
      <c r="A1485" s="4" t="s">
        <v>3778</v>
      </c>
      <c r="B1485" s="2">
        <v>6.4880000000000004</v>
      </c>
      <c r="C1485" s="2">
        <v>1</v>
      </c>
    </row>
    <row r="1486" spans="1:3" x14ac:dyDescent="0.2">
      <c r="A1486" s="4" t="s">
        <v>3782</v>
      </c>
      <c r="B1486" s="2">
        <v>6.4829999999999997</v>
      </c>
      <c r="C1486" s="2">
        <v>1</v>
      </c>
    </row>
    <row r="1487" spans="1:3" x14ac:dyDescent="0.2">
      <c r="A1487" s="4" t="s">
        <v>3784</v>
      </c>
      <c r="B1487" s="2">
        <v>6.4790000000000001</v>
      </c>
      <c r="C1487" s="2">
        <v>1</v>
      </c>
    </row>
    <row r="1488" spans="1:3" x14ac:dyDescent="0.2">
      <c r="A1488" s="4" t="s">
        <v>3786</v>
      </c>
      <c r="B1488" s="2">
        <v>6.476</v>
      </c>
      <c r="C1488" s="2">
        <v>1</v>
      </c>
    </row>
    <row r="1489" spans="1:3" x14ac:dyDescent="0.2">
      <c r="A1489" s="4" t="s">
        <v>3798</v>
      </c>
      <c r="B1489" s="2">
        <v>6.4610000000000003</v>
      </c>
      <c r="C1489" s="2">
        <v>1</v>
      </c>
    </row>
    <row r="1490" spans="1:3" x14ac:dyDescent="0.2">
      <c r="A1490" s="4" t="s">
        <v>3799</v>
      </c>
      <c r="B1490" s="2">
        <v>6.46</v>
      </c>
      <c r="C1490" s="2">
        <v>1</v>
      </c>
    </row>
    <row r="1491" spans="1:3" x14ac:dyDescent="0.2">
      <c r="A1491" s="4" t="s">
        <v>3802</v>
      </c>
      <c r="B1491" s="2">
        <v>6.4580000000000002</v>
      </c>
      <c r="C1491" s="2">
        <v>1</v>
      </c>
    </row>
    <row r="1492" spans="1:3" x14ac:dyDescent="0.2">
      <c r="A1492" s="4" t="s">
        <v>3806</v>
      </c>
      <c r="B1492" s="2">
        <v>6.4509999999999996</v>
      </c>
      <c r="C1492" s="2">
        <v>1</v>
      </c>
    </row>
    <row r="1493" spans="1:3" x14ac:dyDescent="0.2">
      <c r="A1493" s="4" t="s">
        <v>3807</v>
      </c>
      <c r="B1493" s="2">
        <v>6.4470000000000001</v>
      </c>
      <c r="C1493" s="2">
        <v>1</v>
      </c>
    </row>
    <row r="1494" spans="1:3" x14ac:dyDescent="0.2">
      <c r="A1494" s="4" t="s">
        <v>3813</v>
      </c>
      <c r="B1494" s="2">
        <v>6.4429999999999996</v>
      </c>
      <c r="C1494" s="2">
        <v>1</v>
      </c>
    </row>
    <row r="1495" spans="1:3" x14ac:dyDescent="0.2">
      <c r="A1495" s="4" t="s">
        <v>3811</v>
      </c>
      <c r="B1495" s="2">
        <v>6.4429999999999996</v>
      </c>
      <c r="C1495" s="2">
        <v>1</v>
      </c>
    </row>
    <row r="1496" spans="1:3" x14ac:dyDescent="0.2">
      <c r="A1496" s="4" t="s">
        <v>3820</v>
      </c>
      <c r="B1496" s="2">
        <v>6.43</v>
      </c>
      <c r="C1496" s="2">
        <v>1</v>
      </c>
    </row>
    <row r="1497" spans="1:3" x14ac:dyDescent="0.2">
      <c r="A1497" s="4" t="s">
        <v>3824</v>
      </c>
      <c r="B1497" s="2">
        <v>6.4290000000000003</v>
      </c>
      <c r="C1497" s="2">
        <v>1</v>
      </c>
    </row>
    <row r="1498" spans="1:3" x14ac:dyDescent="0.2">
      <c r="A1498" s="4" t="s">
        <v>3822</v>
      </c>
      <c r="B1498" s="2">
        <v>6.4290000000000003</v>
      </c>
      <c r="C1498" s="2">
        <v>1</v>
      </c>
    </row>
    <row r="1499" spans="1:3" x14ac:dyDescent="0.2">
      <c r="A1499" s="4" t="s">
        <v>3826</v>
      </c>
      <c r="B1499" s="2">
        <v>6.4279999999999999</v>
      </c>
      <c r="C1499" s="2">
        <v>1</v>
      </c>
    </row>
    <row r="1500" spans="1:3" x14ac:dyDescent="0.2">
      <c r="A1500" s="4" t="s">
        <v>3828</v>
      </c>
      <c r="B1500" s="2">
        <v>6.4260000000000002</v>
      </c>
      <c r="C1500" s="2">
        <v>1</v>
      </c>
    </row>
    <row r="1501" spans="1:3" x14ac:dyDescent="0.2">
      <c r="A1501" s="4" t="s">
        <v>3835</v>
      </c>
      <c r="B1501" s="2">
        <v>6.4219999999999997</v>
      </c>
      <c r="C1501" s="2">
        <v>1</v>
      </c>
    </row>
    <row r="1502" spans="1:3" x14ac:dyDescent="0.2">
      <c r="A1502" s="4" t="s">
        <v>3842</v>
      </c>
      <c r="B1502" s="2">
        <v>6.4160000000000004</v>
      </c>
      <c r="C1502" s="2">
        <v>1</v>
      </c>
    </row>
    <row r="1503" spans="1:3" x14ac:dyDescent="0.2">
      <c r="A1503" s="4" t="s">
        <v>3845</v>
      </c>
      <c r="B1503" s="2">
        <v>6.4139999999999997</v>
      </c>
      <c r="C1503" s="2">
        <v>1</v>
      </c>
    </row>
    <row r="1504" spans="1:3" x14ac:dyDescent="0.2">
      <c r="A1504" s="4" t="s">
        <v>3855</v>
      </c>
      <c r="B1504" s="2">
        <v>6.4039999999999999</v>
      </c>
      <c r="C1504" s="2">
        <v>1</v>
      </c>
    </row>
    <row r="1505" spans="1:3" x14ac:dyDescent="0.2">
      <c r="A1505" s="4" t="s">
        <v>3859</v>
      </c>
      <c r="B1505" s="2">
        <v>6.399</v>
      </c>
      <c r="C1505" s="2">
        <v>1</v>
      </c>
    </row>
    <row r="1506" spans="1:3" x14ac:dyDescent="0.2">
      <c r="A1506" s="4" t="s">
        <v>3860</v>
      </c>
      <c r="B1506" s="2">
        <v>6.3970000000000002</v>
      </c>
      <c r="C1506" s="2">
        <v>1</v>
      </c>
    </row>
    <row r="1507" spans="1:3" x14ac:dyDescent="0.2">
      <c r="A1507" s="4" t="s">
        <v>3862</v>
      </c>
      <c r="B1507" s="2">
        <v>6.3959999999999999</v>
      </c>
      <c r="C1507" s="2">
        <v>1</v>
      </c>
    </row>
    <row r="1508" spans="1:3" x14ac:dyDescent="0.2">
      <c r="A1508" s="4" t="s">
        <v>3871</v>
      </c>
      <c r="B1508" s="2">
        <v>6.3890000000000002</v>
      </c>
      <c r="C1508" s="2">
        <v>1</v>
      </c>
    </row>
    <row r="1509" spans="1:3" x14ac:dyDescent="0.2">
      <c r="A1509" s="4" t="s">
        <v>3873</v>
      </c>
      <c r="B1509" s="2">
        <v>6.3879999999999999</v>
      </c>
      <c r="C1509" s="2">
        <v>1</v>
      </c>
    </row>
    <row r="1510" spans="1:3" x14ac:dyDescent="0.2">
      <c r="A1510" s="4" t="s">
        <v>3878</v>
      </c>
      <c r="B1510" s="2">
        <v>6.3840000000000003</v>
      </c>
      <c r="C1510" s="2">
        <v>1</v>
      </c>
    </row>
    <row r="1511" spans="1:3" x14ac:dyDescent="0.2">
      <c r="A1511" s="4" t="s">
        <v>3896</v>
      </c>
      <c r="B1511" s="2">
        <v>6.3639999999999999</v>
      </c>
      <c r="C1511" s="2">
        <v>1</v>
      </c>
    </row>
    <row r="1512" spans="1:3" x14ac:dyDescent="0.2">
      <c r="A1512" s="4" t="s">
        <v>3898</v>
      </c>
      <c r="B1512" s="2">
        <v>6.3630000000000004</v>
      </c>
      <c r="C1512" s="2">
        <v>1</v>
      </c>
    </row>
    <row r="1513" spans="1:3" x14ac:dyDescent="0.2">
      <c r="A1513" s="4" t="s">
        <v>3900</v>
      </c>
      <c r="B1513" s="2">
        <v>6.3630000000000004</v>
      </c>
      <c r="C1513" s="2">
        <v>1</v>
      </c>
    </row>
    <row r="1514" spans="1:3" x14ac:dyDescent="0.2">
      <c r="A1514" s="4" t="s">
        <v>3907</v>
      </c>
      <c r="B1514" s="2">
        <v>6.36</v>
      </c>
      <c r="C1514" s="2">
        <v>1</v>
      </c>
    </row>
    <row r="1515" spans="1:3" x14ac:dyDescent="0.2">
      <c r="A1515" s="4" t="s">
        <v>3905</v>
      </c>
      <c r="B1515" s="2">
        <v>6.36</v>
      </c>
      <c r="C1515" s="2">
        <v>1</v>
      </c>
    </row>
    <row r="1516" spans="1:3" x14ac:dyDescent="0.2">
      <c r="A1516" s="4" t="s">
        <v>3911</v>
      </c>
      <c r="B1516" s="2">
        <v>6.351</v>
      </c>
      <c r="C1516" s="2">
        <v>1</v>
      </c>
    </row>
    <row r="1517" spans="1:3" x14ac:dyDescent="0.2">
      <c r="A1517" s="4" t="s">
        <v>3920</v>
      </c>
      <c r="B1517" s="2">
        <v>6.3360000000000003</v>
      </c>
      <c r="C1517" s="2">
        <v>1</v>
      </c>
    </row>
    <row r="1518" spans="1:3" x14ac:dyDescent="0.2">
      <c r="A1518" s="4" t="s">
        <v>3924</v>
      </c>
      <c r="B1518" s="2">
        <v>6.3330000000000002</v>
      </c>
      <c r="C1518" s="2">
        <v>1</v>
      </c>
    </row>
    <row r="1519" spans="1:3" x14ac:dyDescent="0.2">
      <c r="A1519" s="4" t="s">
        <v>3932</v>
      </c>
      <c r="B1519" s="2">
        <v>6.3220000000000001</v>
      </c>
      <c r="C1519" s="2">
        <v>1</v>
      </c>
    </row>
    <row r="1520" spans="1:3" x14ac:dyDescent="0.2">
      <c r="A1520" s="4" t="s">
        <v>3941</v>
      </c>
      <c r="B1520" s="2">
        <v>6.31</v>
      </c>
      <c r="C1520" s="2">
        <v>1</v>
      </c>
    </row>
    <row r="1521" spans="1:3" x14ac:dyDescent="0.2">
      <c r="A1521" s="4" t="s">
        <v>3945</v>
      </c>
      <c r="B1521" s="2">
        <v>6.3079999999999998</v>
      </c>
      <c r="C1521" s="2">
        <v>1</v>
      </c>
    </row>
    <row r="1522" spans="1:3" x14ac:dyDescent="0.2">
      <c r="A1522" s="4" t="s">
        <v>3951</v>
      </c>
      <c r="B1522" s="2">
        <v>6.3040000000000003</v>
      </c>
      <c r="C1522" s="2">
        <v>1</v>
      </c>
    </row>
    <row r="1523" spans="1:3" x14ac:dyDescent="0.2">
      <c r="A1523" s="4" t="s">
        <v>3953</v>
      </c>
      <c r="B1523" s="2">
        <v>6.3029999999999999</v>
      </c>
      <c r="C1523" s="2">
        <v>1</v>
      </c>
    </row>
    <row r="1524" spans="1:3" x14ac:dyDescent="0.2">
      <c r="A1524" s="4" t="s">
        <v>3958</v>
      </c>
      <c r="B1524" s="2">
        <v>6.3010000000000002</v>
      </c>
      <c r="C1524" s="2">
        <v>1</v>
      </c>
    </row>
    <row r="1525" spans="1:3" x14ac:dyDescent="0.2">
      <c r="A1525" s="4" t="s">
        <v>3961</v>
      </c>
      <c r="B1525" s="2">
        <v>6.3</v>
      </c>
      <c r="C1525" s="2">
        <v>1</v>
      </c>
    </row>
    <row r="1526" spans="1:3" x14ac:dyDescent="0.2">
      <c r="A1526" s="4" t="s">
        <v>3967</v>
      </c>
      <c r="B1526" s="2">
        <v>6.2930000000000001</v>
      </c>
      <c r="C1526" s="2">
        <v>1</v>
      </c>
    </row>
    <row r="1527" spans="1:3" x14ac:dyDescent="0.2">
      <c r="A1527" s="4" t="s">
        <v>3969</v>
      </c>
      <c r="B1527" s="2">
        <v>6.2880000000000003</v>
      </c>
      <c r="C1527" s="2">
        <v>1</v>
      </c>
    </row>
    <row r="1528" spans="1:3" x14ac:dyDescent="0.2">
      <c r="A1528" s="4" t="s">
        <v>3977</v>
      </c>
      <c r="B1528" s="2">
        <v>6.27</v>
      </c>
      <c r="C1528" s="2">
        <v>1</v>
      </c>
    </row>
    <row r="1529" spans="1:3" x14ac:dyDescent="0.2">
      <c r="A1529" s="4" t="s">
        <v>3981</v>
      </c>
      <c r="B1529" s="2">
        <v>6.2649999999999997</v>
      </c>
      <c r="C1529" s="2">
        <v>1</v>
      </c>
    </row>
    <row r="1530" spans="1:3" x14ac:dyDescent="0.2">
      <c r="A1530" s="4" t="s">
        <v>3990</v>
      </c>
      <c r="B1530" s="2">
        <v>6.2569999999999997</v>
      </c>
      <c r="C1530" s="2">
        <v>1</v>
      </c>
    </row>
    <row r="1531" spans="1:3" x14ac:dyDescent="0.2">
      <c r="A1531" s="4" t="s">
        <v>3992</v>
      </c>
      <c r="B1531" s="2">
        <v>6.2460000000000004</v>
      </c>
      <c r="C1531" s="2">
        <v>1</v>
      </c>
    </row>
    <row r="1532" spans="1:3" x14ac:dyDescent="0.2">
      <c r="A1532" s="4" t="s">
        <v>3996</v>
      </c>
      <c r="B1532" s="2">
        <v>6.2439999999999998</v>
      </c>
      <c r="C1532" s="2">
        <v>1</v>
      </c>
    </row>
    <row r="1533" spans="1:3" x14ac:dyDescent="0.2">
      <c r="A1533" s="4" t="s">
        <v>3994</v>
      </c>
      <c r="B1533" s="2">
        <v>6.2439999999999998</v>
      </c>
      <c r="C1533" s="2">
        <v>1</v>
      </c>
    </row>
    <row r="1534" spans="1:3" x14ac:dyDescent="0.2">
      <c r="A1534" s="4" t="s">
        <v>3998</v>
      </c>
      <c r="B1534" s="2">
        <v>6.2439999999999998</v>
      </c>
      <c r="C1534" s="2">
        <v>1</v>
      </c>
    </row>
    <row r="1535" spans="1:3" x14ac:dyDescent="0.2">
      <c r="A1535" s="4" t="s">
        <v>4001</v>
      </c>
      <c r="B1535" s="2">
        <v>6.2380000000000004</v>
      </c>
      <c r="C1535" s="2">
        <v>1</v>
      </c>
    </row>
    <row r="1536" spans="1:3" x14ac:dyDescent="0.2">
      <c r="A1536" s="4" t="s">
        <v>4013</v>
      </c>
      <c r="B1536" s="2">
        <v>6.2249999999999996</v>
      </c>
      <c r="C1536" s="2">
        <v>1</v>
      </c>
    </row>
    <row r="1537" spans="1:3" x14ac:dyDescent="0.2">
      <c r="A1537" s="4" t="s">
        <v>4020</v>
      </c>
      <c r="B1537" s="2">
        <v>6.2160000000000002</v>
      </c>
      <c r="C1537" s="2">
        <v>1</v>
      </c>
    </row>
    <row r="1538" spans="1:3" x14ac:dyDescent="0.2">
      <c r="A1538" s="4" t="s">
        <v>4023</v>
      </c>
      <c r="B1538" s="2">
        <v>6.2130000000000001</v>
      </c>
      <c r="C1538" s="2">
        <v>1</v>
      </c>
    </row>
    <row r="1539" spans="1:3" x14ac:dyDescent="0.2">
      <c r="A1539" s="4" t="s">
        <v>4026</v>
      </c>
      <c r="B1539" s="2">
        <v>6.2089999999999996</v>
      </c>
      <c r="C1539" s="2">
        <v>1</v>
      </c>
    </row>
    <row r="1540" spans="1:3" x14ac:dyDescent="0.2">
      <c r="A1540" s="4" t="s">
        <v>4028</v>
      </c>
      <c r="B1540" s="2">
        <v>6.2069999999999999</v>
      </c>
      <c r="C1540" s="2">
        <v>1</v>
      </c>
    </row>
    <row r="1541" spans="1:3" x14ac:dyDescent="0.2">
      <c r="A1541" s="4" t="s">
        <v>4031</v>
      </c>
      <c r="B1541" s="2">
        <v>6.2050000000000001</v>
      </c>
      <c r="C1541" s="2">
        <v>1</v>
      </c>
    </row>
    <row r="1542" spans="1:3" x14ac:dyDescent="0.2">
      <c r="A1542" s="4" t="s">
        <v>4042</v>
      </c>
      <c r="B1542" s="2">
        <v>6.1870000000000003</v>
      </c>
      <c r="C1542" s="2">
        <v>1</v>
      </c>
    </row>
    <row r="1543" spans="1:3" x14ac:dyDescent="0.2">
      <c r="A1543" s="4" t="s">
        <v>4044</v>
      </c>
      <c r="B1543" s="2">
        <v>6.1840000000000002</v>
      </c>
      <c r="C1543" s="2">
        <v>1</v>
      </c>
    </row>
    <row r="1544" spans="1:3" x14ac:dyDescent="0.2">
      <c r="A1544" s="4" t="s">
        <v>4046</v>
      </c>
      <c r="B1544" s="2">
        <v>6.1829999999999998</v>
      </c>
      <c r="C1544" s="2">
        <v>1</v>
      </c>
    </row>
    <row r="1545" spans="1:3" x14ac:dyDescent="0.2">
      <c r="A1545" s="4" t="s">
        <v>4049</v>
      </c>
      <c r="B1545" s="2">
        <v>6.18</v>
      </c>
      <c r="C1545" s="2">
        <v>1</v>
      </c>
    </row>
    <row r="1546" spans="1:3" x14ac:dyDescent="0.2">
      <c r="A1546" s="4" t="s">
        <v>4052</v>
      </c>
      <c r="B1546" s="2">
        <v>6.1790000000000003</v>
      </c>
      <c r="C1546" s="2">
        <v>1</v>
      </c>
    </row>
    <row r="1547" spans="1:3" x14ac:dyDescent="0.2">
      <c r="A1547" s="4" t="s">
        <v>4056</v>
      </c>
      <c r="B1547" s="2">
        <v>6.173</v>
      </c>
      <c r="C1547" s="2">
        <v>1</v>
      </c>
    </row>
    <row r="1548" spans="1:3" x14ac:dyDescent="0.2">
      <c r="A1548" s="4" t="s">
        <v>4059</v>
      </c>
      <c r="B1548" s="2">
        <v>6.17</v>
      </c>
      <c r="C1548" s="2">
        <v>1</v>
      </c>
    </row>
    <row r="1549" spans="1:3" x14ac:dyDescent="0.2">
      <c r="A1549" s="4" t="s">
        <v>4070</v>
      </c>
      <c r="B1549" s="2">
        <v>6.1470000000000002</v>
      </c>
      <c r="C1549" s="2">
        <v>1</v>
      </c>
    </row>
    <row r="1550" spans="1:3" x14ac:dyDescent="0.2">
      <c r="A1550" s="4" t="s">
        <v>4072</v>
      </c>
      <c r="B1550" s="2">
        <v>6.1440000000000001</v>
      </c>
      <c r="C1550" s="2">
        <v>1</v>
      </c>
    </row>
    <row r="1551" spans="1:3" x14ac:dyDescent="0.2">
      <c r="A1551" s="4" t="s">
        <v>4078</v>
      </c>
      <c r="B1551" s="2">
        <v>6.1269999999999998</v>
      </c>
      <c r="C1551" s="2">
        <v>1</v>
      </c>
    </row>
    <row r="1552" spans="1:3" x14ac:dyDescent="0.2">
      <c r="A1552" s="4" t="s">
        <v>4088</v>
      </c>
      <c r="B1552" s="2">
        <v>6.117</v>
      </c>
      <c r="C1552" s="2">
        <v>1</v>
      </c>
    </row>
    <row r="1553" spans="1:3" x14ac:dyDescent="0.2">
      <c r="A1553" s="4" t="s">
        <v>4092</v>
      </c>
      <c r="B1553" s="2">
        <v>6.1139999999999999</v>
      </c>
      <c r="C1553" s="2">
        <v>1</v>
      </c>
    </row>
    <row r="1554" spans="1:3" x14ac:dyDescent="0.2">
      <c r="A1554" s="4" t="s">
        <v>4096</v>
      </c>
      <c r="B1554" s="2">
        <v>6.1109999999999998</v>
      </c>
      <c r="C1554" s="2">
        <v>1</v>
      </c>
    </row>
    <row r="1555" spans="1:3" x14ac:dyDescent="0.2">
      <c r="A1555" s="4" t="s">
        <v>4102</v>
      </c>
      <c r="B1555" s="2">
        <v>6.1050000000000004</v>
      </c>
      <c r="C1555" s="2">
        <v>1</v>
      </c>
    </row>
    <row r="1556" spans="1:3" x14ac:dyDescent="0.2">
      <c r="A1556" s="4" t="s">
        <v>4105</v>
      </c>
      <c r="B1556" s="2">
        <v>6.1</v>
      </c>
      <c r="C1556" s="2">
        <v>1</v>
      </c>
    </row>
    <row r="1557" spans="1:3" x14ac:dyDescent="0.2">
      <c r="A1557" s="4" t="s">
        <v>4109</v>
      </c>
      <c r="B1557" s="2">
        <v>6.0940000000000003</v>
      </c>
      <c r="C1557" s="2">
        <v>1</v>
      </c>
    </row>
    <row r="1558" spans="1:3" x14ac:dyDescent="0.2">
      <c r="A1558" s="4" t="s">
        <v>4120</v>
      </c>
      <c r="B1558" s="2">
        <v>6.0810000000000004</v>
      </c>
      <c r="C1558" s="2">
        <v>1</v>
      </c>
    </row>
    <row r="1559" spans="1:3" x14ac:dyDescent="0.2">
      <c r="A1559" s="4" t="s">
        <v>4118</v>
      </c>
      <c r="B1559" s="2">
        <v>6.0810000000000004</v>
      </c>
      <c r="C1559" s="2">
        <v>1</v>
      </c>
    </row>
    <row r="1560" spans="1:3" x14ac:dyDescent="0.2">
      <c r="A1560" s="4" t="s">
        <v>4122</v>
      </c>
      <c r="B1560" s="2">
        <v>6.08</v>
      </c>
      <c r="C1560" s="2">
        <v>1</v>
      </c>
    </row>
    <row r="1561" spans="1:3" x14ac:dyDescent="0.2">
      <c r="A1561" s="4" t="s">
        <v>4125</v>
      </c>
      <c r="B1561" s="2">
        <v>6.0759999999999996</v>
      </c>
      <c r="C1561" s="2">
        <v>1</v>
      </c>
    </row>
    <row r="1562" spans="1:3" x14ac:dyDescent="0.2">
      <c r="A1562" s="4" t="s">
        <v>4138</v>
      </c>
      <c r="B1562" s="2">
        <v>6.0570000000000004</v>
      </c>
      <c r="C1562" s="2">
        <v>1</v>
      </c>
    </row>
    <row r="1563" spans="1:3" x14ac:dyDescent="0.2">
      <c r="A1563" s="4" t="s">
        <v>4141</v>
      </c>
      <c r="B1563" s="2">
        <v>6.0549999999999997</v>
      </c>
      <c r="C1563" s="2">
        <v>1</v>
      </c>
    </row>
    <row r="1564" spans="1:3" x14ac:dyDescent="0.2">
      <c r="A1564" s="4" t="s">
        <v>4145</v>
      </c>
      <c r="B1564" s="2">
        <v>6.0510000000000002</v>
      </c>
      <c r="C1564" s="2">
        <v>1</v>
      </c>
    </row>
    <row r="1565" spans="1:3" x14ac:dyDescent="0.2">
      <c r="A1565" s="4" t="s">
        <v>4147</v>
      </c>
      <c r="B1565" s="2">
        <v>6.0510000000000002</v>
      </c>
      <c r="C1565" s="2">
        <v>1</v>
      </c>
    </row>
    <row r="1566" spans="1:3" x14ac:dyDescent="0.2">
      <c r="A1566" s="4" t="s">
        <v>4150</v>
      </c>
      <c r="B1566" s="2">
        <v>6.0469999999999997</v>
      </c>
      <c r="C1566" s="2">
        <v>1</v>
      </c>
    </row>
    <row r="1567" spans="1:3" x14ac:dyDescent="0.2">
      <c r="A1567" s="4" t="s">
        <v>4152</v>
      </c>
      <c r="B1567" s="2">
        <v>6.0449999999999999</v>
      </c>
      <c r="C1567" s="2">
        <v>1</v>
      </c>
    </row>
    <row r="1568" spans="1:3" x14ac:dyDescent="0.2">
      <c r="A1568" s="4" t="s">
        <v>4163</v>
      </c>
      <c r="B1568" s="2">
        <v>6.0339999999999998</v>
      </c>
      <c r="C1568" s="2">
        <v>1</v>
      </c>
    </row>
    <row r="1569" spans="1:3" x14ac:dyDescent="0.2">
      <c r="A1569" s="4" t="s">
        <v>4169</v>
      </c>
      <c r="B1569" s="2">
        <v>6.03</v>
      </c>
      <c r="C1569" s="2">
        <v>1</v>
      </c>
    </row>
    <row r="1570" spans="1:3" x14ac:dyDescent="0.2">
      <c r="A1570" s="4" t="s">
        <v>4173</v>
      </c>
      <c r="B1570" s="2">
        <v>6.0289999999999999</v>
      </c>
      <c r="C1570" s="2">
        <v>1</v>
      </c>
    </row>
    <row r="1571" spans="1:3" x14ac:dyDescent="0.2">
      <c r="A1571" s="4" t="s">
        <v>4176</v>
      </c>
      <c r="B1571" s="2">
        <v>6.0270000000000001</v>
      </c>
      <c r="C1571" s="2">
        <v>1</v>
      </c>
    </row>
    <row r="1572" spans="1:3" x14ac:dyDescent="0.2">
      <c r="A1572" s="4" t="s">
        <v>4178</v>
      </c>
      <c r="B1572" s="2">
        <v>6.0270000000000001</v>
      </c>
      <c r="C1572" s="2">
        <v>1</v>
      </c>
    </row>
    <row r="1573" spans="1:3" x14ac:dyDescent="0.2">
      <c r="A1573" s="4" t="s">
        <v>4180</v>
      </c>
      <c r="B1573" s="2">
        <v>6.0250000000000004</v>
      </c>
      <c r="C1573" s="2">
        <v>1</v>
      </c>
    </row>
    <row r="1574" spans="1:3" x14ac:dyDescent="0.2">
      <c r="A1574" s="4" t="s">
        <v>4182</v>
      </c>
      <c r="B1574" s="2">
        <v>6.0250000000000004</v>
      </c>
      <c r="C1574" s="2">
        <v>1</v>
      </c>
    </row>
    <row r="1575" spans="1:3" x14ac:dyDescent="0.2">
      <c r="A1575" s="4" t="s">
        <v>4184</v>
      </c>
      <c r="B1575" s="2">
        <v>6.0250000000000004</v>
      </c>
      <c r="C1575" s="2">
        <v>1</v>
      </c>
    </row>
    <row r="1576" spans="1:3" x14ac:dyDescent="0.2">
      <c r="A1576" s="4" t="s">
        <v>4186</v>
      </c>
      <c r="B1576" s="2">
        <v>6.024</v>
      </c>
      <c r="C1576" s="2">
        <v>1</v>
      </c>
    </row>
    <row r="1577" spans="1:3" x14ac:dyDescent="0.2">
      <c r="A1577" s="4" t="s">
        <v>4189</v>
      </c>
      <c r="B1577" s="2">
        <v>6.0229999999999997</v>
      </c>
      <c r="C1577" s="2">
        <v>1</v>
      </c>
    </row>
    <row r="1578" spans="1:3" x14ac:dyDescent="0.2">
      <c r="A1578" s="4" t="s">
        <v>4192</v>
      </c>
      <c r="B1578" s="2">
        <v>6.0209999999999999</v>
      </c>
      <c r="C1578" s="2">
        <v>1</v>
      </c>
    </row>
    <row r="1579" spans="1:3" x14ac:dyDescent="0.2">
      <c r="A1579" s="4" t="s">
        <v>4195</v>
      </c>
      <c r="B1579" s="2">
        <v>6.02</v>
      </c>
      <c r="C1579" s="2">
        <v>1</v>
      </c>
    </row>
    <row r="1580" spans="1:3" x14ac:dyDescent="0.2">
      <c r="A1580" s="4" t="s">
        <v>4200</v>
      </c>
      <c r="B1580" s="2">
        <v>6.0179999999999998</v>
      </c>
      <c r="C1580" s="2">
        <v>1</v>
      </c>
    </row>
    <row r="1581" spans="1:3" x14ac:dyDescent="0.2">
      <c r="A1581" s="4" t="s">
        <v>4197</v>
      </c>
      <c r="B1581" s="2">
        <v>6.0179999999999998</v>
      </c>
      <c r="C1581" s="2">
        <v>1</v>
      </c>
    </row>
    <row r="1582" spans="1:3" x14ac:dyDescent="0.2">
      <c r="A1582" s="4" t="s">
        <v>4202</v>
      </c>
      <c r="B1582" s="2">
        <v>6.0170000000000003</v>
      </c>
      <c r="C1582" s="2">
        <v>1</v>
      </c>
    </row>
    <row r="1583" spans="1:3" x14ac:dyDescent="0.2">
      <c r="A1583" s="4" t="s">
        <v>4217</v>
      </c>
      <c r="B1583" s="2">
        <v>6.0090000000000003</v>
      </c>
      <c r="C1583" s="2">
        <v>1</v>
      </c>
    </row>
    <row r="1584" spans="1:3" x14ac:dyDescent="0.2">
      <c r="A1584" s="4" t="s">
        <v>4219</v>
      </c>
      <c r="B1584" s="2">
        <v>6.0060000000000002</v>
      </c>
      <c r="C1584" s="2">
        <v>1</v>
      </c>
    </row>
    <row r="1585" spans="1:3" x14ac:dyDescent="0.2">
      <c r="A1585" s="4" t="s">
        <v>4221</v>
      </c>
      <c r="B1585" s="2">
        <v>6.0060000000000002</v>
      </c>
      <c r="C1585" s="2">
        <v>1</v>
      </c>
    </row>
    <row r="1586" spans="1:3" x14ac:dyDescent="0.2">
      <c r="A1586" s="4" t="s">
        <v>4224</v>
      </c>
      <c r="B1586" s="2">
        <v>5.9989999999999997</v>
      </c>
      <c r="C1586" s="2">
        <v>1</v>
      </c>
    </row>
    <row r="1587" spans="1:3" x14ac:dyDescent="0.2">
      <c r="A1587" s="4" t="s">
        <v>4235</v>
      </c>
      <c r="B1587" s="2">
        <v>5.9820000000000002</v>
      </c>
      <c r="C1587" s="2">
        <v>1</v>
      </c>
    </row>
    <row r="1588" spans="1:3" x14ac:dyDescent="0.2">
      <c r="A1588" s="4" t="s">
        <v>4258</v>
      </c>
      <c r="B1588" s="2">
        <v>5.952</v>
      </c>
      <c r="C1588" s="2">
        <v>1</v>
      </c>
    </row>
    <row r="1589" spans="1:3" x14ac:dyDescent="0.2">
      <c r="A1589" s="4" t="s">
        <v>4268</v>
      </c>
      <c r="B1589" s="2">
        <v>5.9450000000000003</v>
      </c>
      <c r="C1589" s="2">
        <v>1</v>
      </c>
    </row>
    <row r="1590" spans="1:3" x14ac:dyDescent="0.2">
      <c r="A1590" s="4" t="s">
        <v>4266</v>
      </c>
      <c r="B1590" s="2">
        <v>5.9450000000000003</v>
      </c>
      <c r="C1590" s="2">
        <v>1</v>
      </c>
    </row>
    <row r="1591" spans="1:3" x14ac:dyDescent="0.2">
      <c r="A1591" s="4" t="s">
        <v>4274</v>
      </c>
      <c r="B1591" s="2">
        <v>5.9379999999999997</v>
      </c>
      <c r="C1591" s="2">
        <v>1</v>
      </c>
    </row>
    <row r="1592" spans="1:3" x14ac:dyDescent="0.2">
      <c r="A1592" s="4" t="s">
        <v>4281</v>
      </c>
      <c r="B1592" s="2">
        <v>5.9340000000000002</v>
      </c>
      <c r="C1592" s="2">
        <v>1</v>
      </c>
    </row>
    <row r="1593" spans="1:3" x14ac:dyDescent="0.2">
      <c r="A1593" s="4" t="s">
        <v>4284</v>
      </c>
      <c r="B1593" s="2">
        <v>5.931</v>
      </c>
      <c r="C1593" s="2">
        <v>1</v>
      </c>
    </row>
    <row r="1594" spans="1:3" x14ac:dyDescent="0.2">
      <c r="A1594" s="4" t="s">
        <v>4291</v>
      </c>
      <c r="B1594" s="2">
        <v>5.9240000000000004</v>
      </c>
      <c r="C1594" s="2">
        <v>1</v>
      </c>
    </row>
    <row r="1595" spans="1:3" x14ac:dyDescent="0.2">
      <c r="A1595" s="4" t="s">
        <v>4292</v>
      </c>
      <c r="B1595" s="2">
        <v>5.923</v>
      </c>
      <c r="C1595" s="2">
        <v>1</v>
      </c>
    </row>
    <row r="1596" spans="1:3" x14ac:dyDescent="0.2">
      <c r="A1596" s="4" t="s">
        <v>4294</v>
      </c>
      <c r="B1596" s="2">
        <v>5.9219999999999997</v>
      </c>
      <c r="C1596" s="2">
        <v>1</v>
      </c>
    </row>
    <row r="1597" spans="1:3" x14ac:dyDescent="0.2">
      <c r="A1597" s="4" t="s">
        <v>4301</v>
      </c>
      <c r="B1597" s="2">
        <v>5.9169999999999998</v>
      </c>
      <c r="C1597" s="2">
        <v>1</v>
      </c>
    </row>
    <row r="1598" spans="1:3" x14ac:dyDescent="0.2">
      <c r="A1598" s="4" t="s">
        <v>4299</v>
      </c>
      <c r="B1598" s="2">
        <v>5.9169999999999998</v>
      </c>
      <c r="C1598" s="2">
        <v>1</v>
      </c>
    </row>
    <row r="1599" spans="1:3" x14ac:dyDescent="0.2">
      <c r="A1599" s="4" t="s">
        <v>4308</v>
      </c>
      <c r="B1599" s="2">
        <v>5.91</v>
      </c>
      <c r="C1599" s="2">
        <v>1</v>
      </c>
    </row>
    <row r="1600" spans="1:3" x14ac:dyDescent="0.2">
      <c r="A1600" s="4" t="s">
        <v>3913</v>
      </c>
      <c r="B1600" s="2">
        <v>5.8959999999999999</v>
      </c>
      <c r="C1600" s="2">
        <v>1</v>
      </c>
    </row>
    <row r="1601" spans="1:3" x14ac:dyDescent="0.2">
      <c r="A1601" s="4" t="s">
        <v>4318</v>
      </c>
      <c r="B1601" s="2">
        <v>5.8949999999999996</v>
      </c>
      <c r="C1601" s="2">
        <v>1</v>
      </c>
    </row>
    <row r="1602" spans="1:3" x14ac:dyDescent="0.2">
      <c r="A1602" s="4" t="s">
        <v>4322</v>
      </c>
      <c r="B1602" s="2">
        <v>5.89</v>
      </c>
      <c r="C1602" s="2">
        <v>1</v>
      </c>
    </row>
    <row r="1603" spans="1:3" x14ac:dyDescent="0.2">
      <c r="A1603" s="4" t="s">
        <v>4329</v>
      </c>
      <c r="B1603" s="2">
        <v>5.8810000000000002</v>
      </c>
      <c r="C1603" s="2">
        <v>1</v>
      </c>
    </row>
    <row r="1604" spans="1:3" x14ac:dyDescent="0.2">
      <c r="A1604" s="4" t="s">
        <v>4331</v>
      </c>
      <c r="B1604" s="2">
        <v>5.8789999999999996</v>
      </c>
      <c r="C1604" s="2">
        <v>1</v>
      </c>
    </row>
    <row r="1605" spans="1:3" x14ac:dyDescent="0.2">
      <c r="A1605" s="4" t="s">
        <v>4333</v>
      </c>
      <c r="B1605" s="2">
        <v>5.8780000000000001</v>
      </c>
      <c r="C1605" s="2">
        <v>1</v>
      </c>
    </row>
    <row r="1606" spans="1:3" x14ac:dyDescent="0.2">
      <c r="A1606" s="4" t="s">
        <v>4342</v>
      </c>
      <c r="B1606" s="2">
        <v>5.8680000000000003</v>
      </c>
      <c r="C1606" s="2">
        <v>1</v>
      </c>
    </row>
    <row r="1607" spans="1:3" x14ac:dyDescent="0.2">
      <c r="A1607" s="4" t="s">
        <v>4345</v>
      </c>
      <c r="B1607" s="2">
        <v>5.8659999999999997</v>
      </c>
      <c r="C1607" s="2">
        <v>1</v>
      </c>
    </row>
    <row r="1608" spans="1:3" x14ac:dyDescent="0.2">
      <c r="A1608" s="4" t="s">
        <v>4355</v>
      </c>
      <c r="B1608" s="2">
        <v>5.8559999999999999</v>
      </c>
      <c r="C1608" s="2">
        <v>1</v>
      </c>
    </row>
    <row r="1609" spans="1:3" x14ac:dyDescent="0.2">
      <c r="A1609" s="4" t="s">
        <v>4356</v>
      </c>
      <c r="B1609" s="2">
        <v>5.8550000000000004</v>
      </c>
      <c r="C1609" s="2">
        <v>1</v>
      </c>
    </row>
    <row r="1610" spans="1:3" x14ac:dyDescent="0.2">
      <c r="A1610" s="4" t="s">
        <v>4357</v>
      </c>
      <c r="B1610" s="2">
        <v>5.8529999999999998</v>
      </c>
      <c r="C1610" s="2">
        <v>1</v>
      </c>
    </row>
    <row r="1611" spans="1:3" x14ac:dyDescent="0.2">
      <c r="A1611" s="4" t="s">
        <v>4363</v>
      </c>
      <c r="B1611" s="2">
        <v>5.8419999999999996</v>
      </c>
      <c r="C1611" s="2">
        <v>1</v>
      </c>
    </row>
    <row r="1612" spans="1:3" x14ac:dyDescent="0.2">
      <c r="A1612" s="4" t="s">
        <v>4369</v>
      </c>
      <c r="B1612" s="2">
        <v>5.8369999999999997</v>
      </c>
      <c r="C1612" s="2">
        <v>1</v>
      </c>
    </row>
    <row r="1613" spans="1:3" x14ac:dyDescent="0.2">
      <c r="A1613" s="4" t="s">
        <v>4367</v>
      </c>
      <c r="B1613" s="2">
        <v>5.8369999999999997</v>
      </c>
      <c r="C1613" s="2">
        <v>1</v>
      </c>
    </row>
    <row r="1614" spans="1:3" x14ac:dyDescent="0.2">
      <c r="A1614" s="4" t="s">
        <v>4374</v>
      </c>
      <c r="B1614" s="2">
        <v>5.8319999999999999</v>
      </c>
      <c r="C1614" s="2">
        <v>1</v>
      </c>
    </row>
    <row r="1615" spans="1:3" x14ac:dyDescent="0.2">
      <c r="A1615" s="4" t="s">
        <v>4377</v>
      </c>
      <c r="B1615" s="2">
        <v>5.8289999999999997</v>
      </c>
      <c r="C1615" s="2">
        <v>1</v>
      </c>
    </row>
    <row r="1616" spans="1:3" x14ac:dyDescent="0.2">
      <c r="A1616" s="4" t="s">
        <v>4382</v>
      </c>
      <c r="B1616" s="2">
        <v>5.8259999999999996</v>
      </c>
      <c r="C1616" s="2">
        <v>1</v>
      </c>
    </row>
    <row r="1617" spans="1:3" x14ac:dyDescent="0.2">
      <c r="A1617" s="4" t="s">
        <v>4385</v>
      </c>
      <c r="B1617" s="2">
        <v>5.8230000000000004</v>
      </c>
      <c r="C1617" s="2">
        <v>1</v>
      </c>
    </row>
    <row r="1618" spans="1:3" x14ac:dyDescent="0.2">
      <c r="A1618" s="4" t="s">
        <v>4390</v>
      </c>
      <c r="B1618" s="2">
        <v>5.8179999999999996</v>
      </c>
      <c r="C1618" s="2">
        <v>1</v>
      </c>
    </row>
    <row r="1619" spans="1:3" x14ac:dyDescent="0.2">
      <c r="A1619" s="4" t="s">
        <v>4392</v>
      </c>
      <c r="B1619" s="2">
        <v>5.8159999999999998</v>
      </c>
      <c r="C1619" s="2">
        <v>1</v>
      </c>
    </row>
    <row r="1620" spans="1:3" x14ac:dyDescent="0.2">
      <c r="A1620" s="4" t="s">
        <v>4398</v>
      </c>
      <c r="B1620" s="2">
        <v>5.8109999999999999</v>
      </c>
      <c r="C1620" s="2">
        <v>1</v>
      </c>
    </row>
    <row r="1621" spans="1:3" x14ac:dyDescent="0.2">
      <c r="A1621" s="4" t="s">
        <v>4400</v>
      </c>
      <c r="B1621" s="2">
        <v>5.81</v>
      </c>
      <c r="C1621" s="2">
        <v>1</v>
      </c>
    </row>
    <row r="1622" spans="1:3" x14ac:dyDescent="0.2">
      <c r="A1622" s="4" t="s">
        <v>4405</v>
      </c>
      <c r="B1622" s="2">
        <v>5.8090000000000002</v>
      </c>
      <c r="C1622" s="2">
        <v>1</v>
      </c>
    </row>
    <row r="1623" spans="1:3" x14ac:dyDescent="0.2">
      <c r="A1623" s="4" t="s">
        <v>4406</v>
      </c>
      <c r="B1623" s="2">
        <v>5.8090000000000002</v>
      </c>
      <c r="C1623" s="2">
        <v>1</v>
      </c>
    </row>
    <row r="1624" spans="1:3" x14ac:dyDescent="0.2">
      <c r="A1624" s="4" t="s">
        <v>4403</v>
      </c>
      <c r="B1624" s="2">
        <v>5.8090000000000002</v>
      </c>
      <c r="C1624" s="2">
        <v>1</v>
      </c>
    </row>
    <row r="1625" spans="1:3" x14ac:dyDescent="0.2">
      <c r="A1625" s="4" t="s">
        <v>4408</v>
      </c>
      <c r="B1625" s="2">
        <v>5.8070000000000004</v>
      </c>
      <c r="C1625" s="2">
        <v>1</v>
      </c>
    </row>
    <row r="1626" spans="1:3" x14ac:dyDescent="0.2">
      <c r="A1626" s="4" t="s">
        <v>4412</v>
      </c>
      <c r="B1626" s="2">
        <v>5.806</v>
      </c>
      <c r="C1626" s="2">
        <v>1</v>
      </c>
    </row>
    <row r="1627" spans="1:3" x14ac:dyDescent="0.2">
      <c r="A1627" s="4" t="s">
        <v>4411</v>
      </c>
      <c r="B1627" s="2">
        <v>5.806</v>
      </c>
      <c r="C1627" s="2">
        <v>1</v>
      </c>
    </row>
    <row r="1628" spans="1:3" x14ac:dyDescent="0.2">
      <c r="A1628" s="4" t="s">
        <v>4414</v>
      </c>
      <c r="B1628" s="2">
        <v>5.8049999999999997</v>
      </c>
      <c r="C1628" s="2">
        <v>1</v>
      </c>
    </row>
    <row r="1629" spans="1:3" x14ac:dyDescent="0.2">
      <c r="A1629" s="4" t="s">
        <v>4416</v>
      </c>
      <c r="B1629" s="2">
        <v>5.8040000000000003</v>
      </c>
      <c r="C1629" s="2">
        <v>1</v>
      </c>
    </row>
    <row r="1630" spans="1:3" x14ac:dyDescent="0.2">
      <c r="A1630" s="4" t="s">
        <v>4418</v>
      </c>
      <c r="B1630" s="2">
        <v>5.8029999999999999</v>
      </c>
      <c r="C1630" s="2">
        <v>1</v>
      </c>
    </row>
    <row r="1631" spans="1:3" x14ac:dyDescent="0.2">
      <c r="A1631" s="4" t="s">
        <v>4423</v>
      </c>
      <c r="B1631" s="2">
        <v>5.7990000000000004</v>
      </c>
      <c r="C1631" s="2">
        <v>1</v>
      </c>
    </row>
    <row r="1632" spans="1:3" x14ac:dyDescent="0.2">
      <c r="A1632" s="4" t="s">
        <v>4427</v>
      </c>
      <c r="B1632" s="2">
        <v>5.7949999999999999</v>
      </c>
      <c r="C1632" s="2">
        <v>1</v>
      </c>
    </row>
    <row r="1633" spans="1:3" x14ac:dyDescent="0.2">
      <c r="A1633" s="4" t="s">
        <v>4432</v>
      </c>
      <c r="B1633" s="2">
        <v>5.7919999999999998</v>
      </c>
      <c r="C1633" s="2">
        <v>1</v>
      </c>
    </row>
    <row r="1634" spans="1:3" x14ac:dyDescent="0.2">
      <c r="A1634" s="4" t="s">
        <v>4436</v>
      </c>
      <c r="B1634" s="2">
        <v>5.79</v>
      </c>
      <c r="C1634" s="2">
        <v>1</v>
      </c>
    </row>
    <row r="1635" spans="1:3" x14ac:dyDescent="0.2">
      <c r="A1635" s="4" t="s">
        <v>4437</v>
      </c>
      <c r="B1635" s="2">
        <v>5.7889999999999997</v>
      </c>
      <c r="C1635" s="2">
        <v>1</v>
      </c>
    </row>
    <row r="1636" spans="1:3" x14ac:dyDescent="0.2">
      <c r="A1636" s="4" t="s">
        <v>4442</v>
      </c>
      <c r="B1636" s="2">
        <v>5.7869999999999999</v>
      </c>
      <c r="C1636" s="2">
        <v>1</v>
      </c>
    </row>
    <row r="1637" spans="1:3" x14ac:dyDescent="0.2">
      <c r="A1637" s="4" t="s">
        <v>4451</v>
      </c>
      <c r="B1637" s="2">
        <v>5.7690000000000001</v>
      </c>
      <c r="C1637" s="2">
        <v>1</v>
      </c>
    </row>
    <row r="1638" spans="1:3" x14ac:dyDescent="0.2">
      <c r="A1638" s="4" t="s">
        <v>4453</v>
      </c>
      <c r="B1638" s="2">
        <v>5.7679999999999998</v>
      </c>
      <c r="C1638" s="2">
        <v>1</v>
      </c>
    </row>
    <row r="1639" spans="1:3" x14ac:dyDescent="0.2">
      <c r="A1639" s="4" t="s">
        <v>4456</v>
      </c>
      <c r="B1639" s="2">
        <v>5.7640000000000002</v>
      </c>
      <c r="C1639" s="2">
        <v>1</v>
      </c>
    </row>
    <row r="1640" spans="1:3" x14ac:dyDescent="0.2">
      <c r="A1640" s="4" t="s">
        <v>4460</v>
      </c>
      <c r="B1640" s="2">
        <v>5.76</v>
      </c>
      <c r="C1640" s="2">
        <v>1</v>
      </c>
    </row>
    <row r="1641" spans="1:3" x14ac:dyDescent="0.2">
      <c r="A1641" s="4" t="s">
        <v>4465</v>
      </c>
      <c r="B1641" s="2">
        <v>5.7590000000000003</v>
      </c>
      <c r="C1641" s="2">
        <v>1</v>
      </c>
    </row>
    <row r="1642" spans="1:3" x14ac:dyDescent="0.2">
      <c r="A1642" s="4" t="s">
        <v>4463</v>
      </c>
      <c r="B1642" s="2">
        <v>5.7590000000000003</v>
      </c>
      <c r="C1642" s="2">
        <v>1</v>
      </c>
    </row>
    <row r="1643" spans="1:3" x14ac:dyDescent="0.2">
      <c r="A1643" s="4" t="s">
        <v>4467</v>
      </c>
      <c r="B1643" s="2">
        <v>5.7560000000000002</v>
      </c>
      <c r="C1643" s="2">
        <v>1</v>
      </c>
    </row>
    <row r="1644" spans="1:3" x14ac:dyDescent="0.2">
      <c r="A1644" s="4" t="s">
        <v>4474</v>
      </c>
      <c r="B1644" s="2">
        <v>5.7530000000000001</v>
      </c>
      <c r="C1644" s="2">
        <v>1</v>
      </c>
    </row>
    <row r="1645" spans="1:3" x14ac:dyDescent="0.2">
      <c r="A1645" s="4" t="s">
        <v>4476</v>
      </c>
      <c r="B1645" s="2">
        <v>5.75</v>
      </c>
      <c r="C1645" s="2">
        <v>1</v>
      </c>
    </row>
    <row r="1646" spans="1:3" x14ac:dyDescent="0.2">
      <c r="A1646" s="4" t="s">
        <v>4478</v>
      </c>
      <c r="B1646" s="2">
        <v>5.7489999999999997</v>
      </c>
      <c r="C1646" s="2">
        <v>1</v>
      </c>
    </row>
    <row r="1647" spans="1:3" x14ac:dyDescent="0.2">
      <c r="A1647" s="4" t="s">
        <v>4483</v>
      </c>
      <c r="B1647" s="2">
        <v>5.7480000000000002</v>
      </c>
      <c r="C1647" s="2">
        <v>1</v>
      </c>
    </row>
    <row r="1648" spans="1:3" x14ac:dyDescent="0.2">
      <c r="A1648" s="4" t="s">
        <v>4480</v>
      </c>
      <c r="B1648" s="2">
        <v>5.7480000000000002</v>
      </c>
      <c r="C1648" s="2">
        <v>1</v>
      </c>
    </row>
    <row r="1649" spans="1:3" x14ac:dyDescent="0.2">
      <c r="A1649" s="4" t="s">
        <v>4488</v>
      </c>
      <c r="B1649" s="2">
        <v>5.7469999999999999</v>
      </c>
      <c r="C1649" s="2">
        <v>1</v>
      </c>
    </row>
    <row r="1650" spans="1:3" x14ac:dyDescent="0.2">
      <c r="A1650" s="4" t="s">
        <v>4486</v>
      </c>
      <c r="B1650" s="2">
        <v>5.7469999999999999</v>
      </c>
      <c r="C1650" s="2">
        <v>1</v>
      </c>
    </row>
    <row r="1651" spans="1:3" x14ac:dyDescent="0.2">
      <c r="A1651" s="4" t="s">
        <v>4490</v>
      </c>
      <c r="B1651" s="2">
        <v>5.7460000000000004</v>
      </c>
      <c r="C1651" s="2">
        <v>1</v>
      </c>
    </row>
    <row r="1652" spans="1:3" x14ac:dyDescent="0.2">
      <c r="A1652" s="4" t="s">
        <v>4496</v>
      </c>
      <c r="B1652" s="2">
        <v>5.74</v>
      </c>
      <c r="C1652" s="2">
        <v>1</v>
      </c>
    </row>
    <row r="1653" spans="1:3" x14ac:dyDescent="0.2">
      <c r="A1653" s="4" t="s">
        <v>4499</v>
      </c>
      <c r="B1653" s="2">
        <v>5.7389999999999999</v>
      </c>
      <c r="C1653" s="2">
        <v>1</v>
      </c>
    </row>
    <row r="1654" spans="1:3" x14ac:dyDescent="0.2">
      <c r="A1654" s="4" t="s">
        <v>4500</v>
      </c>
      <c r="B1654" s="2">
        <v>5.7370000000000001</v>
      </c>
      <c r="C1654" s="2">
        <v>1</v>
      </c>
    </row>
    <row r="1655" spans="1:3" x14ac:dyDescent="0.2">
      <c r="A1655" s="4" t="s">
        <v>4506</v>
      </c>
      <c r="B1655" s="2">
        <v>5.7309999999999999</v>
      </c>
      <c r="C1655" s="2">
        <v>1</v>
      </c>
    </row>
    <row r="1656" spans="1:3" x14ac:dyDescent="0.2">
      <c r="A1656" s="4" t="s">
        <v>4509</v>
      </c>
      <c r="B1656" s="2">
        <v>5.7309999999999999</v>
      </c>
      <c r="C1656" s="2">
        <v>1</v>
      </c>
    </row>
    <row r="1657" spans="1:3" x14ac:dyDescent="0.2">
      <c r="A1657" s="4" t="s">
        <v>4515</v>
      </c>
      <c r="B1657" s="2">
        <v>5.7249999999999996</v>
      </c>
      <c r="C1657" s="2">
        <v>1</v>
      </c>
    </row>
    <row r="1658" spans="1:3" x14ac:dyDescent="0.2">
      <c r="A1658" s="4" t="s">
        <v>4518</v>
      </c>
      <c r="B1658" s="2">
        <v>5.7229999999999999</v>
      </c>
      <c r="C1658" s="2">
        <v>1</v>
      </c>
    </row>
    <row r="1659" spans="1:3" x14ac:dyDescent="0.2">
      <c r="A1659" s="4" t="s">
        <v>4521</v>
      </c>
      <c r="B1659" s="2">
        <v>5.7190000000000003</v>
      </c>
      <c r="C1659" s="2">
        <v>1</v>
      </c>
    </row>
    <row r="1660" spans="1:3" x14ac:dyDescent="0.2">
      <c r="A1660" s="4" t="s">
        <v>4529</v>
      </c>
      <c r="B1660" s="2">
        <v>5.7060000000000004</v>
      </c>
      <c r="C1660" s="2">
        <v>1</v>
      </c>
    </row>
    <row r="1661" spans="1:3" x14ac:dyDescent="0.2">
      <c r="A1661" s="4" t="s">
        <v>4533</v>
      </c>
      <c r="B1661" s="2">
        <v>5.6989999999999998</v>
      </c>
      <c r="C1661" s="2">
        <v>1</v>
      </c>
    </row>
    <row r="1662" spans="1:3" x14ac:dyDescent="0.2">
      <c r="A1662" s="4" t="s">
        <v>4535</v>
      </c>
      <c r="B1662" s="2">
        <v>5.6980000000000004</v>
      </c>
      <c r="C1662" s="2">
        <v>1</v>
      </c>
    </row>
    <row r="1663" spans="1:3" x14ac:dyDescent="0.2">
      <c r="A1663" s="4" t="s">
        <v>4539</v>
      </c>
      <c r="B1663" s="2">
        <v>5.6920000000000002</v>
      </c>
      <c r="C1663" s="2">
        <v>1</v>
      </c>
    </row>
    <row r="1664" spans="1:3" x14ac:dyDescent="0.2">
      <c r="A1664" s="4" t="s">
        <v>4552</v>
      </c>
      <c r="B1664" s="2">
        <v>5.6849999999999996</v>
      </c>
      <c r="C1664" s="2">
        <v>1</v>
      </c>
    </row>
    <row r="1665" spans="1:3" x14ac:dyDescent="0.2">
      <c r="A1665" s="4" t="s">
        <v>4547</v>
      </c>
      <c r="B1665" s="2">
        <v>5.6849999999999996</v>
      </c>
      <c r="C1665" s="2">
        <v>1</v>
      </c>
    </row>
    <row r="1666" spans="1:3" x14ac:dyDescent="0.2">
      <c r="A1666" s="4" t="s">
        <v>4557</v>
      </c>
      <c r="B1666" s="2">
        <v>5.6769999999999996</v>
      </c>
      <c r="C1666" s="2">
        <v>1</v>
      </c>
    </row>
    <row r="1667" spans="1:3" x14ac:dyDescent="0.2">
      <c r="A1667" s="4" t="s">
        <v>4562</v>
      </c>
      <c r="B1667" s="2">
        <v>5.6689999999999996</v>
      </c>
      <c r="C1667" s="2">
        <v>1</v>
      </c>
    </row>
    <row r="1668" spans="1:3" x14ac:dyDescent="0.2">
      <c r="A1668" s="4" t="s">
        <v>4566</v>
      </c>
      <c r="B1668" s="2">
        <v>5.6660000000000004</v>
      </c>
      <c r="C1668" s="2">
        <v>1</v>
      </c>
    </row>
    <row r="1669" spans="1:3" x14ac:dyDescent="0.2">
      <c r="A1669" s="4" t="s">
        <v>4569</v>
      </c>
      <c r="B1669" s="2">
        <v>5.6639999999999997</v>
      </c>
      <c r="C1669" s="2">
        <v>1</v>
      </c>
    </row>
    <row r="1670" spans="1:3" x14ac:dyDescent="0.2">
      <c r="A1670" s="4" t="s">
        <v>4572</v>
      </c>
      <c r="B1670" s="2">
        <v>5.6609999999999996</v>
      </c>
      <c r="C1670" s="2">
        <v>1</v>
      </c>
    </row>
    <row r="1671" spans="1:3" x14ac:dyDescent="0.2">
      <c r="A1671" s="4" t="s">
        <v>4580</v>
      </c>
      <c r="B1671" s="2">
        <v>5.65</v>
      </c>
      <c r="C1671" s="2">
        <v>1</v>
      </c>
    </row>
    <row r="1672" spans="1:3" x14ac:dyDescent="0.2">
      <c r="A1672" s="4" t="s">
        <v>4583</v>
      </c>
      <c r="B1672" s="2">
        <v>5.6479999999999997</v>
      </c>
      <c r="C1672" s="2">
        <v>1</v>
      </c>
    </row>
    <row r="1673" spans="1:3" x14ac:dyDescent="0.2">
      <c r="A1673" s="4" t="s">
        <v>4589</v>
      </c>
      <c r="B1673" s="2">
        <v>5.6420000000000003</v>
      </c>
      <c r="C1673" s="2">
        <v>1</v>
      </c>
    </row>
    <row r="1674" spans="1:3" x14ac:dyDescent="0.2">
      <c r="A1674" s="4" t="s">
        <v>4594</v>
      </c>
      <c r="B1674" s="2">
        <v>5.6369999999999996</v>
      </c>
      <c r="C1674" s="2">
        <v>1</v>
      </c>
    </row>
    <row r="1675" spans="1:3" x14ac:dyDescent="0.2">
      <c r="A1675" s="4" t="s">
        <v>4596</v>
      </c>
      <c r="B1675" s="2">
        <v>5.6340000000000003</v>
      </c>
      <c r="C1675" s="2">
        <v>1</v>
      </c>
    </row>
    <row r="1676" spans="1:3" x14ac:dyDescent="0.2">
      <c r="A1676" s="4" t="s">
        <v>4598</v>
      </c>
      <c r="B1676" s="2">
        <v>5.6340000000000003</v>
      </c>
      <c r="C1676" s="2">
        <v>1</v>
      </c>
    </row>
    <row r="1677" spans="1:3" x14ac:dyDescent="0.2">
      <c r="A1677" s="4" t="s">
        <v>4600</v>
      </c>
      <c r="B1677" s="2">
        <v>5.633</v>
      </c>
      <c r="C1677" s="2">
        <v>1</v>
      </c>
    </row>
    <row r="1678" spans="1:3" x14ac:dyDescent="0.2">
      <c r="A1678" s="4" t="s">
        <v>4605</v>
      </c>
      <c r="B1678" s="2">
        <v>5.6289999999999996</v>
      </c>
      <c r="C1678" s="2">
        <v>1</v>
      </c>
    </row>
    <row r="1679" spans="1:3" x14ac:dyDescent="0.2">
      <c r="A1679" s="4" t="s">
        <v>4609</v>
      </c>
      <c r="B1679" s="2">
        <v>5.6280000000000001</v>
      </c>
      <c r="C1679" s="2">
        <v>1</v>
      </c>
    </row>
    <row r="1680" spans="1:3" x14ac:dyDescent="0.2">
      <c r="A1680" s="4" t="s">
        <v>4610</v>
      </c>
      <c r="B1680" s="2">
        <v>5.625</v>
      </c>
      <c r="C1680" s="2">
        <v>1</v>
      </c>
    </row>
    <row r="1681" spans="1:3" x14ac:dyDescent="0.2">
      <c r="A1681" s="4" t="s">
        <v>4613</v>
      </c>
      <c r="B1681" s="2">
        <v>5.6219999999999999</v>
      </c>
      <c r="C1681" s="2">
        <v>1</v>
      </c>
    </row>
    <row r="1682" spans="1:3" x14ac:dyDescent="0.2">
      <c r="A1682" s="4" t="s">
        <v>4617</v>
      </c>
      <c r="B1682" s="2">
        <v>5.6189999999999998</v>
      </c>
      <c r="C1682" s="2">
        <v>1</v>
      </c>
    </row>
    <row r="1683" spans="1:3" x14ac:dyDescent="0.2">
      <c r="A1683" s="4" t="s">
        <v>4621</v>
      </c>
      <c r="B1683" s="2">
        <v>5.617</v>
      </c>
      <c r="C1683" s="2">
        <v>1</v>
      </c>
    </row>
    <row r="1684" spans="1:3" x14ac:dyDescent="0.2">
      <c r="A1684" s="4" t="s">
        <v>4622</v>
      </c>
      <c r="B1684" s="2">
        <v>5.6159999999999997</v>
      </c>
      <c r="C1684" s="2">
        <v>1</v>
      </c>
    </row>
    <row r="1685" spans="1:3" x14ac:dyDescent="0.2">
      <c r="A1685" s="4" t="s">
        <v>4637</v>
      </c>
      <c r="B1685" s="2">
        <v>5.601</v>
      </c>
      <c r="C1685" s="2">
        <v>1</v>
      </c>
    </row>
    <row r="1686" spans="1:3" x14ac:dyDescent="0.2">
      <c r="A1686" s="4" t="s">
        <v>4640</v>
      </c>
      <c r="B1686" s="2">
        <v>5.5990000000000002</v>
      </c>
      <c r="C1686" s="2">
        <v>1</v>
      </c>
    </row>
    <row r="1687" spans="1:3" x14ac:dyDescent="0.2">
      <c r="A1687" s="4" t="s">
        <v>4644</v>
      </c>
      <c r="B1687" s="2">
        <v>5.5949999999999998</v>
      </c>
      <c r="C1687" s="2">
        <v>1</v>
      </c>
    </row>
    <row r="1688" spans="1:3" x14ac:dyDescent="0.2">
      <c r="A1688" s="4" t="s">
        <v>4646</v>
      </c>
      <c r="B1688" s="2">
        <v>5.5940000000000003</v>
      </c>
      <c r="C1688" s="2">
        <v>1</v>
      </c>
    </row>
    <row r="1689" spans="1:3" x14ac:dyDescent="0.2">
      <c r="A1689" s="4" t="s">
        <v>4648</v>
      </c>
      <c r="B1689" s="2">
        <v>5.5919999999999996</v>
      </c>
      <c r="C1689" s="2">
        <v>1</v>
      </c>
    </row>
    <row r="1690" spans="1:3" x14ac:dyDescent="0.2">
      <c r="A1690" s="4" t="s">
        <v>4650</v>
      </c>
      <c r="B1690" s="2">
        <v>5.5919999999999996</v>
      </c>
      <c r="C1690" s="2">
        <v>1</v>
      </c>
    </row>
    <row r="1691" spans="1:3" x14ac:dyDescent="0.2">
      <c r="A1691" s="4" t="s">
        <v>4652</v>
      </c>
      <c r="B1691" s="2">
        <v>5.5910000000000002</v>
      </c>
      <c r="C1691" s="2">
        <v>1</v>
      </c>
    </row>
    <row r="1692" spans="1:3" x14ac:dyDescent="0.2">
      <c r="A1692" s="4" t="s">
        <v>4654</v>
      </c>
      <c r="B1692" s="2">
        <v>5.5910000000000002</v>
      </c>
      <c r="C1692" s="2">
        <v>1</v>
      </c>
    </row>
    <row r="1693" spans="1:3" x14ac:dyDescent="0.2">
      <c r="A1693" s="4" t="s">
        <v>4660</v>
      </c>
      <c r="B1693" s="2">
        <v>5.5869999999999997</v>
      </c>
      <c r="C1693" s="2">
        <v>1</v>
      </c>
    </row>
    <row r="1694" spans="1:3" x14ac:dyDescent="0.2">
      <c r="A1694" s="4" t="s">
        <v>4667</v>
      </c>
      <c r="B1694" s="2">
        <v>5.5810000000000004</v>
      </c>
      <c r="C1694" s="2">
        <v>1</v>
      </c>
    </row>
    <row r="1695" spans="1:3" x14ac:dyDescent="0.2">
      <c r="A1695" s="4" t="s">
        <v>4672</v>
      </c>
      <c r="B1695" s="2">
        <v>5.5780000000000003</v>
      </c>
      <c r="C1695" s="2">
        <v>1</v>
      </c>
    </row>
    <row r="1696" spans="1:3" x14ac:dyDescent="0.2">
      <c r="A1696" s="4" t="s">
        <v>4674</v>
      </c>
      <c r="B1696" s="2">
        <v>5.577</v>
      </c>
      <c r="C1696" s="2">
        <v>1</v>
      </c>
    </row>
    <row r="1697" spans="1:3" x14ac:dyDescent="0.2">
      <c r="A1697" s="4" t="s">
        <v>4679</v>
      </c>
      <c r="B1697" s="2">
        <v>5.5739999999999998</v>
      </c>
      <c r="C1697" s="2">
        <v>1</v>
      </c>
    </row>
    <row r="1698" spans="1:3" x14ac:dyDescent="0.2">
      <c r="A1698" s="4" t="s">
        <v>4686</v>
      </c>
      <c r="B1698" s="2">
        <v>5.5670000000000002</v>
      </c>
      <c r="C1698" s="2">
        <v>1</v>
      </c>
    </row>
    <row r="1699" spans="1:3" x14ac:dyDescent="0.2">
      <c r="A1699" s="4" t="s">
        <v>4696</v>
      </c>
      <c r="B1699" s="2">
        <v>5.5579999999999998</v>
      </c>
      <c r="C1699" s="2">
        <v>1</v>
      </c>
    </row>
    <row r="1700" spans="1:3" x14ac:dyDescent="0.2">
      <c r="A1700" s="4" t="s">
        <v>4694</v>
      </c>
      <c r="B1700" s="2">
        <v>5.5579999999999998</v>
      </c>
      <c r="C1700" s="2">
        <v>1</v>
      </c>
    </row>
    <row r="1701" spans="1:3" x14ac:dyDescent="0.2">
      <c r="A1701" s="4" t="s">
        <v>4698</v>
      </c>
      <c r="B1701" s="2">
        <v>5.5579999999999998</v>
      </c>
      <c r="C1701" s="2">
        <v>1</v>
      </c>
    </row>
    <row r="1702" spans="1:3" x14ac:dyDescent="0.2">
      <c r="A1702" s="4" t="s">
        <v>4707</v>
      </c>
      <c r="B1702" s="2">
        <v>5.5510000000000002</v>
      </c>
      <c r="C1702" s="2">
        <v>1</v>
      </c>
    </row>
    <row r="1703" spans="1:3" x14ac:dyDescent="0.2">
      <c r="A1703" s="4" t="s">
        <v>4712</v>
      </c>
      <c r="B1703" s="2">
        <v>5.5490000000000004</v>
      </c>
      <c r="C1703" s="2">
        <v>1</v>
      </c>
    </row>
    <row r="1704" spans="1:3" x14ac:dyDescent="0.2">
      <c r="A1704" s="4" t="s">
        <v>4722</v>
      </c>
      <c r="B1704" s="2">
        <v>5.5430000000000001</v>
      </c>
      <c r="C1704" s="2">
        <v>1</v>
      </c>
    </row>
    <row r="1705" spans="1:3" x14ac:dyDescent="0.2">
      <c r="A1705" s="4" t="s">
        <v>4727</v>
      </c>
      <c r="B1705" s="2">
        <v>5.5380000000000003</v>
      </c>
      <c r="C1705" s="2">
        <v>1</v>
      </c>
    </row>
    <row r="1706" spans="1:3" x14ac:dyDescent="0.2">
      <c r="A1706" s="4" t="s">
        <v>4729</v>
      </c>
      <c r="B1706" s="2">
        <v>5.5369999999999999</v>
      </c>
      <c r="C1706" s="2">
        <v>1</v>
      </c>
    </row>
    <row r="1707" spans="1:3" x14ac:dyDescent="0.2">
      <c r="A1707" s="4" t="s">
        <v>4730</v>
      </c>
      <c r="B1707" s="2">
        <v>5.5359999999999996</v>
      </c>
      <c r="C1707" s="2">
        <v>1</v>
      </c>
    </row>
    <row r="1708" spans="1:3" x14ac:dyDescent="0.2">
      <c r="A1708" s="4" t="s">
        <v>4732</v>
      </c>
      <c r="B1708" s="2">
        <v>5.5359999999999996</v>
      </c>
      <c r="C1708" s="2">
        <v>1</v>
      </c>
    </row>
    <row r="1709" spans="1:3" x14ac:dyDescent="0.2">
      <c r="A1709" s="4" t="s">
        <v>4735</v>
      </c>
      <c r="B1709" s="2">
        <v>5.5339999999999998</v>
      </c>
      <c r="C1709" s="2">
        <v>1</v>
      </c>
    </row>
    <row r="1710" spans="1:3" x14ac:dyDescent="0.2">
      <c r="A1710" s="4" t="s">
        <v>4740</v>
      </c>
      <c r="B1710" s="2">
        <v>5.5309999999999997</v>
      </c>
      <c r="C1710" s="2">
        <v>1</v>
      </c>
    </row>
    <row r="1711" spans="1:3" x14ac:dyDescent="0.2">
      <c r="A1711" s="4" t="s">
        <v>4745</v>
      </c>
      <c r="B1711" s="2">
        <v>5.5289999999999999</v>
      </c>
      <c r="C1711" s="2">
        <v>1</v>
      </c>
    </row>
    <row r="1712" spans="1:3" x14ac:dyDescent="0.2">
      <c r="A1712" s="4" t="s">
        <v>4757</v>
      </c>
      <c r="B1712" s="2">
        <v>5.52</v>
      </c>
      <c r="C1712" s="2">
        <v>1</v>
      </c>
    </row>
    <row r="1713" spans="1:3" x14ac:dyDescent="0.2">
      <c r="A1713" s="4" t="s">
        <v>4765</v>
      </c>
      <c r="B1713" s="2">
        <v>5.5170000000000003</v>
      </c>
      <c r="C1713" s="2">
        <v>1</v>
      </c>
    </row>
    <row r="1714" spans="1:3" x14ac:dyDescent="0.2">
      <c r="A1714" s="4" t="s">
        <v>4763</v>
      </c>
      <c r="B1714" s="2">
        <v>5.5170000000000003</v>
      </c>
      <c r="C1714" s="2">
        <v>1</v>
      </c>
    </row>
    <row r="1715" spans="1:3" x14ac:dyDescent="0.2">
      <c r="A1715" s="4" t="s">
        <v>4769</v>
      </c>
      <c r="B1715" s="2">
        <v>5.5129999999999999</v>
      </c>
      <c r="C1715" s="2">
        <v>1</v>
      </c>
    </row>
    <row r="1716" spans="1:3" x14ac:dyDescent="0.2">
      <c r="A1716" s="4" t="s">
        <v>4773</v>
      </c>
      <c r="B1716" s="2">
        <v>5.5090000000000003</v>
      </c>
      <c r="C1716" s="2">
        <v>1</v>
      </c>
    </row>
    <row r="1717" spans="1:3" x14ac:dyDescent="0.2">
      <c r="A1717" s="4" t="s">
        <v>4771</v>
      </c>
      <c r="B1717" s="2">
        <v>5.5090000000000003</v>
      </c>
      <c r="C1717" s="2">
        <v>1</v>
      </c>
    </row>
    <row r="1718" spans="1:3" x14ac:dyDescent="0.2">
      <c r="A1718" s="4" t="s">
        <v>4776</v>
      </c>
      <c r="B1718" s="2">
        <v>5.5069999999999997</v>
      </c>
      <c r="C1718" s="2">
        <v>1</v>
      </c>
    </row>
    <row r="1719" spans="1:3" x14ac:dyDescent="0.2">
      <c r="A1719" s="4" t="s">
        <v>4785</v>
      </c>
      <c r="B1719" s="2">
        <v>5.5039999999999996</v>
      </c>
      <c r="C1719" s="2">
        <v>1</v>
      </c>
    </row>
    <row r="1720" spans="1:3" x14ac:dyDescent="0.2">
      <c r="A1720" s="4" t="s">
        <v>4790</v>
      </c>
      <c r="B1720" s="2">
        <v>5.5010000000000003</v>
      </c>
      <c r="C1720" s="2">
        <v>1</v>
      </c>
    </row>
    <row r="1721" spans="1:3" x14ac:dyDescent="0.2">
      <c r="A1721" s="4" t="s">
        <v>4788</v>
      </c>
      <c r="B1721" s="2">
        <v>5.5010000000000003</v>
      </c>
      <c r="C1721" s="2">
        <v>1</v>
      </c>
    </row>
    <row r="1722" spans="1:3" x14ac:dyDescent="0.2">
      <c r="A1722" s="4" t="s">
        <v>4796</v>
      </c>
      <c r="B1722" s="2">
        <v>5.4960000000000004</v>
      </c>
      <c r="C1722" s="2">
        <v>1</v>
      </c>
    </row>
    <row r="1723" spans="1:3" x14ac:dyDescent="0.2">
      <c r="A1723" s="4" t="s">
        <v>4799</v>
      </c>
      <c r="B1723" s="2">
        <v>5.4939999999999998</v>
      </c>
      <c r="C1723" s="2">
        <v>1</v>
      </c>
    </row>
    <row r="1724" spans="1:3" x14ac:dyDescent="0.2">
      <c r="A1724" s="4" t="s">
        <v>4801</v>
      </c>
      <c r="B1724" s="2">
        <v>5.4930000000000003</v>
      </c>
      <c r="C1724" s="2">
        <v>1</v>
      </c>
    </row>
    <row r="1725" spans="1:3" x14ac:dyDescent="0.2">
      <c r="A1725" s="4" t="s">
        <v>4811</v>
      </c>
      <c r="B1725" s="2">
        <v>5.4870000000000001</v>
      </c>
      <c r="C1725" s="2">
        <v>1</v>
      </c>
    </row>
    <row r="1726" spans="1:3" x14ac:dyDescent="0.2">
      <c r="A1726" s="4" t="s">
        <v>4813</v>
      </c>
      <c r="B1726" s="2">
        <v>5.4820000000000002</v>
      </c>
      <c r="C1726" s="2">
        <v>1</v>
      </c>
    </row>
    <row r="1727" spans="1:3" x14ac:dyDescent="0.2">
      <c r="A1727" s="4" t="s">
        <v>4816</v>
      </c>
      <c r="B1727" s="2">
        <v>5.4809999999999999</v>
      </c>
      <c r="C1727" s="2">
        <v>1</v>
      </c>
    </row>
    <row r="1728" spans="1:3" x14ac:dyDescent="0.2">
      <c r="A1728" s="4" t="s">
        <v>4823</v>
      </c>
      <c r="B1728" s="2">
        <v>5.47</v>
      </c>
      <c r="C1728" s="2">
        <v>1</v>
      </c>
    </row>
    <row r="1729" spans="1:3" x14ac:dyDescent="0.2">
      <c r="A1729" s="4" t="s">
        <v>4828</v>
      </c>
      <c r="B1729" s="2">
        <v>5.468</v>
      </c>
      <c r="C1729" s="2">
        <v>1</v>
      </c>
    </row>
    <row r="1730" spans="1:3" x14ac:dyDescent="0.2">
      <c r="A1730" s="4" t="s">
        <v>4831</v>
      </c>
      <c r="B1730" s="2">
        <v>5.4630000000000001</v>
      </c>
      <c r="C1730" s="2">
        <v>1</v>
      </c>
    </row>
    <row r="1731" spans="1:3" x14ac:dyDescent="0.2">
      <c r="A1731" s="4" t="s">
        <v>4836</v>
      </c>
      <c r="B1731" s="2">
        <v>5.4610000000000003</v>
      </c>
      <c r="C1731" s="2">
        <v>1</v>
      </c>
    </row>
    <row r="1732" spans="1:3" x14ac:dyDescent="0.2">
      <c r="A1732" s="4" t="s">
        <v>4846</v>
      </c>
      <c r="B1732" s="2">
        <v>5.4569999999999999</v>
      </c>
      <c r="C1732" s="2">
        <v>1</v>
      </c>
    </row>
    <row r="1733" spans="1:3" x14ac:dyDescent="0.2">
      <c r="A1733" s="4" t="s">
        <v>4850</v>
      </c>
      <c r="B1733" s="2">
        <v>5.452</v>
      </c>
      <c r="C1733" s="2">
        <v>1</v>
      </c>
    </row>
    <row r="1734" spans="1:3" x14ac:dyDescent="0.2">
      <c r="A1734" s="4" t="s">
        <v>4856</v>
      </c>
      <c r="B1734" s="2">
        <v>5.4509999999999996</v>
      </c>
      <c r="C1734" s="2">
        <v>1</v>
      </c>
    </row>
    <row r="1735" spans="1:3" x14ac:dyDescent="0.2">
      <c r="A1735" s="4" t="s">
        <v>4859</v>
      </c>
      <c r="B1735" s="2">
        <v>5.4459999999999997</v>
      </c>
      <c r="C1735" s="2">
        <v>1</v>
      </c>
    </row>
    <row r="1736" spans="1:3" x14ac:dyDescent="0.2">
      <c r="A1736" s="4" t="s">
        <v>4861</v>
      </c>
      <c r="B1736" s="2">
        <v>5.444</v>
      </c>
      <c r="C1736" s="2">
        <v>1</v>
      </c>
    </row>
    <row r="1737" spans="1:3" x14ac:dyDescent="0.2">
      <c r="A1737" s="4" t="s">
        <v>4866</v>
      </c>
      <c r="B1737" s="2">
        <v>5.4420000000000002</v>
      </c>
      <c r="C1737" s="2">
        <v>1</v>
      </c>
    </row>
    <row r="1738" spans="1:3" x14ac:dyDescent="0.2">
      <c r="A1738" s="4" t="s">
        <v>4864</v>
      </c>
      <c r="B1738" s="2">
        <v>5.4420000000000002</v>
      </c>
      <c r="C1738" s="2">
        <v>1</v>
      </c>
    </row>
    <row r="1739" spans="1:3" x14ac:dyDescent="0.2">
      <c r="A1739" s="4" t="s">
        <v>4873</v>
      </c>
      <c r="B1739" s="2">
        <v>5.4379999999999997</v>
      </c>
      <c r="C1739" s="2">
        <v>1</v>
      </c>
    </row>
    <row r="1740" spans="1:3" x14ac:dyDescent="0.2">
      <c r="A1740" s="4" t="s">
        <v>4871</v>
      </c>
      <c r="B1740" s="2">
        <v>5.4379999999999997</v>
      </c>
      <c r="C1740" s="2">
        <v>1</v>
      </c>
    </row>
    <row r="1741" spans="1:3" x14ac:dyDescent="0.2">
      <c r="A1741" s="4" t="s">
        <v>4878</v>
      </c>
      <c r="B1741" s="2">
        <v>5.4370000000000003</v>
      </c>
      <c r="C1741" s="2">
        <v>1</v>
      </c>
    </row>
    <row r="1742" spans="1:3" x14ac:dyDescent="0.2">
      <c r="A1742" s="4" t="s">
        <v>4875</v>
      </c>
      <c r="B1742" s="2">
        <v>5.4370000000000003</v>
      </c>
      <c r="C1742" s="2">
        <v>1</v>
      </c>
    </row>
    <row r="1743" spans="1:3" x14ac:dyDescent="0.2">
      <c r="A1743" s="4" t="s">
        <v>4881</v>
      </c>
      <c r="B1743" s="2">
        <v>5.4340000000000002</v>
      </c>
      <c r="C1743" s="2">
        <v>1</v>
      </c>
    </row>
    <row r="1744" spans="1:3" x14ac:dyDescent="0.2">
      <c r="A1744" s="4" t="s">
        <v>4886</v>
      </c>
      <c r="B1744" s="2">
        <v>5.43</v>
      </c>
      <c r="C1744" s="2">
        <v>1</v>
      </c>
    </row>
    <row r="1745" spans="1:3" x14ac:dyDescent="0.2">
      <c r="A1745" s="4" t="s">
        <v>4889</v>
      </c>
      <c r="B1745" s="2">
        <v>5.4279999999999999</v>
      </c>
      <c r="C1745" s="2">
        <v>1</v>
      </c>
    </row>
    <row r="1746" spans="1:3" x14ac:dyDescent="0.2">
      <c r="A1746" s="4" t="s">
        <v>4892</v>
      </c>
      <c r="B1746" s="2">
        <v>5.4269999999999996</v>
      </c>
      <c r="C1746" s="2">
        <v>1</v>
      </c>
    </row>
    <row r="1747" spans="1:3" x14ac:dyDescent="0.2">
      <c r="A1747" s="4" t="s">
        <v>4894</v>
      </c>
      <c r="B1747" s="2">
        <v>5.4269999999999996</v>
      </c>
      <c r="C1747" s="2">
        <v>1</v>
      </c>
    </row>
    <row r="1748" spans="1:3" x14ac:dyDescent="0.2">
      <c r="A1748" s="4" t="s">
        <v>4896</v>
      </c>
      <c r="B1748" s="2">
        <v>5.4260000000000002</v>
      </c>
      <c r="C1748" s="2">
        <v>1</v>
      </c>
    </row>
    <row r="1749" spans="1:3" x14ac:dyDescent="0.2">
      <c r="A1749" s="4" t="s">
        <v>4905</v>
      </c>
      <c r="B1749" s="2">
        <v>5.42</v>
      </c>
      <c r="C1749" s="2">
        <v>1</v>
      </c>
    </row>
    <row r="1750" spans="1:3" x14ac:dyDescent="0.2">
      <c r="A1750" s="4" t="s">
        <v>4903</v>
      </c>
      <c r="B1750" s="2">
        <v>5.42</v>
      </c>
      <c r="C1750" s="2">
        <v>1</v>
      </c>
    </row>
    <row r="1751" spans="1:3" x14ac:dyDescent="0.2">
      <c r="A1751" s="4" t="s">
        <v>4909</v>
      </c>
      <c r="B1751" s="2">
        <v>5.4160000000000004</v>
      </c>
      <c r="C1751" s="2">
        <v>1</v>
      </c>
    </row>
    <row r="1752" spans="1:3" x14ac:dyDescent="0.2">
      <c r="A1752" s="4" t="s">
        <v>4912</v>
      </c>
      <c r="B1752" s="2">
        <v>5.4109999999999996</v>
      </c>
      <c r="C1752" s="2">
        <v>1</v>
      </c>
    </row>
    <row r="1753" spans="1:3" x14ac:dyDescent="0.2">
      <c r="A1753" s="4" t="s">
        <v>4914</v>
      </c>
      <c r="B1753" s="2">
        <v>5.41</v>
      </c>
      <c r="C1753" s="2">
        <v>1</v>
      </c>
    </row>
    <row r="1754" spans="1:3" x14ac:dyDescent="0.2">
      <c r="A1754" s="4" t="s">
        <v>4916</v>
      </c>
      <c r="B1754" s="2">
        <v>5.4089999999999998</v>
      </c>
      <c r="C1754" s="2">
        <v>1</v>
      </c>
    </row>
    <row r="1755" spans="1:3" x14ac:dyDescent="0.2">
      <c r="A1755" s="4" t="s">
        <v>4920</v>
      </c>
      <c r="B1755" s="2">
        <v>5.407</v>
      </c>
      <c r="C1755" s="2">
        <v>1</v>
      </c>
    </row>
    <row r="1756" spans="1:3" x14ac:dyDescent="0.2">
      <c r="A1756" s="4" t="s">
        <v>4925</v>
      </c>
      <c r="B1756" s="2">
        <v>5.4009999999999998</v>
      </c>
      <c r="C1756" s="2">
        <v>1</v>
      </c>
    </row>
    <row r="1757" spans="1:3" x14ac:dyDescent="0.2">
      <c r="A1757" s="4" t="s">
        <v>4930</v>
      </c>
      <c r="B1757" s="2">
        <v>5.399</v>
      </c>
      <c r="C1757" s="2">
        <v>1</v>
      </c>
    </row>
    <row r="1758" spans="1:3" x14ac:dyDescent="0.2">
      <c r="A1758" s="4" t="s">
        <v>4928</v>
      </c>
      <c r="B1758" s="2">
        <v>5.399</v>
      </c>
      <c r="C1758" s="2">
        <v>1</v>
      </c>
    </row>
    <row r="1759" spans="1:3" x14ac:dyDescent="0.2">
      <c r="A1759" s="4" t="s">
        <v>4932</v>
      </c>
      <c r="B1759" s="2">
        <v>5.3970000000000002</v>
      </c>
      <c r="C1759" s="2">
        <v>1</v>
      </c>
    </row>
    <row r="1760" spans="1:3" x14ac:dyDescent="0.2">
      <c r="A1760" s="4" t="s">
        <v>4935</v>
      </c>
      <c r="B1760" s="2">
        <v>5.3959999999999999</v>
      </c>
      <c r="C1760" s="2">
        <v>1</v>
      </c>
    </row>
    <row r="1761" spans="1:3" x14ac:dyDescent="0.2">
      <c r="A1761" s="4" t="s">
        <v>4941</v>
      </c>
      <c r="B1761" s="2">
        <v>5.3920000000000003</v>
      </c>
      <c r="C1761" s="2">
        <v>1</v>
      </c>
    </row>
    <row r="1762" spans="1:3" x14ac:dyDescent="0.2">
      <c r="A1762" s="4" t="s">
        <v>4946</v>
      </c>
      <c r="B1762" s="2">
        <v>5.3869999999999996</v>
      </c>
      <c r="C1762" s="2">
        <v>1</v>
      </c>
    </row>
    <row r="1763" spans="1:3" x14ac:dyDescent="0.2">
      <c r="A1763" s="4" t="s">
        <v>4950</v>
      </c>
      <c r="B1763" s="2">
        <v>5.3840000000000003</v>
      </c>
      <c r="C1763" s="2">
        <v>1</v>
      </c>
    </row>
    <row r="1764" spans="1:3" x14ac:dyDescent="0.2">
      <c r="A1764" s="4" t="s">
        <v>4957</v>
      </c>
      <c r="B1764" s="2">
        <v>5.375</v>
      </c>
      <c r="C1764" s="2">
        <v>1</v>
      </c>
    </row>
    <row r="1765" spans="1:3" x14ac:dyDescent="0.2">
      <c r="A1765" s="4" t="s">
        <v>4961</v>
      </c>
      <c r="B1765" s="2">
        <v>5.3739999999999997</v>
      </c>
      <c r="C1765" s="2">
        <v>1</v>
      </c>
    </row>
    <row r="1766" spans="1:3" x14ac:dyDescent="0.2">
      <c r="A1766" s="4" t="s">
        <v>4975</v>
      </c>
      <c r="B1766" s="2">
        <v>5.3559999999999999</v>
      </c>
      <c r="C1766" s="2">
        <v>1</v>
      </c>
    </row>
    <row r="1767" spans="1:3" x14ac:dyDescent="0.2">
      <c r="A1767" s="4" t="s">
        <v>4973</v>
      </c>
      <c r="B1767" s="2">
        <v>5.3559999999999999</v>
      </c>
      <c r="C1767" s="2">
        <v>1</v>
      </c>
    </row>
    <row r="1768" spans="1:3" x14ac:dyDescent="0.2">
      <c r="A1768" s="4" t="s">
        <v>4980</v>
      </c>
      <c r="B1768" s="2">
        <v>5.3520000000000003</v>
      </c>
      <c r="C1768" s="2">
        <v>1</v>
      </c>
    </row>
    <row r="1769" spans="1:3" x14ac:dyDescent="0.2">
      <c r="A1769" s="4" t="s">
        <v>4984</v>
      </c>
      <c r="B1769" s="2">
        <v>5.351</v>
      </c>
      <c r="C1769" s="2">
        <v>1</v>
      </c>
    </row>
    <row r="1770" spans="1:3" x14ac:dyDescent="0.2">
      <c r="A1770" s="4" t="s">
        <v>4982</v>
      </c>
      <c r="B1770" s="2">
        <v>5.351</v>
      </c>
      <c r="C1770" s="2">
        <v>1</v>
      </c>
    </row>
    <row r="1771" spans="1:3" x14ac:dyDescent="0.2">
      <c r="A1771" s="4" t="s">
        <v>4988</v>
      </c>
      <c r="B1771" s="2">
        <v>5.3460000000000001</v>
      </c>
      <c r="C1771" s="2">
        <v>1</v>
      </c>
    </row>
    <row r="1772" spans="1:3" x14ac:dyDescent="0.2">
      <c r="A1772" s="4" t="s">
        <v>4986</v>
      </c>
      <c r="B1772" s="2">
        <v>5.3460000000000001</v>
      </c>
      <c r="C1772" s="2">
        <v>1</v>
      </c>
    </row>
    <row r="1773" spans="1:3" x14ac:dyDescent="0.2">
      <c r="A1773" s="4" t="s">
        <v>4992</v>
      </c>
      <c r="B1773" s="2">
        <v>5.3449999999999998</v>
      </c>
      <c r="C1773" s="2">
        <v>1</v>
      </c>
    </row>
    <row r="1774" spans="1:3" x14ac:dyDescent="0.2">
      <c r="A1774" s="4" t="s">
        <v>4997</v>
      </c>
      <c r="B1774" s="2">
        <v>5.3380000000000001</v>
      </c>
      <c r="C1774" s="2">
        <v>1</v>
      </c>
    </row>
    <row r="1775" spans="1:3" x14ac:dyDescent="0.2">
      <c r="A1775" s="4" t="s">
        <v>4999</v>
      </c>
      <c r="B1775" s="2">
        <v>5.335</v>
      </c>
      <c r="C1775" s="2">
        <v>1</v>
      </c>
    </row>
    <row r="1776" spans="1:3" x14ac:dyDescent="0.2">
      <c r="A1776" s="4" t="s">
        <v>5002</v>
      </c>
      <c r="B1776" s="2">
        <v>5.3339999999999996</v>
      </c>
      <c r="C1776" s="2">
        <v>1</v>
      </c>
    </row>
    <row r="1777" spans="1:3" x14ac:dyDescent="0.2">
      <c r="A1777" s="4" t="s">
        <v>5007</v>
      </c>
      <c r="B1777" s="2">
        <v>5.3310000000000004</v>
      </c>
      <c r="C1777" s="2">
        <v>1</v>
      </c>
    </row>
    <row r="1778" spans="1:3" x14ac:dyDescent="0.2">
      <c r="A1778" s="4" t="s">
        <v>5011</v>
      </c>
      <c r="B1778" s="2">
        <v>5.33</v>
      </c>
      <c r="C1778" s="2">
        <v>1</v>
      </c>
    </row>
    <row r="1779" spans="1:3" x14ac:dyDescent="0.2">
      <c r="A1779" s="4" t="s">
        <v>5009</v>
      </c>
      <c r="B1779" s="2">
        <v>5.33</v>
      </c>
      <c r="C1779" s="2">
        <v>1</v>
      </c>
    </row>
    <row r="1780" spans="1:3" x14ac:dyDescent="0.2">
      <c r="A1780" s="4" t="s">
        <v>5014</v>
      </c>
      <c r="B1780" s="2">
        <v>5.3280000000000003</v>
      </c>
      <c r="C1780" s="2">
        <v>1</v>
      </c>
    </row>
    <row r="1781" spans="1:3" x14ac:dyDescent="0.2">
      <c r="A1781" s="4" t="s">
        <v>5019</v>
      </c>
      <c r="B1781" s="2">
        <v>5.327</v>
      </c>
      <c r="C1781" s="2">
        <v>1</v>
      </c>
    </row>
    <row r="1782" spans="1:3" x14ac:dyDescent="0.2">
      <c r="A1782" s="4" t="s">
        <v>5021</v>
      </c>
      <c r="B1782" s="2">
        <v>5.327</v>
      </c>
      <c r="C1782" s="2">
        <v>1</v>
      </c>
    </row>
    <row r="1783" spans="1:3" x14ac:dyDescent="0.2">
      <c r="A1783" s="4" t="s">
        <v>5023</v>
      </c>
      <c r="B1783" s="2">
        <v>5.3250000000000002</v>
      </c>
      <c r="C1783" s="2">
        <v>1</v>
      </c>
    </row>
    <row r="1784" spans="1:3" x14ac:dyDescent="0.2">
      <c r="A1784" s="4" t="s">
        <v>5024</v>
      </c>
      <c r="B1784" s="2">
        <v>5.3250000000000002</v>
      </c>
      <c r="C1784" s="2">
        <v>1</v>
      </c>
    </row>
    <row r="1785" spans="1:3" x14ac:dyDescent="0.2">
      <c r="A1785" s="4" t="s">
        <v>5033</v>
      </c>
      <c r="B1785" s="2">
        <v>5.3209999999999997</v>
      </c>
      <c r="C1785" s="2">
        <v>1</v>
      </c>
    </row>
    <row r="1786" spans="1:3" x14ac:dyDescent="0.2">
      <c r="A1786" s="4" t="s">
        <v>5031</v>
      </c>
      <c r="B1786" s="2">
        <v>5.3209999999999997</v>
      </c>
      <c r="C1786" s="2">
        <v>1</v>
      </c>
    </row>
    <row r="1787" spans="1:3" x14ac:dyDescent="0.2">
      <c r="A1787" s="4" t="s">
        <v>5041</v>
      </c>
      <c r="B1787" s="2">
        <v>5.3179999999999996</v>
      </c>
      <c r="C1787" s="2">
        <v>1</v>
      </c>
    </row>
    <row r="1788" spans="1:3" x14ac:dyDescent="0.2">
      <c r="A1788" s="4" t="s">
        <v>5039</v>
      </c>
      <c r="B1788" s="2">
        <v>5.3179999999999996</v>
      </c>
      <c r="C1788" s="2">
        <v>1</v>
      </c>
    </row>
    <row r="1789" spans="1:3" x14ac:dyDescent="0.2">
      <c r="A1789" s="4" t="s">
        <v>5043</v>
      </c>
      <c r="B1789" s="2">
        <v>5.3179999999999996</v>
      </c>
      <c r="C1789" s="2">
        <v>1</v>
      </c>
    </row>
    <row r="1790" spans="1:3" x14ac:dyDescent="0.2">
      <c r="A1790" s="4" t="s">
        <v>5044</v>
      </c>
      <c r="B1790" s="2">
        <v>5.3170000000000002</v>
      </c>
      <c r="C1790" s="2">
        <v>1</v>
      </c>
    </row>
    <row r="1791" spans="1:3" x14ac:dyDescent="0.2">
      <c r="A1791" s="4" t="s">
        <v>5048</v>
      </c>
      <c r="B1791" s="2">
        <v>5.3159999999999998</v>
      </c>
      <c r="C1791" s="2">
        <v>1</v>
      </c>
    </row>
    <row r="1792" spans="1:3" x14ac:dyDescent="0.2">
      <c r="A1792" s="4" t="s">
        <v>5052</v>
      </c>
      <c r="B1792" s="2">
        <v>5.3079999999999998</v>
      </c>
      <c r="C1792" s="2">
        <v>1</v>
      </c>
    </row>
    <row r="1793" spans="1:3" x14ac:dyDescent="0.2">
      <c r="A1793" s="4" t="s">
        <v>5054</v>
      </c>
      <c r="B1793" s="2">
        <v>5.3049999999999997</v>
      </c>
      <c r="C1793" s="2">
        <v>1</v>
      </c>
    </row>
    <row r="1794" spans="1:3" x14ac:dyDescent="0.2">
      <c r="A1794" s="4" t="s">
        <v>5064</v>
      </c>
      <c r="B1794" s="2">
        <v>5.2919999999999998</v>
      </c>
      <c r="C1794" s="2">
        <v>1</v>
      </c>
    </row>
    <row r="1795" spans="1:3" x14ac:dyDescent="0.2">
      <c r="A1795" s="4" t="s">
        <v>5071</v>
      </c>
      <c r="B1795" s="2">
        <v>5.2859999999999996</v>
      </c>
      <c r="C1795" s="2">
        <v>1</v>
      </c>
    </row>
    <row r="1796" spans="1:3" x14ac:dyDescent="0.2">
      <c r="A1796" s="4" t="s">
        <v>5076</v>
      </c>
      <c r="B1796" s="2">
        <v>5.2779999999999996</v>
      </c>
      <c r="C1796" s="2">
        <v>1</v>
      </c>
    </row>
    <row r="1797" spans="1:3" x14ac:dyDescent="0.2">
      <c r="A1797" s="4" t="s">
        <v>5079</v>
      </c>
      <c r="B1797" s="2">
        <v>5.2759999999999998</v>
      </c>
      <c r="C1797" s="2">
        <v>1</v>
      </c>
    </row>
    <row r="1798" spans="1:3" x14ac:dyDescent="0.2">
      <c r="A1798" s="4" t="s">
        <v>5084</v>
      </c>
      <c r="B1798" s="2">
        <v>5.2750000000000004</v>
      </c>
      <c r="C1798" s="2">
        <v>1</v>
      </c>
    </row>
    <row r="1799" spans="1:3" x14ac:dyDescent="0.2">
      <c r="A1799" s="4" t="s">
        <v>5087</v>
      </c>
      <c r="B1799" s="2">
        <v>5.274</v>
      </c>
      <c r="C1799" s="2">
        <v>1</v>
      </c>
    </row>
    <row r="1800" spans="1:3" x14ac:dyDescent="0.2">
      <c r="A1800" s="4" t="s">
        <v>5093</v>
      </c>
      <c r="B1800" s="2">
        <v>5.2729999999999997</v>
      </c>
      <c r="C1800" s="2">
        <v>1</v>
      </c>
    </row>
    <row r="1801" spans="1:3" x14ac:dyDescent="0.2">
      <c r="A1801" s="4" t="s">
        <v>5090</v>
      </c>
      <c r="B1801" s="2">
        <v>5.2729999999999997</v>
      </c>
      <c r="C1801" s="2">
        <v>1</v>
      </c>
    </row>
    <row r="1802" spans="1:3" x14ac:dyDescent="0.2">
      <c r="A1802" s="4" t="s">
        <v>5097</v>
      </c>
      <c r="B1802" s="2">
        <v>5.2720000000000002</v>
      </c>
      <c r="C1802" s="2">
        <v>1</v>
      </c>
    </row>
    <row r="1803" spans="1:3" x14ac:dyDescent="0.2">
      <c r="A1803" s="4" t="s">
        <v>5100</v>
      </c>
      <c r="B1803" s="2">
        <v>5.2709999999999999</v>
      </c>
      <c r="C1803" s="2">
        <v>1</v>
      </c>
    </row>
    <row r="1804" spans="1:3" x14ac:dyDescent="0.2">
      <c r="A1804" s="4" t="s">
        <v>5103</v>
      </c>
      <c r="B1804" s="2">
        <v>5.2670000000000003</v>
      </c>
      <c r="C1804" s="2">
        <v>1</v>
      </c>
    </row>
    <row r="1805" spans="1:3" x14ac:dyDescent="0.2">
      <c r="A1805" s="4" t="s">
        <v>5105</v>
      </c>
      <c r="B1805" s="2">
        <v>5.266</v>
      </c>
      <c r="C1805" s="2">
        <v>1</v>
      </c>
    </row>
    <row r="1806" spans="1:3" x14ac:dyDescent="0.2">
      <c r="A1806" s="4" t="s">
        <v>5110</v>
      </c>
      <c r="B1806" s="2">
        <v>5.2619999999999996</v>
      </c>
      <c r="C1806" s="2">
        <v>1</v>
      </c>
    </row>
    <row r="1807" spans="1:3" x14ac:dyDescent="0.2">
      <c r="A1807" s="4" t="s">
        <v>5113</v>
      </c>
      <c r="B1807" s="2">
        <v>5.26</v>
      </c>
      <c r="C1807" s="2">
        <v>1</v>
      </c>
    </row>
    <row r="1808" spans="1:3" x14ac:dyDescent="0.2">
      <c r="A1808" s="4" t="s">
        <v>5117</v>
      </c>
      <c r="B1808" s="2">
        <v>5.2560000000000002</v>
      </c>
      <c r="C1808" s="2">
        <v>1</v>
      </c>
    </row>
    <row r="1809" spans="1:3" x14ac:dyDescent="0.2">
      <c r="A1809" s="4" t="s">
        <v>5119</v>
      </c>
      <c r="B1809" s="2">
        <v>5.2549999999999999</v>
      </c>
      <c r="C1809" s="2">
        <v>1</v>
      </c>
    </row>
    <row r="1810" spans="1:3" x14ac:dyDescent="0.2">
      <c r="A1810" s="4" t="s">
        <v>5120</v>
      </c>
      <c r="B1810" s="2">
        <v>5.2549999999999999</v>
      </c>
      <c r="C1810" s="2">
        <v>1</v>
      </c>
    </row>
    <row r="1811" spans="1:3" x14ac:dyDescent="0.2">
      <c r="A1811" s="4" t="s">
        <v>5122</v>
      </c>
      <c r="B1811" s="2">
        <v>5.2549999999999999</v>
      </c>
      <c r="C1811" s="2">
        <v>1</v>
      </c>
    </row>
    <row r="1812" spans="1:3" x14ac:dyDescent="0.2">
      <c r="A1812" s="4" t="s">
        <v>5124</v>
      </c>
      <c r="B1812" s="2">
        <v>5.2539999999999996</v>
      </c>
      <c r="C1812" s="2">
        <v>1</v>
      </c>
    </row>
    <row r="1813" spans="1:3" x14ac:dyDescent="0.2">
      <c r="A1813" s="4" t="s">
        <v>5126</v>
      </c>
      <c r="B1813" s="2">
        <v>5.2530000000000001</v>
      </c>
      <c r="C1813" s="2">
        <v>1</v>
      </c>
    </row>
    <row r="1814" spans="1:3" x14ac:dyDescent="0.2">
      <c r="A1814" s="4" t="s">
        <v>5132</v>
      </c>
      <c r="B1814" s="2">
        <v>5.2519999999999998</v>
      </c>
      <c r="C1814" s="2">
        <v>1</v>
      </c>
    </row>
    <row r="1815" spans="1:3" x14ac:dyDescent="0.2">
      <c r="A1815" s="4" t="s">
        <v>5131</v>
      </c>
      <c r="B1815" s="2">
        <v>5.2519999999999998</v>
      </c>
      <c r="C1815" s="2">
        <v>1</v>
      </c>
    </row>
    <row r="1816" spans="1:3" x14ac:dyDescent="0.2">
      <c r="A1816" s="4" t="s">
        <v>5134</v>
      </c>
      <c r="B1816" s="2">
        <v>5.25</v>
      </c>
      <c r="C1816" s="2">
        <v>1</v>
      </c>
    </row>
    <row r="1817" spans="1:3" x14ac:dyDescent="0.2">
      <c r="A1817" s="4" t="s">
        <v>5139</v>
      </c>
      <c r="B1817" s="2">
        <v>5.2480000000000002</v>
      </c>
      <c r="C1817" s="2">
        <v>1</v>
      </c>
    </row>
    <row r="1818" spans="1:3" x14ac:dyDescent="0.2">
      <c r="A1818" s="4" t="s">
        <v>5137</v>
      </c>
      <c r="B1818" s="2">
        <v>5.2480000000000002</v>
      </c>
      <c r="C1818" s="2">
        <v>1</v>
      </c>
    </row>
    <row r="1819" spans="1:3" x14ac:dyDescent="0.2">
      <c r="A1819" s="4" t="s">
        <v>5143</v>
      </c>
      <c r="B1819" s="2">
        <v>5.2460000000000004</v>
      </c>
      <c r="C1819" s="2">
        <v>1</v>
      </c>
    </row>
    <row r="1820" spans="1:3" x14ac:dyDescent="0.2">
      <c r="A1820" s="4" t="s">
        <v>5149</v>
      </c>
      <c r="B1820" s="2">
        <v>5.242</v>
      </c>
      <c r="C1820" s="2">
        <v>1</v>
      </c>
    </row>
    <row r="1821" spans="1:3" x14ac:dyDescent="0.2">
      <c r="A1821" s="4" t="s">
        <v>5151</v>
      </c>
      <c r="B1821" s="2">
        <v>5.242</v>
      </c>
      <c r="C1821" s="2">
        <v>1</v>
      </c>
    </row>
    <row r="1822" spans="1:3" x14ac:dyDescent="0.2">
      <c r="A1822" s="4" t="s">
        <v>5152</v>
      </c>
      <c r="B1822" s="2">
        <v>5.2409999999999997</v>
      </c>
      <c r="C1822" s="2">
        <v>1</v>
      </c>
    </row>
    <row r="1823" spans="1:3" x14ac:dyDescent="0.2">
      <c r="A1823" s="4" t="s">
        <v>5156</v>
      </c>
      <c r="B1823" s="2">
        <v>5.2370000000000001</v>
      </c>
      <c r="C1823" s="2">
        <v>1</v>
      </c>
    </row>
    <row r="1824" spans="1:3" x14ac:dyDescent="0.2">
      <c r="A1824" s="4" t="s">
        <v>5161</v>
      </c>
      <c r="B1824" s="2">
        <v>5.2350000000000003</v>
      </c>
      <c r="C1824" s="2">
        <v>1</v>
      </c>
    </row>
    <row r="1825" spans="1:3" x14ac:dyDescent="0.2">
      <c r="A1825" s="4" t="s">
        <v>5163</v>
      </c>
      <c r="B1825" s="2">
        <v>5.2329999999999997</v>
      </c>
      <c r="C1825" s="2">
        <v>1</v>
      </c>
    </row>
    <row r="1826" spans="1:3" x14ac:dyDescent="0.2">
      <c r="A1826" s="4" t="s">
        <v>5167</v>
      </c>
      <c r="B1826" s="2">
        <v>5.2279999999999998</v>
      </c>
      <c r="C1826" s="2">
        <v>1</v>
      </c>
    </row>
    <row r="1827" spans="1:3" x14ac:dyDescent="0.2">
      <c r="A1827" s="4" t="s">
        <v>5169</v>
      </c>
      <c r="B1827" s="2">
        <v>5.2270000000000003</v>
      </c>
      <c r="C1827" s="2">
        <v>1</v>
      </c>
    </row>
    <row r="1828" spans="1:3" x14ac:dyDescent="0.2">
      <c r="A1828" s="4" t="s">
        <v>5171</v>
      </c>
      <c r="B1828" s="2">
        <v>5.2240000000000002</v>
      </c>
      <c r="C1828" s="2">
        <v>1</v>
      </c>
    </row>
    <row r="1829" spans="1:3" x14ac:dyDescent="0.2">
      <c r="A1829" s="4" t="s">
        <v>3150</v>
      </c>
      <c r="B1829" s="2">
        <v>5.2229999999999999</v>
      </c>
      <c r="C1829" s="2">
        <v>1</v>
      </c>
    </row>
    <row r="1830" spans="1:3" x14ac:dyDescent="0.2">
      <c r="A1830" s="4" t="s">
        <v>5181</v>
      </c>
      <c r="B1830" s="2">
        <v>5.2140000000000004</v>
      </c>
      <c r="C1830" s="2">
        <v>1</v>
      </c>
    </row>
    <row r="1831" spans="1:3" x14ac:dyDescent="0.2">
      <c r="A1831" s="4" t="s">
        <v>5183</v>
      </c>
      <c r="B1831" s="2">
        <v>5.2130000000000001</v>
      </c>
      <c r="C1831" s="2">
        <v>1</v>
      </c>
    </row>
    <row r="1832" spans="1:3" x14ac:dyDescent="0.2">
      <c r="A1832" s="4" t="s">
        <v>5187</v>
      </c>
      <c r="B1832" s="2">
        <v>5.2119999999999997</v>
      </c>
      <c r="C1832" s="2">
        <v>1</v>
      </c>
    </row>
    <row r="1833" spans="1:3" x14ac:dyDescent="0.2">
      <c r="A1833" s="4" t="s">
        <v>5189</v>
      </c>
      <c r="B1833" s="2">
        <v>5.2119999999999997</v>
      </c>
      <c r="C1833" s="2">
        <v>1</v>
      </c>
    </row>
    <row r="1834" spans="1:3" x14ac:dyDescent="0.2">
      <c r="A1834" s="4" t="s">
        <v>5197</v>
      </c>
      <c r="B1834" s="2">
        <v>5.2009999999999996</v>
      </c>
      <c r="C1834" s="2">
        <v>1</v>
      </c>
    </row>
    <row r="1835" spans="1:3" x14ac:dyDescent="0.2">
      <c r="A1835" s="4" t="s">
        <v>5203</v>
      </c>
      <c r="B1835" s="2">
        <v>5.1970000000000001</v>
      </c>
      <c r="C1835" s="2">
        <v>1</v>
      </c>
    </row>
    <row r="1836" spans="1:3" x14ac:dyDescent="0.2">
      <c r="A1836" s="4" t="s">
        <v>5210</v>
      </c>
      <c r="B1836" s="2">
        <v>5.1890000000000001</v>
      </c>
      <c r="C1836" s="2">
        <v>1</v>
      </c>
    </row>
    <row r="1837" spans="1:3" x14ac:dyDescent="0.2">
      <c r="A1837" s="4" t="s">
        <v>5211</v>
      </c>
      <c r="B1837" s="2">
        <v>5.1879999999999997</v>
      </c>
      <c r="C1837" s="2">
        <v>1</v>
      </c>
    </row>
    <row r="1838" spans="1:3" x14ac:dyDescent="0.2">
      <c r="A1838" s="4" t="s">
        <v>5217</v>
      </c>
      <c r="B1838" s="2">
        <v>5.1820000000000004</v>
      </c>
      <c r="C1838" s="2">
        <v>1</v>
      </c>
    </row>
    <row r="1839" spans="1:3" x14ac:dyDescent="0.2">
      <c r="A1839" s="4" t="s">
        <v>5220</v>
      </c>
      <c r="B1839" s="2">
        <v>5.1820000000000004</v>
      </c>
      <c r="C1839" s="2">
        <v>1</v>
      </c>
    </row>
    <row r="1840" spans="1:3" x14ac:dyDescent="0.2">
      <c r="A1840" s="4" t="s">
        <v>5223</v>
      </c>
      <c r="B1840" s="2">
        <v>5.181</v>
      </c>
      <c r="C1840" s="2">
        <v>1</v>
      </c>
    </row>
    <row r="1841" spans="1:3" x14ac:dyDescent="0.2">
      <c r="A1841" s="4" t="s">
        <v>5228</v>
      </c>
      <c r="B1841" s="2">
        <v>5.18</v>
      </c>
      <c r="C1841" s="2">
        <v>1</v>
      </c>
    </row>
    <row r="1842" spans="1:3" x14ac:dyDescent="0.2">
      <c r="A1842" s="4" t="s">
        <v>5226</v>
      </c>
      <c r="B1842" s="2">
        <v>5.18</v>
      </c>
      <c r="C1842" s="2">
        <v>1</v>
      </c>
    </row>
    <row r="1843" spans="1:3" x14ac:dyDescent="0.2">
      <c r="A1843" s="4" t="s">
        <v>5230</v>
      </c>
      <c r="B1843" s="2">
        <v>5.18</v>
      </c>
      <c r="C1843" s="2">
        <v>1</v>
      </c>
    </row>
    <row r="1844" spans="1:3" x14ac:dyDescent="0.2">
      <c r="A1844" s="4" t="s">
        <v>5234</v>
      </c>
      <c r="B1844" s="2">
        <v>5.1769999999999996</v>
      </c>
      <c r="C1844" s="2">
        <v>1</v>
      </c>
    </row>
    <row r="1845" spans="1:3" x14ac:dyDescent="0.2">
      <c r="A1845" s="4" t="s">
        <v>5236</v>
      </c>
      <c r="B1845" s="2">
        <v>5.1760000000000002</v>
      </c>
      <c r="C1845" s="2">
        <v>1</v>
      </c>
    </row>
    <row r="1846" spans="1:3" x14ac:dyDescent="0.2">
      <c r="A1846" s="4" t="s">
        <v>5239</v>
      </c>
      <c r="B1846" s="2">
        <v>5.1719999999999997</v>
      </c>
      <c r="C1846" s="2">
        <v>1</v>
      </c>
    </row>
    <row r="1847" spans="1:3" x14ac:dyDescent="0.2">
      <c r="A1847" s="4" t="s">
        <v>5242</v>
      </c>
      <c r="B1847" s="2">
        <v>5.1680000000000001</v>
      </c>
      <c r="C1847" s="2">
        <v>1</v>
      </c>
    </row>
    <row r="1848" spans="1:3" x14ac:dyDescent="0.2">
      <c r="A1848" s="4" t="s">
        <v>5244</v>
      </c>
      <c r="B1848" s="2">
        <v>5.1669999999999998</v>
      </c>
      <c r="C1848" s="2">
        <v>1</v>
      </c>
    </row>
    <row r="1849" spans="1:3" x14ac:dyDescent="0.2">
      <c r="A1849" s="4" t="s">
        <v>5249</v>
      </c>
      <c r="B1849" s="2">
        <v>5.1630000000000003</v>
      </c>
      <c r="C1849" s="2">
        <v>1</v>
      </c>
    </row>
    <row r="1850" spans="1:3" x14ac:dyDescent="0.2">
      <c r="A1850" s="4" t="s">
        <v>5251</v>
      </c>
      <c r="B1850" s="2">
        <v>5.1619999999999999</v>
      </c>
      <c r="C1850" s="2">
        <v>1</v>
      </c>
    </row>
    <row r="1851" spans="1:3" x14ac:dyDescent="0.2">
      <c r="A1851" s="4" t="s">
        <v>5259</v>
      </c>
      <c r="B1851" s="2">
        <v>5.1539999999999999</v>
      </c>
      <c r="C1851" s="2">
        <v>1</v>
      </c>
    </row>
    <row r="1852" spans="1:3" x14ac:dyDescent="0.2">
      <c r="A1852" s="4" t="s">
        <v>5262</v>
      </c>
      <c r="B1852" s="2">
        <v>5.1529999999999996</v>
      </c>
      <c r="C1852" s="2">
        <v>1</v>
      </c>
    </row>
    <row r="1853" spans="1:3" x14ac:dyDescent="0.2">
      <c r="A1853" s="4" t="s">
        <v>5264</v>
      </c>
      <c r="B1853" s="2">
        <v>5.1509999999999998</v>
      </c>
      <c r="C1853" s="2">
        <v>1</v>
      </c>
    </row>
    <row r="1854" spans="1:3" x14ac:dyDescent="0.2">
      <c r="A1854" s="4" t="s">
        <v>5267</v>
      </c>
      <c r="B1854" s="2">
        <v>5.15</v>
      </c>
      <c r="C1854" s="2">
        <v>1</v>
      </c>
    </row>
    <row r="1855" spans="1:3" x14ac:dyDescent="0.2">
      <c r="A1855" s="4" t="s">
        <v>5269</v>
      </c>
      <c r="B1855" s="2">
        <v>5.15</v>
      </c>
      <c r="C1855" s="2">
        <v>1</v>
      </c>
    </row>
    <row r="1856" spans="1:3" x14ac:dyDescent="0.2">
      <c r="A1856" s="4" t="s">
        <v>5272</v>
      </c>
      <c r="B1856" s="2">
        <v>5.149</v>
      </c>
      <c r="C1856" s="2">
        <v>1</v>
      </c>
    </row>
    <row r="1857" spans="1:3" x14ac:dyDescent="0.2">
      <c r="A1857" s="4" t="s">
        <v>5281</v>
      </c>
      <c r="B1857" s="2">
        <v>5.1449999999999996</v>
      </c>
      <c r="C1857" s="2">
        <v>1</v>
      </c>
    </row>
    <row r="1858" spans="1:3" x14ac:dyDescent="0.2">
      <c r="A1858" s="4" t="s">
        <v>5290</v>
      </c>
      <c r="B1858" s="2">
        <v>5.14</v>
      </c>
      <c r="C1858" s="2">
        <v>1</v>
      </c>
    </row>
    <row r="1859" spans="1:3" x14ac:dyDescent="0.2">
      <c r="A1859" s="4" t="s">
        <v>5295</v>
      </c>
      <c r="B1859" s="2">
        <v>5.1340000000000003</v>
      </c>
      <c r="C1859" s="2">
        <v>1</v>
      </c>
    </row>
    <row r="1860" spans="1:3" x14ac:dyDescent="0.2">
      <c r="A1860" s="4" t="s">
        <v>5298</v>
      </c>
      <c r="B1860" s="2">
        <v>5.1319999999999997</v>
      </c>
      <c r="C1860" s="2">
        <v>1</v>
      </c>
    </row>
    <row r="1861" spans="1:3" x14ac:dyDescent="0.2">
      <c r="A1861" s="4" t="s">
        <v>2430</v>
      </c>
      <c r="B1861" s="2">
        <v>5.13</v>
      </c>
      <c r="C1861" s="2">
        <v>1</v>
      </c>
    </row>
    <row r="1862" spans="1:3" x14ac:dyDescent="0.2">
      <c r="A1862" s="4" t="s">
        <v>5303</v>
      </c>
      <c r="B1862" s="2">
        <v>5.1260000000000003</v>
      </c>
      <c r="C1862" s="2">
        <v>1</v>
      </c>
    </row>
    <row r="1863" spans="1:3" x14ac:dyDescent="0.2">
      <c r="A1863" s="4" t="s">
        <v>5308</v>
      </c>
      <c r="B1863" s="2">
        <v>5.1219999999999999</v>
      </c>
      <c r="C1863" s="2">
        <v>1</v>
      </c>
    </row>
    <row r="1864" spans="1:3" x14ac:dyDescent="0.2">
      <c r="A1864" s="4" t="s">
        <v>5314</v>
      </c>
      <c r="B1864" s="2">
        <v>5.1159999999999997</v>
      </c>
      <c r="C1864" s="2">
        <v>1</v>
      </c>
    </row>
    <row r="1865" spans="1:3" x14ac:dyDescent="0.2">
      <c r="A1865" s="4" t="s">
        <v>5320</v>
      </c>
      <c r="B1865" s="2">
        <v>5.1079999999999997</v>
      </c>
      <c r="C1865" s="2">
        <v>1</v>
      </c>
    </row>
    <row r="1866" spans="1:3" x14ac:dyDescent="0.2">
      <c r="A1866" s="4" t="s">
        <v>5328</v>
      </c>
      <c r="B1866" s="2">
        <v>5.1040000000000001</v>
      </c>
      <c r="C1866" s="2">
        <v>1</v>
      </c>
    </row>
    <row r="1867" spans="1:3" x14ac:dyDescent="0.2">
      <c r="A1867" s="4" t="s">
        <v>5326</v>
      </c>
      <c r="B1867" s="2">
        <v>5.1040000000000001</v>
      </c>
      <c r="C1867" s="2">
        <v>1</v>
      </c>
    </row>
    <row r="1868" spans="1:3" x14ac:dyDescent="0.2">
      <c r="A1868" s="4" t="s">
        <v>5330</v>
      </c>
      <c r="B1868" s="2">
        <v>5.1029999999999998</v>
      </c>
      <c r="C1868" s="2">
        <v>1</v>
      </c>
    </row>
    <row r="1869" spans="1:3" x14ac:dyDescent="0.2">
      <c r="A1869" s="4" t="s">
        <v>5334</v>
      </c>
      <c r="B1869" s="2">
        <v>5.1020000000000003</v>
      </c>
      <c r="C1869" s="2">
        <v>1</v>
      </c>
    </row>
    <row r="1870" spans="1:3" x14ac:dyDescent="0.2">
      <c r="A1870" s="4" t="s">
        <v>5337</v>
      </c>
      <c r="B1870" s="2">
        <v>5.0999999999999996</v>
      </c>
      <c r="C1870" s="2">
        <v>1</v>
      </c>
    </row>
    <row r="1871" spans="1:3" x14ac:dyDescent="0.2">
      <c r="A1871" s="4" t="s">
        <v>5342</v>
      </c>
      <c r="B1871" s="2">
        <v>5.0960000000000001</v>
      </c>
      <c r="C1871" s="2">
        <v>1</v>
      </c>
    </row>
    <row r="1872" spans="1:3" x14ac:dyDescent="0.2">
      <c r="A1872" s="4" t="s">
        <v>5346</v>
      </c>
      <c r="B1872" s="2">
        <v>5.0949999999999998</v>
      </c>
      <c r="C1872" s="2">
        <v>1</v>
      </c>
    </row>
    <row r="1873" spans="1:3" x14ac:dyDescent="0.2">
      <c r="A1873" s="4" t="s">
        <v>5355</v>
      </c>
      <c r="B1873" s="2">
        <v>5.0869999999999997</v>
      </c>
      <c r="C1873" s="2">
        <v>1</v>
      </c>
    </row>
    <row r="1874" spans="1:3" x14ac:dyDescent="0.2">
      <c r="A1874" s="4" t="s">
        <v>5357</v>
      </c>
      <c r="B1874" s="2">
        <v>5.085</v>
      </c>
      <c r="C1874" s="2">
        <v>1</v>
      </c>
    </row>
    <row r="1875" spans="1:3" x14ac:dyDescent="0.2">
      <c r="A1875" s="4" t="s">
        <v>5359</v>
      </c>
      <c r="B1875" s="2">
        <v>5.085</v>
      </c>
      <c r="C1875" s="2">
        <v>1</v>
      </c>
    </row>
    <row r="1876" spans="1:3" x14ac:dyDescent="0.2">
      <c r="A1876" s="4" t="s">
        <v>5363</v>
      </c>
      <c r="B1876" s="2">
        <v>5.0810000000000004</v>
      </c>
      <c r="C1876" s="2">
        <v>1</v>
      </c>
    </row>
    <row r="1877" spans="1:3" x14ac:dyDescent="0.2">
      <c r="A1877" s="4" t="s">
        <v>5368</v>
      </c>
      <c r="B1877" s="2">
        <v>5.0780000000000003</v>
      </c>
      <c r="C1877" s="2">
        <v>1</v>
      </c>
    </row>
    <row r="1878" spans="1:3" x14ac:dyDescent="0.2">
      <c r="A1878" s="4" t="s">
        <v>5370</v>
      </c>
      <c r="B1878" s="2">
        <v>5.077</v>
      </c>
      <c r="C1878" s="2">
        <v>1</v>
      </c>
    </row>
    <row r="1879" spans="1:3" x14ac:dyDescent="0.2">
      <c r="A1879" s="4" t="s">
        <v>5376</v>
      </c>
      <c r="B1879" s="2">
        <v>5.0720000000000001</v>
      </c>
      <c r="C1879" s="2">
        <v>1</v>
      </c>
    </row>
    <row r="1880" spans="1:3" x14ac:dyDescent="0.2">
      <c r="A1880" s="4" t="s">
        <v>5381</v>
      </c>
      <c r="B1880" s="2">
        <v>5.07</v>
      </c>
      <c r="C1880" s="2">
        <v>1</v>
      </c>
    </row>
    <row r="1881" spans="1:3" x14ac:dyDescent="0.2">
      <c r="A1881" s="4" t="s">
        <v>5383</v>
      </c>
      <c r="B1881" s="2">
        <v>5.0670000000000002</v>
      </c>
      <c r="C1881" s="2">
        <v>1</v>
      </c>
    </row>
    <row r="1882" spans="1:3" x14ac:dyDescent="0.2">
      <c r="A1882" s="4" t="s">
        <v>5387</v>
      </c>
      <c r="B1882" s="2">
        <v>5.0650000000000004</v>
      </c>
      <c r="C1882" s="2">
        <v>1</v>
      </c>
    </row>
    <row r="1883" spans="1:3" x14ac:dyDescent="0.2">
      <c r="A1883" s="4" t="s">
        <v>5395</v>
      </c>
      <c r="B1883" s="2">
        <v>5.0579999999999998</v>
      </c>
      <c r="C1883" s="2">
        <v>1</v>
      </c>
    </row>
    <row r="1884" spans="1:3" x14ac:dyDescent="0.2">
      <c r="A1884" s="4" t="s">
        <v>5401</v>
      </c>
      <c r="B1884" s="2">
        <v>5.0510000000000002</v>
      </c>
      <c r="C1884" s="2">
        <v>1</v>
      </c>
    </row>
    <row r="1885" spans="1:3" x14ac:dyDescent="0.2">
      <c r="A1885" s="4" t="s">
        <v>5404</v>
      </c>
      <c r="B1885" s="2">
        <v>5.0439999999999996</v>
      </c>
      <c r="C1885" s="2">
        <v>1</v>
      </c>
    </row>
    <row r="1886" spans="1:3" x14ac:dyDescent="0.2">
      <c r="A1886" s="4" t="s">
        <v>5407</v>
      </c>
      <c r="B1886" s="2">
        <v>5.0410000000000004</v>
      </c>
      <c r="C1886" s="2">
        <v>1</v>
      </c>
    </row>
    <row r="1887" spans="1:3" x14ac:dyDescent="0.2">
      <c r="A1887" s="4" t="s">
        <v>5411</v>
      </c>
      <c r="B1887" s="2">
        <v>5.04</v>
      </c>
      <c r="C1887" s="2">
        <v>1</v>
      </c>
    </row>
    <row r="1888" spans="1:3" x14ac:dyDescent="0.2">
      <c r="A1888" s="4" t="s">
        <v>5412</v>
      </c>
      <c r="B1888" s="2">
        <v>5.0389999999999997</v>
      </c>
      <c r="C1888" s="2">
        <v>1</v>
      </c>
    </row>
    <row r="1889" spans="1:3" x14ac:dyDescent="0.2">
      <c r="A1889" s="4" t="s">
        <v>5415</v>
      </c>
      <c r="B1889" s="2">
        <v>5.0359999999999996</v>
      </c>
      <c r="C1889" s="2">
        <v>1</v>
      </c>
    </row>
    <row r="1890" spans="1:3" x14ac:dyDescent="0.2">
      <c r="A1890" s="4" t="s">
        <v>5421</v>
      </c>
      <c r="B1890" s="2">
        <v>5.0309999999999997</v>
      </c>
      <c r="C1890" s="2">
        <v>1</v>
      </c>
    </row>
    <row r="1891" spans="1:3" x14ac:dyDescent="0.2">
      <c r="A1891" s="4" t="s">
        <v>5424</v>
      </c>
      <c r="B1891" s="2">
        <v>5.03</v>
      </c>
      <c r="C1891" s="2">
        <v>1</v>
      </c>
    </row>
    <row r="1892" spans="1:3" x14ac:dyDescent="0.2">
      <c r="A1892" s="4" t="s">
        <v>5428</v>
      </c>
      <c r="B1892" s="2">
        <v>5.0250000000000004</v>
      </c>
      <c r="C1892" s="2">
        <v>1</v>
      </c>
    </row>
    <row r="1893" spans="1:3" x14ac:dyDescent="0.2">
      <c r="A1893" s="4" t="s">
        <v>5427</v>
      </c>
      <c r="B1893" s="2">
        <v>5.0250000000000004</v>
      </c>
      <c r="C1893" s="2">
        <v>1</v>
      </c>
    </row>
    <row r="1894" spans="1:3" x14ac:dyDescent="0.2">
      <c r="A1894" s="4" t="s">
        <v>5434</v>
      </c>
      <c r="B1894" s="2">
        <v>5.016</v>
      </c>
      <c r="C1894" s="2">
        <v>1</v>
      </c>
    </row>
    <row r="1895" spans="1:3" x14ac:dyDescent="0.2">
      <c r="A1895" s="4" t="s">
        <v>5440</v>
      </c>
      <c r="B1895" s="2">
        <v>5.0149999999999997</v>
      </c>
      <c r="C1895" s="2">
        <v>1</v>
      </c>
    </row>
    <row r="1896" spans="1:3" x14ac:dyDescent="0.2">
      <c r="A1896" s="4" t="s">
        <v>5436</v>
      </c>
      <c r="B1896" s="2">
        <v>5.0149999999999997</v>
      </c>
      <c r="C1896" s="2">
        <v>1</v>
      </c>
    </row>
    <row r="1897" spans="1:3" x14ac:dyDescent="0.2">
      <c r="A1897" s="4" t="s">
        <v>5442</v>
      </c>
      <c r="B1897" s="2">
        <v>5.0140000000000002</v>
      </c>
      <c r="C1897" s="2">
        <v>1</v>
      </c>
    </row>
    <row r="1898" spans="1:3" x14ac:dyDescent="0.2">
      <c r="A1898" s="4" t="s">
        <v>5444</v>
      </c>
      <c r="B1898" s="2">
        <v>5.0129999999999999</v>
      </c>
      <c r="C1898" s="2">
        <v>1</v>
      </c>
    </row>
    <row r="1899" spans="1:3" x14ac:dyDescent="0.2">
      <c r="A1899" s="4" t="s">
        <v>5454</v>
      </c>
      <c r="B1899" s="2">
        <v>5</v>
      </c>
      <c r="C1899" s="2">
        <v>1</v>
      </c>
    </row>
    <row r="1900" spans="1:3" x14ac:dyDescent="0.2">
      <c r="A1900" s="4" t="s">
        <v>5458</v>
      </c>
      <c r="B1900" s="2">
        <v>4.9989999999999997</v>
      </c>
      <c r="C1900" s="2">
        <v>1</v>
      </c>
    </row>
    <row r="1901" spans="1:3" x14ac:dyDescent="0.2">
      <c r="A1901" s="4" t="s">
        <v>5462</v>
      </c>
      <c r="B1901" s="2">
        <v>4.9980000000000002</v>
      </c>
      <c r="C1901" s="2">
        <v>1</v>
      </c>
    </row>
    <row r="1902" spans="1:3" x14ac:dyDescent="0.2">
      <c r="A1902" s="4" t="s">
        <v>5466</v>
      </c>
      <c r="B1902" s="2">
        <v>4.992</v>
      </c>
      <c r="C1902" s="2">
        <v>1</v>
      </c>
    </row>
    <row r="1903" spans="1:3" x14ac:dyDescent="0.2">
      <c r="A1903" s="4" t="s">
        <v>5470</v>
      </c>
      <c r="B1903" s="2">
        <v>4.9889999999999999</v>
      </c>
      <c r="C1903" s="2">
        <v>1</v>
      </c>
    </row>
    <row r="1904" spans="1:3" x14ac:dyDescent="0.2">
      <c r="A1904" s="4" t="s">
        <v>5477</v>
      </c>
      <c r="B1904" s="2">
        <v>4.9729999999999999</v>
      </c>
      <c r="C1904" s="2">
        <v>1</v>
      </c>
    </row>
    <row r="1905" spans="1:3" x14ac:dyDescent="0.2">
      <c r="A1905" s="4" t="s">
        <v>5484</v>
      </c>
      <c r="B1905" s="2">
        <v>4.968</v>
      </c>
      <c r="C1905" s="2">
        <v>1</v>
      </c>
    </row>
    <row r="1906" spans="1:3" x14ac:dyDescent="0.2">
      <c r="A1906" s="4" t="s">
        <v>5482</v>
      </c>
      <c r="B1906" s="2">
        <v>4.968</v>
      </c>
      <c r="C1906" s="2">
        <v>1</v>
      </c>
    </row>
    <row r="1907" spans="1:3" x14ac:dyDescent="0.2">
      <c r="A1907" s="4" t="s">
        <v>5485</v>
      </c>
      <c r="B1907" s="2">
        <v>4.9669999999999996</v>
      </c>
      <c r="C1907" s="2">
        <v>1</v>
      </c>
    </row>
    <row r="1908" spans="1:3" x14ac:dyDescent="0.2">
      <c r="A1908" s="4" t="s">
        <v>5498</v>
      </c>
      <c r="B1908" s="2">
        <v>4.9530000000000003</v>
      </c>
      <c r="C1908" s="2">
        <v>1</v>
      </c>
    </row>
    <row r="1909" spans="1:3" x14ac:dyDescent="0.2">
      <c r="A1909" s="4" t="s">
        <v>5503</v>
      </c>
      <c r="B1909" s="2">
        <v>4.9480000000000004</v>
      </c>
      <c r="C1909" s="2">
        <v>1</v>
      </c>
    </row>
    <row r="1910" spans="1:3" x14ac:dyDescent="0.2">
      <c r="A1910" s="4" t="s">
        <v>5505</v>
      </c>
      <c r="B1910" s="2">
        <v>4.9459999999999997</v>
      </c>
      <c r="C1910" s="2">
        <v>1</v>
      </c>
    </row>
    <row r="1911" spans="1:3" x14ac:dyDescent="0.2">
      <c r="A1911" s="4" t="s">
        <v>5514</v>
      </c>
      <c r="B1911" s="2">
        <v>4.9370000000000003</v>
      </c>
      <c r="C1911" s="2">
        <v>1</v>
      </c>
    </row>
    <row r="1912" spans="1:3" x14ac:dyDescent="0.2">
      <c r="A1912" s="4" t="s">
        <v>5516</v>
      </c>
      <c r="B1912" s="2">
        <v>4.9349999999999996</v>
      </c>
      <c r="C1912" s="2">
        <v>1</v>
      </c>
    </row>
    <row r="1913" spans="1:3" x14ac:dyDescent="0.2">
      <c r="A1913" s="4" t="s">
        <v>5518</v>
      </c>
      <c r="B1913" s="2">
        <v>4.9340000000000002</v>
      </c>
      <c r="C1913" s="2">
        <v>1</v>
      </c>
    </row>
    <row r="1914" spans="1:3" x14ac:dyDescent="0.2">
      <c r="A1914" s="4" t="s">
        <v>5525</v>
      </c>
      <c r="B1914" s="2">
        <v>4.9320000000000004</v>
      </c>
      <c r="C1914" s="2">
        <v>1</v>
      </c>
    </row>
    <row r="1915" spans="1:3" x14ac:dyDescent="0.2">
      <c r="A1915" s="4" t="s">
        <v>5523</v>
      </c>
      <c r="B1915" s="2">
        <v>4.9320000000000004</v>
      </c>
      <c r="C1915" s="2">
        <v>1</v>
      </c>
    </row>
    <row r="1916" spans="1:3" x14ac:dyDescent="0.2">
      <c r="A1916" s="4" t="s">
        <v>5527</v>
      </c>
      <c r="B1916" s="2">
        <v>4.9290000000000003</v>
      </c>
      <c r="C1916" s="2">
        <v>1</v>
      </c>
    </row>
    <row r="1917" spans="1:3" x14ac:dyDescent="0.2">
      <c r="A1917" s="4" t="s">
        <v>5529</v>
      </c>
      <c r="B1917" s="2">
        <v>4.9269999999999996</v>
      </c>
      <c r="C1917" s="2">
        <v>1</v>
      </c>
    </row>
    <row r="1918" spans="1:3" x14ac:dyDescent="0.2">
      <c r="A1918" s="4" t="s">
        <v>5535</v>
      </c>
      <c r="B1918" s="2">
        <v>4.9260000000000002</v>
      </c>
      <c r="C1918" s="2">
        <v>1</v>
      </c>
    </row>
    <row r="1919" spans="1:3" x14ac:dyDescent="0.2">
      <c r="A1919" s="4" t="s">
        <v>5533</v>
      </c>
      <c r="B1919" s="2">
        <v>4.9260000000000002</v>
      </c>
      <c r="C1919" s="2">
        <v>1</v>
      </c>
    </row>
    <row r="1920" spans="1:3" x14ac:dyDescent="0.2">
      <c r="A1920" s="4" t="s">
        <v>5537</v>
      </c>
      <c r="B1920" s="2">
        <v>4.9249999999999998</v>
      </c>
      <c r="C1920" s="2">
        <v>1</v>
      </c>
    </row>
    <row r="1921" spans="1:3" x14ac:dyDescent="0.2">
      <c r="A1921" s="4" t="s">
        <v>5541</v>
      </c>
      <c r="B1921" s="2">
        <v>4.9219999999999997</v>
      </c>
      <c r="C1921" s="2">
        <v>1</v>
      </c>
    </row>
    <row r="1922" spans="1:3" x14ac:dyDescent="0.2">
      <c r="A1922" s="4" t="s">
        <v>5547</v>
      </c>
      <c r="B1922" s="2">
        <v>4.9210000000000003</v>
      </c>
      <c r="C1922" s="2">
        <v>1</v>
      </c>
    </row>
    <row r="1923" spans="1:3" x14ac:dyDescent="0.2">
      <c r="A1923" s="4" t="s">
        <v>5544</v>
      </c>
      <c r="B1923" s="2">
        <v>4.9210000000000003</v>
      </c>
      <c r="C1923" s="2">
        <v>1</v>
      </c>
    </row>
    <row r="1924" spans="1:3" x14ac:dyDescent="0.2">
      <c r="A1924" s="4" t="s">
        <v>5552</v>
      </c>
      <c r="B1924" s="2">
        <v>4.9180000000000001</v>
      </c>
      <c r="C1924" s="2">
        <v>1</v>
      </c>
    </row>
    <row r="1925" spans="1:3" x14ac:dyDescent="0.2">
      <c r="A1925" s="4" t="s">
        <v>5549</v>
      </c>
      <c r="B1925" s="2">
        <v>4.9180000000000001</v>
      </c>
      <c r="C1925" s="2">
        <v>1</v>
      </c>
    </row>
    <row r="1926" spans="1:3" x14ac:dyDescent="0.2">
      <c r="A1926" s="4" t="s">
        <v>5566</v>
      </c>
      <c r="B1926" s="2">
        <v>4.9080000000000004</v>
      </c>
      <c r="C1926" s="2">
        <v>1</v>
      </c>
    </row>
    <row r="1927" spans="1:3" x14ac:dyDescent="0.2">
      <c r="A1927" s="4" t="s">
        <v>5569</v>
      </c>
      <c r="B1927" s="2">
        <v>4.907</v>
      </c>
      <c r="C1927" s="2">
        <v>1</v>
      </c>
    </row>
    <row r="1928" spans="1:3" x14ac:dyDescent="0.2">
      <c r="A1928" s="4" t="s">
        <v>5573</v>
      </c>
      <c r="B1928" s="2">
        <v>4.9050000000000002</v>
      </c>
      <c r="C1928" s="2">
        <v>1</v>
      </c>
    </row>
    <row r="1929" spans="1:3" x14ac:dyDescent="0.2">
      <c r="A1929" s="4" t="s">
        <v>5571</v>
      </c>
      <c r="B1929" s="2">
        <v>4.9050000000000002</v>
      </c>
      <c r="C1929" s="2">
        <v>1</v>
      </c>
    </row>
    <row r="1930" spans="1:3" x14ac:dyDescent="0.2">
      <c r="A1930" s="4" t="s">
        <v>5576</v>
      </c>
      <c r="B1930" s="2">
        <v>4.9029999999999996</v>
      </c>
      <c r="C1930" s="2">
        <v>1</v>
      </c>
    </row>
    <row r="1931" spans="1:3" x14ac:dyDescent="0.2">
      <c r="A1931" s="4" t="s">
        <v>5574</v>
      </c>
      <c r="B1931" s="2">
        <v>4.9029999999999996</v>
      </c>
      <c r="C1931" s="2">
        <v>1</v>
      </c>
    </row>
    <row r="1932" spans="1:3" x14ac:dyDescent="0.2">
      <c r="A1932" s="4" t="s">
        <v>5579</v>
      </c>
      <c r="B1932" s="2">
        <v>4.9009999999999998</v>
      </c>
      <c r="C1932" s="2">
        <v>1</v>
      </c>
    </row>
    <row r="1933" spans="1:3" x14ac:dyDescent="0.2">
      <c r="A1933" s="4" t="s">
        <v>5583</v>
      </c>
      <c r="B1933" s="2">
        <v>4.9000000000000004</v>
      </c>
      <c r="C1933" s="2">
        <v>1</v>
      </c>
    </row>
    <row r="1934" spans="1:3" x14ac:dyDescent="0.2">
      <c r="A1934" s="4" t="s">
        <v>5587</v>
      </c>
      <c r="B1934" s="2">
        <v>4.8949999999999996</v>
      </c>
      <c r="C1934" s="2">
        <v>1</v>
      </c>
    </row>
    <row r="1935" spans="1:3" x14ac:dyDescent="0.2">
      <c r="A1935" s="4" t="s">
        <v>5590</v>
      </c>
      <c r="B1935" s="2">
        <v>4.8940000000000001</v>
      </c>
      <c r="C1935" s="2">
        <v>1</v>
      </c>
    </row>
    <row r="1936" spans="1:3" x14ac:dyDescent="0.2">
      <c r="A1936" s="4" t="s">
        <v>5594</v>
      </c>
      <c r="B1936" s="2">
        <v>4.8920000000000003</v>
      </c>
      <c r="C1936" s="2">
        <v>1</v>
      </c>
    </row>
    <row r="1937" spans="1:3" x14ac:dyDescent="0.2">
      <c r="A1937" s="4" t="s">
        <v>5598</v>
      </c>
      <c r="B1937" s="2">
        <v>4.8890000000000002</v>
      </c>
      <c r="C1937" s="2">
        <v>1</v>
      </c>
    </row>
    <row r="1938" spans="1:3" x14ac:dyDescent="0.2">
      <c r="A1938" s="4" t="s">
        <v>5600</v>
      </c>
      <c r="B1938" s="2">
        <v>4.8879999999999999</v>
      </c>
      <c r="C1938" s="2">
        <v>1</v>
      </c>
    </row>
    <row r="1939" spans="1:3" x14ac:dyDescent="0.2">
      <c r="A1939" s="4" t="s">
        <v>5603</v>
      </c>
      <c r="B1939" s="2">
        <v>4.8849999999999998</v>
      </c>
      <c r="C1939" s="2">
        <v>1</v>
      </c>
    </row>
    <row r="1940" spans="1:3" x14ac:dyDescent="0.2">
      <c r="A1940" s="4" t="s">
        <v>5605</v>
      </c>
      <c r="B1940" s="2">
        <v>4.8840000000000003</v>
      </c>
      <c r="C1940" s="2">
        <v>1</v>
      </c>
    </row>
    <row r="1941" spans="1:3" x14ac:dyDescent="0.2">
      <c r="A1941" s="4" t="s">
        <v>5608</v>
      </c>
      <c r="B1941" s="2">
        <v>4.8789999999999996</v>
      </c>
      <c r="C1941" s="2">
        <v>1</v>
      </c>
    </row>
    <row r="1942" spans="1:3" x14ac:dyDescent="0.2">
      <c r="A1942" s="4" t="s">
        <v>5611</v>
      </c>
      <c r="B1942" s="2">
        <v>4.8769999999999998</v>
      </c>
      <c r="C1942" s="2">
        <v>1</v>
      </c>
    </row>
    <row r="1943" spans="1:3" x14ac:dyDescent="0.2">
      <c r="A1943" s="4" t="s">
        <v>5612</v>
      </c>
      <c r="B1943" s="2">
        <v>4.8760000000000003</v>
      </c>
      <c r="C1943" s="2">
        <v>1</v>
      </c>
    </row>
    <row r="1944" spans="1:3" x14ac:dyDescent="0.2">
      <c r="A1944" s="4" t="s">
        <v>5613</v>
      </c>
      <c r="B1944" s="2">
        <v>4.875</v>
      </c>
      <c r="C1944" s="2">
        <v>1</v>
      </c>
    </row>
    <row r="1945" spans="1:3" x14ac:dyDescent="0.2">
      <c r="A1945" s="4" t="s">
        <v>5615</v>
      </c>
      <c r="B1945" s="2">
        <v>4.8739999999999997</v>
      </c>
      <c r="C1945" s="2">
        <v>1</v>
      </c>
    </row>
    <row r="1946" spans="1:3" x14ac:dyDescent="0.2">
      <c r="A1946" s="4" t="s">
        <v>5619</v>
      </c>
      <c r="B1946" s="2">
        <v>4.8710000000000004</v>
      </c>
      <c r="C1946" s="2">
        <v>1</v>
      </c>
    </row>
    <row r="1947" spans="1:3" x14ac:dyDescent="0.2">
      <c r="A1947" s="4" t="s">
        <v>5624</v>
      </c>
      <c r="B1947" s="2">
        <v>4.867</v>
      </c>
      <c r="C1947" s="2">
        <v>1</v>
      </c>
    </row>
    <row r="1948" spans="1:3" x14ac:dyDescent="0.2">
      <c r="A1948" s="4" t="s">
        <v>5627</v>
      </c>
      <c r="B1948" s="2">
        <v>4.8630000000000004</v>
      </c>
      <c r="C1948" s="2">
        <v>1</v>
      </c>
    </row>
    <row r="1949" spans="1:3" x14ac:dyDescent="0.2">
      <c r="A1949" s="4" t="s">
        <v>5629</v>
      </c>
      <c r="B1949" s="2">
        <v>4.8609999999999998</v>
      </c>
      <c r="C1949" s="2">
        <v>1</v>
      </c>
    </row>
    <row r="1950" spans="1:3" x14ac:dyDescent="0.2">
      <c r="A1950" s="4" t="s">
        <v>5631</v>
      </c>
      <c r="B1950" s="2">
        <v>4.8600000000000003</v>
      </c>
      <c r="C1950" s="2">
        <v>1</v>
      </c>
    </row>
    <row r="1951" spans="1:3" x14ac:dyDescent="0.2">
      <c r="A1951" s="4" t="s">
        <v>5633</v>
      </c>
      <c r="B1951" s="2">
        <v>4.859</v>
      </c>
      <c r="C1951" s="2">
        <v>1</v>
      </c>
    </row>
    <row r="1952" spans="1:3" x14ac:dyDescent="0.2">
      <c r="A1952" s="4" t="s">
        <v>5636</v>
      </c>
      <c r="B1952" s="2">
        <v>4.8550000000000004</v>
      </c>
      <c r="C1952" s="2">
        <v>1</v>
      </c>
    </row>
    <row r="1953" spans="1:3" x14ac:dyDescent="0.2">
      <c r="A1953" s="4" t="s">
        <v>5642</v>
      </c>
      <c r="B1953" s="2">
        <v>4.8520000000000003</v>
      </c>
      <c r="C1953" s="2">
        <v>1</v>
      </c>
    </row>
    <row r="1954" spans="1:3" x14ac:dyDescent="0.2">
      <c r="A1954" s="4" t="s">
        <v>5640</v>
      </c>
      <c r="B1954" s="2">
        <v>4.8520000000000003</v>
      </c>
      <c r="C1954" s="2">
        <v>1</v>
      </c>
    </row>
    <row r="1955" spans="1:3" x14ac:dyDescent="0.2">
      <c r="A1955" s="4" t="s">
        <v>5645</v>
      </c>
      <c r="B1955" s="2">
        <v>4.8479999999999999</v>
      </c>
      <c r="C1955" s="2">
        <v>1</v>
      </c>
    </row>
    <row r="1956" spans="1:3" x14ac:dyDescent="0.2">
      <c r="A1956" s="4" t="s">
        <v>5647</v>
      </c>
      <c r="B1956" s="2">
        <v>4.8479999999999999</v>
      </c>
      <c r="C1956" s="2">
        <v>1</v>
      </c>
    </row>
    <row r="1957" spans="1:3" x14ac:dyDescent="0.2">
      <c r="A1957" s="4" t="s">
        <v>5658</v>
      </c>
      <c r="B1957" s="2">
        <v>4.84</v>
      </c>
      <c r="C1957" s="2">
        <v>1</v>
      </c>
    </row>
    <row r="1958" spans="1:3" x14ac:dyDescent="0.2">
      <c r="A1958" s="4" t="s">
        <v>5662</v>
      </c>
      <c r="B1958" s="2">
        <v>4.835</v>
      </c>
      <c r="C1958" s="2">
        <v>1</v>
      </c>
    </row>
    <row r="1959" spans="1:3" x14ac:dyDescent="0.2">
      <c r="A1959" s="4" t="s">
        <v>5668</v>
      </c>
      <c r="B1959" s="2">
        <v>4.8330000000000002</v>
      </c>
      <c r="C1959" s="2">
        <v>1</v>
      </c>
    </row>
    <row r="1960" spans="1:3" x14ac:dyDescent="0.2">
      <c r="A1960" s="4" t="s">
        <v>5671</v>
      </c>
      <c r="B1960" s="2">
        <v>4.8319999999999999</v>
      </c>
      <c r="C1960" s="2">
        <v>1</v>
      </c>
    </row>
    <row r="1961" spans="1:3" x14ac:dyDescent="0.2">
      <c r="A1961" s="4" t="s">
        <v>5675</v>
      </c>
      <c r="B1961" s="2">
        <v>4.8310000000000004</v>
      </c>
      <c r="C1961" s="2">
        <v>1</v>
      </c>
    </row>
    <row r="1962" spans="1:3" x14ac:dyDescent="0.2">
      <c r="A1962" s="4" t="s">
        <v>5678</v>
      </c>
      <c r="B1962" s="2">
        <v>4.83</v>
      </c>
      <c r="C1962" s="2">
        <v>1</v>
      </c>
    </row>
    <row r="1963" spans="1:3" x14ac:dyDescent="0.2">
      <c r="A1963" s="4" t="s">
        <v>5680</v>
      </c>
      <c r="B1963" s="2">
        <v>4.83</v>
      </c>
      <c r="C1963" s="2">
        <v>1</v>
      </c>
    </row>
    <row r="1964" spans="1:3" x14ac:dyDescent="0.2">
      <c r="A1964" s="4" t="s">
        <v>5683</v>
      </c>
      <c r="B1964" s="2">
        <v>4.8259999999999996</v>
      </c>
      <c r="C1964" s="2">
        <v>1</v>
      </c>
    </row>
    <row r="1965" spans="1:3" x14ac:dyDescent="0.2">
      <c r="A1965" s="4" t="s">
        <v>5687</v>
      </c>
      <c r="B1965" s="2">
        <v>4.8250000000000002</v>
      </c>
      <c r="C1965" s="2">
        <v>1</v>
      </c>
    </row>
    <row r="1966" spans="1:3" x14ac:dyDescent="0.2">
      <c r="A1966" s="4" t="s">
        <v>5691</v>
      </c>
      <c r="B1966" s="2">
        <v>4.8220000000000001</v>
      </c>
      <c r="C1966" s="2">
        <v>1</v>
      </c>
    </row>
    <row r="1967" spans="1:3" x14ac:dyDescent="0.2">
      <c r="A1967" s="4" t="s">
        <v>5694</v>
      </c>
      <c r="B1967" s="2">
        <v>4.8209999999999997</v>
      </c>
      <c r="C1967" s="2">
        <v>1</v>
      </c>
    </row>
    <row r="1968" spans="1:3" x14ac:dyDescent="0.2">
      <c r="A1968" s="4" t="s">
        <v>5698</v>
      </c>
      <c r="B1968" s="2">
        <v>4.82</v>
      </c>
      <c r="C1968" s="2">
        <v>1</v>
      </c>
    </row>
    <row r="1969" spans="1:3" x14ac:dyDescent="0.2">
      <c r="A1969" s="4" t="s">
        <v>5700</v>
      </c>
      <c r="B1969" s="2">
        <v>4.819</v>
      </c>
      <c r="C1969" s="2">
        <v>1</v>
      </c>
    </row>
    <row r="1970" spans="1:3" x14ac:dyDescent="0.2">
      <c r="A1970" s="4" t="s">
        <v>5702</v>
      </c>
      <c r="B1970" s="2">
        <v>4.8179999999999996</v>
      </c>
      <c r="C1970" s="2">
        <v>1</v>
      </c>
    </row>
    <row r="1971" spans="1:3" x14ac:dyDescent="0.2">
      <c r="A1971" s="4" t="s">
        <v>5704</v>
      </c>
      <c r="B1971" s="2">
        <v>4.8179999999999996</v>
      </c>
      <c r="C1971" s="2">
        <v>1</v>
      </c>
    </row>
    <row r="1972" spans="1:3" x14ac:dyDescent="0.2">
      <c r="A1972" s="4" t="s">
        <v>5709</v>
      </c>
      <c r="B1972" s="2">
        <v>4.8129999999999997</v>
      </c>
      <c r="C1972" s="2">
        <v>1</v>
      </c>
    </row>
    <row r="1973" spans="1:3" x14ac:dyDescent="0.2">
      <c r="A1973" s="4" t="s">
        <v>5713</v>
      </c>
      <c r="B1973" s="2">
        <v>4.8120000000000003</v>
      </c>
      <c r="C1973" s="2">
        <v>1</v>
      </c>
    </row>
    <row r="1974" spans="1:3" x14ac:dyDescent="0.2">
      <c r="A1974" s="4" t="s">
        <v>5715</v>
      </c>
      <c r="B1974" s="2">
        <v>4.8099999999999996</v>
      </c>
      <c r="C1974" s="2">
        <v>1</v>
      </c>
    </row>
    <row r="1975" spans="1:3" x14ac:dyDescent="0.2">
      <c r="A1975" s="4" t="s">
        <v>5719</v>
      </c>
      <c r="B1975" s="2">
        <v>4.8090000000000002</v>
      </c>
      <c r="C1975" s="2">
        <v>1</v>
      </c>
    </row>
    <row r="1976" spans="1:3" x14ac:dyDescent="0.2">
      <c r="A1976" s="4" t="s">
        <v>5717</v>
      </c>
      <c r="B1976" s="2">
        <v>4.8090000000000002</v>
      </c>
      <c r="C1976" s="2">
        <v>1</v>
      </c>
    </row>
    <row r="1977" spans="1:3" x14ac:dyDescent="0.2">
      <c r="A1977" s="4" t="s">
        <v>5727</v>
      </c>
      <c r="B1977" s="2">
        <v>4.8070000000000004</v>
      </c>
      <c r="C1977" s="2">
        <v>1</v>
      </c>
    </row>
    <row r="1978" spans="1:3" x14ac:dyDescent="0.2">
      <c r="A1978" s="4" t="s">
        <v>5729</v>
      </c>
      <c r="B1978" s="2">
        <v>4.8070000000000004</v>
      </c>
      <c r="C1978" s="2">
        <v>1</v>
      </c>
    </row>
    <row r="1979" spans="1:3" x14ac:dyDescent="0.2">
      <c r="A1979" s="4" t="s">
        <v>5725</v>
      </c>
      <c r="B1979" s="2">
        <v>4.8070000000000004</v>
      </c>
      <c r="C1979" s="2">
        <v>1</v>
      </c>
    </row>
    <row r="1980" spans="1:3" x14ac:dyDescent="0.2">
      <c r="A1980" s="4" t="s">
        <v>5736</v>
      </c>
      <c r="B1980" s="2">
        <v>4.806</v>
      </c>
      <c r="C1980" s="2">
        <v>1</v>
      </c>
    </row>
    <row r="1981" spans="1:3" x14ac:dyDescent="0.2">
      <c r="A1981" s="4">
        <v>702</v>
      </c>
      <c r="B1981" s="2">
        <v>4.806</v>
      </c>
      <c r="C1981" s="2">
        <v>1</v>
      </c>
    </row>
    <row r="1982" spans="1:3" x14ac:dyDescent="0.2">
      <c r="A1982" s="4" t="s">
        <v>5734</v>
      </c>
      <c r="B1982" s="2">
        <v>4.806</v>
      </c>
      <c r="C1982" s="2">
        <v>1</v>
      </c>
    </row>
    <row r="1983" spans="1:3" x14ac:dyDescent="0.2">
      <c r="A1983" s="4" t="s">
        <v>5744</v>
      </c>
      <c r="B1983" s="2">
        <v>4.798</v>
      </c>
      <c r="C1983" s="2">
        <v>1</v>
      </c>
    </row>
    <row r="1984" spans="1:3" x14ac:dyDescent="0.2">
      <c r="A1984" s="4" t="s">
        <v>5746</v>
      </c>
      <c r="B1984" s="2">
        <v>4.7969999999999997</v>
      </c>
      <c r="C1984" s="2">
        <v>1</v>
      </c>
    </row>
    <row r="1985" spans="1:3" x14ac:dyDescent="0.2">
      <c r="A1985" s="4" t="s">
        <v>5749</v>
      </c>
      <c r="B1985" s="2">
        <v>4.7930000000000001</v>
      </c>
      <c r="C1985" s="2">
        <v>1</v>
      </c>
    </row>
    <row r="1986" spans="1:3" x14ac:dyDescent="0.2">
      <c r="A1986" s="4" t="s">
        <v>4759</v>
      </c>
      <c r="B1986" s="2">
        <v>4.7910000000000004</v>
      </c>
      <c r="C1986" s="2">
        <v>1</v>
      </c>
    </row>
    <row r="1987" spans="1:3" x14ac:dyDescent="0.2">
      <c r="A1987" s="4" t="s">
        <v>5757</v>
      </c>
      <c r="B1987" s="2">
        <v>4.79</v>
      </c>
      <c r="C1987" s="2">
        <v>1</v>
      </c>
    </row>
    <row r="1988" spans="1:3" x14ac:dyDescent="0.2">
      <c r="A1988" s="4" t="s">
        <v>5759</v>
      </c>
      <c r="B1988" s="2">
        <v>4.7889999999999997</v>
      </c>
      <c r="C1988" s="2">
        <v>1</v>
      </c>
    </row>
    <row r="1989" spans="1:3" x14ac:dyDescent="0.2">
      <c r="A1989" s="4" t="s">
        <v>5762</v>
      </c>
      <c r="B1989" s="2">
        <v>4.7880000000000003</v>
      </c>
      <c r="C1989" s="2">
        <v>1</v>
      </c>
    </row>
    <row r="1990" spans="1:3" x14ac:dyDescent="0.2">
      <c r="A1990" s="4" t="s">
        <v>5760</v>
      </c>
      <c r="B1990" s="2">
        <v>4.7880000000000003</v>
      </c>
      <c r="C1990" s="2">
        <v>1</v>
      </c>
    </row>
    <row r="1991" spans="1:3" x14ac:dyDescent="0.2">
      <c r="A1991" s="4" t="s">
        <v>5764</v>
      </c>
      <c r="B1991" s="2">
        <v>4.7850000000000001</v>
      </c>
      <c r="C1991" s="2">
        <v>1</v>
      </c>
    </row>
    <row r="1992" spans="1:3" x14ac:dyDescent="0.2">
      <c r="A1992" s="4" t="s">
        <v>5769</v>
      </c>
      <c r="B1992" s="2">
        <v>4.7770000000000001</v>
      </c>
      <c r="C1992" s="2">
        <v>1</v>
      </c>
    </row>
    <row r="1993" spans="1:3" x14ac:dyDescent="0.2">
      <c r="A1993" s="4" t="s">
        <v>5772</v>
      </c>
      <c r="B1993" s="2">
        <v>4.7720000000000002</v>
      </c>
      <c r="C1993" s="2">
        <v>1</v>
      </c>
    </row>
    <row r="1994" spans="1:3" x14ac:dyDescent="0.2">
      <c r="A1994" s="4" t="s">
        <v>5777</v>
      </c>
      <c r="B1994" s="2">
        <v>4.7709999999999999</v>
      </c>
      <c r="C1994" s="2">
        <v>1</v>
      </c>
    </row>
    <row r="1995" spans="1:3" x14ac:dyDescent="0.2">
      <c r="A1995" s="4" t="s">
        <v>5780</v>
      </c>
      <c r="B1995" s="2">
        <v>4.7699999999999996</v>
      </c>
      <c r="C1995" s="2">
        <v>1</v>
      </c>
    </row>
    <row r="1996" spans="1:3" x14ac:dyDescent="0.2">
      <c r="A1996" s="4" t="s">
        <v>5787</v>
      </c>
      <c r="B1996" s="2">
        <v>4.7679999999999998</v>
      </c>
      <c r="C1996" s="2">
        <v>1</v>
      </c>
    </row>
    <row r="1997" spans="1:3" x14ac:dyDescent="0.2">
      <c r="A1997" s="4" t="s">
        <v>5783</v>
      </c>
      <c r="B1997" s="2">
        <v>4.7679999999999998</v>
      </c>
      <c r="C1997" s="2">
        <v>1</v>
      </c>
    </row>
    <row r="1998" spans="1:3" x14ac:dyDescent="0.2">
      <c r="A1998" s="4" t="s">
        <v>5785</v>
      </c>
      <c r="B1998" s="2">
        <v>4.7679999999999998</v>
      </c>
      <c r="C1998" s="2">
        <v>1</v>
      </c>
    </row>
    <row r="1999" spans="1:3" x14ac:dyDescent="0.2">
      <c r="A1999" s="4" t="s">
        <v>5792</v>
      </c>
      <c r="B1999" s="2">
        <v>4.766</v>
      </c>
      <c r="C1999" s="2">
        <v>1</v>
      </c>
    </row>
    <row r="2000" spans="1:3" x14ac:dyDescent="0.2">
      <c r="A2000" s="4" t="s">
        <v>5793</v>
      </c>
      <c r="B2000" s="2">
        <v>4.7649999999999997</v>
      </c>
      <c r="C2000" s="2">
        <v>1</v>
      </c>
    </row>
    <row r="2001" spans="1:3" x14ac:dyDescent="0.2">
      <c r="A2001" s="4" t="s">
        <v>5795</v>
      </c>
      <c r="B2001" s="2">
        <v>4.7640000000000002</v>
      </c>
      <c r="C2001" s="2">
        <v>1</v>
      </c>
    </row>
    <row r="2002" spans="1:3" x14ac:dyDescent="0.2">
      <c r="A2002" s="4" t="s">
        <v>5799</v>
      </c>
      <c r="B2002" s="2">
        <v>4.7610000000000001</v>
      </c>
      <c r="C2002" s="2">
        <v>1</v>
      </c>
    </row>
    <row r="2003" spans="1:3" x14ac:dyDescent="0.2">
      <c r="A2003" s="4" t="s">
        <v>5804</v>
      </c>
      <c r="B2003" s="2">
        <v>4.76</v>
      </c>
      <c r="C2003" s="2">
        <v>1</v>
      </c>
    </row>
    <row r="2004" spans="1:3" x14ac:dyDescent="0.2">
      <c r="A2004" s="4" t="s">
        <v>5802</v>
      </c>
      <c r="B2004" s="2">
        <v>4.76</v>
      </c>
      <c r="C2004" s="2">
        <v>1</v>
      </c>
    </row>
    <row r="2005" spans="1:3" x14ac:dyDescent="0.2">
      <c r="A2005" s="4" t="s">
        <v>5807</v>
      </c>
      <c r="B2005" s="2">
        <v>4.758</v>
      </c>
      <c r="C2005" s="2">
        <v>1</v>
      </c>
    </row>
    <row r="2006" spans="1:3" x14ac:dyDescent="0.2">
      <c r="A2006" s="4" t="s">
        <v>5811</v>
      </c>
      <c r="B2006" s="2">
        <v>4.758</v>
      </c>
      <c r="C2006" s="2">
        <v>1</v>
      </c>
    </row>
    <row r="2007" spans="1:3" x14ac:dyDescent="0.2">
      <c r="A2007" s="4" t="s">
        <v>5809</v>
      </c>
      <c r="B2007" s="2">
        <v>4.758</v>
      </c>
      <c r="C2007" s="2">
        <v>1</v>
      </c>
    </row>
    <row r="2008" spans="1:3" x14ac:dyDescent="0.2">
      <c r="A2008" s="4" t="s">
        <v>5812</v>
      </c>
      <c r="B2008" s="2">
        <v>4.7569999999999997</v>
      </c>
      <c r="C2008" s="2">
        <v>1</v>
      </c>
    </row>
    <row r="2009" spans="1:3" x14ac:dyDescent="0.2">
      <c r="A2009" s="4" t="s">
        <v>5817</v>
      </c>
      <c r="B2009" s="2">
        <v>4.7530000000000001</v>
      </c>
      <c r="C2009" s="2">
        <v>1</v>
      </c>
    </row>
    <row r="2010" spans="1:3" x14ac:dyDescent="0.2">
      <c r="A2010" s="4" t="s">
        <v>5819</v>
      </c>
      <c r="B2010" s="2">
        <v>4.7510000000000003</v>
      </c>
      <c r="C2010" s="2">
        <v>1</v>
      </c>
    </row>
    <row r="2011" spans="1:3" x14ac:dyDescent="0.2">
      <c r="A2011" s="4" t="s">
        <v>5821</v>
      </c>
      <c r="B2011" s="2">
        <v>4.75</v>
      </c>
      <c r="C2011" s="2">
        <v>1</v>
      </c>
    </row>
    <row r="2012" spans="1:3" x14ac:dyDescent="0.2">
      <c r="A2012" s="4" t="s">
        <v>5828</v>
      </c>
      <c r="B2012" s="2">
        <v>4.7430000000000003</v>
      </c>
      <c r="C2012" s="2">
        <v>1</v>
      </c>
    </row>
    <row r="2013" spans="1:3" x14ac:dyDescent="0.2">
      <c r="A2013" s="4" t="s">
        <v>5835</v>
      </c>
      <c r="B2013" s="2">
        <v>4.7359999999999998</v>
      </c>
      <c r="C2013" s="2">
        <v>1</v>
      </c>
    </row>
    <row r="2014" spans="1:3" x14ac:dyDescent="0.2">
      <c r="A2014" s="4" t="s">
        <v>5837</v>
      </c>
      <c r="B2014" s="2">
        <v>4.734</v>
      </c>
      <c r="C2014" s="2">
        <v>1</v>
      </c>
    </row>
    <row r="2015" spans="1:3" x14ac:dyDescent="0.2">
      <c r="A2015" s="4" t="s">
        <v>5844</v>
      </c>
      <c r="B2015" s="2">
        <v>4.7320000000000002</v>
      </c>
      <c r="C2015" s="2">
        <v>1</v>
      </c>
    </row>
    <row r="2016" spans="1:3" x14ac:dyDescent="0.2">
      <c r="A2016" s="4" t="s">
        <v>5847</v>
      </c>
      <c r="B2016" s="2">
        <v>4.7320000000000002</v>
      </c>
      <c r="C2016" s="2">
        <v>1</v>
      </c>
    </row>
    <row r="2017" spans="1:3" x14ac:dyDescent="0.2">
      <c r="A2017" s="4" t="s">
        <v>5851</v>
      </c>
      <c r="B2017" s="2">
        <v>4.7279999999999998</v>
      </c>
      <c r="C2017" s="2">
        <v>1</v>
      </c>
    </row>
    <row r="2018" spans="1:3" x14ac:dyDescent="0.2">
      <c r="A2018" s="4" t="s">
        <v>5853</v>
      </c>
      <c r="B2018" s="2">
        <v>4.7270000000000003</v>
      </c>
      <c r="C2018" s="2">
        <v>1</v>
      </c>
    </row>
    <row r="2019" spans="1:3" x14ac:dyDescent="0.2">
      <c r="A2019" s="4" t="s">
        <v>5858</v>
      </c>
      <c r="B2019" s="2">
        <v>4.7210000000000001</v>
      </c>
      <c r="C2019" s="2">
        <v>1</v>
      </c>
    </row>
    <row r="2020" spans="1:3" x14ac:dyDescent="0.2">
      <c r="A2020" s="4" t="s">
        <v>5861</v>
      </c>
      <c r="B2020" s="2">
        <v>4.718</v>
      </c>
      <c r="C2020" s="2">
        <v>1</v>
      </c>
    </row>
    <row r="2021" spans="1:3" x14ac:dyDescent="0.2">
      <c r="A2021" s="4" t="s">
        <v>5863</v>
      </c>
      <c r="B2021" s="2">
        <v>4.7169999999999996</v>
      </c>
      <c r="C2021" s="2">
        <v>1</v>
      </c>
    </row>
    <row r="2022" spans="1:3" x14ac:dyDescent="0.2">
      <c r="A2022" s="4" t="s">
        <v>5865</v>
      </c>
      <c r="B2022" s="2">
        <v>4.7160000000000002</v>
      </c>
      <c r="C2022" s="2">
        <v>1</v>
      </c>
    </row>
    <row r="2023" spans="1:3" x14ac:dyDescent="0.2">
      <c r="A2023" s="4" t="s">
        <v>5867</v>
      </c>
      <c r="B2023" s="2">
        <v>4.7160000000000002</v>
      </c>
      <c r="C2023" s="2">
        <v>1</v>
      </c>
    </row>
    <row r="2024" spans="1:3" x14ac:dyDescent="0.2">
      <c r="A2024" s="4" t="s">
        <v>5870</v>
      </c>
      <c r="B2024" s="2">
        <v>4.7140000000000004</v>
      </c>
      <c r="C2024" s="2">
        <v>1</v>
      </c>
    </row>
    <row r="2025" spans="1:3" x14ac:dyDescent="0.2">
      <c r="A2025" s="4" t="s">
        <v>5872</v>
      </c>
      <c r="B2025" s="2">
        <v>4.7119999999999997</v>
      </c>
      <c r="C2025" s="2">
        <v>1</v>
      </c>
    </row>
    <row r="2026" spans="1:3" x14ac:dyDescent="0.2">
      <c r="A2026" s="4" t="s">
        <v>5876</v>
      </c>
      <c r="B2026" s="2">
        <v>4.7069999999999999</v>
      </c>
      <c r="C2026" s="2">
        <v>1</v>
      </c>
    </row>
    <row r="2027" spans="1:3" x14ac:dyDescent="0.2">
      <c r="A2027" s="4" t="s">
        <v>5878</v>
      </c>
      <c r="B2027" s="2">
        <v>4.7060000000000004</v>
      </c>
      <c r="C2027" s="2">
        <v>1</v>
      </c>
    </row>
    <row r="2028" spans="1:3" x14ac:dyDescent="0.2">
      <c r="A2028" s="4" t="s">
        <v>5881</v>
      </c>
      <c r="B2028" s="2">
        <v>4.7030000000000003</v>
      </c>
      <c r="C2028" s="2">
        <v>1</v>
      </c>
    </row>
    <row r="2029" spans="1:3" x14ac:dyDescent="0.2">
      <c r="A2029" s="4" t="s">
        <v>5885</v>
      </c>
      <c r="B2029" s="2">
        <v>4.702</v>
      </c>
      <c r="C2029" s="2">
        <v>1</v>
      </c>
    </row>
    <row r="2030" spans="1:3" x14ac:dyDescent="0.2">
      <c r="A2030" s="4" t="s">
        <v>5891</v>
      </c>
      <c r="B2030" s="2">
        <v>4.6959999999999997</v>
      </c>
      <c r="C2030" s="2">
        <v>1</v>
      </c>
    </row>
    <row r="2031" spans="1:3" x14ac:dyDescent="0.2">
      <c r="A2031" s="4" t="s">
        <v>5893</v>
      </c>
      <c r="B2031" s="2">
        <v>4.6959999999999997</v>
      </c>
      <c r="C2031" s="2">
        <v>1</v>
      </c>
    </row>
    <row r="2032" spans="1:3" x14ac:dyDescent="0.2">
      <c r="A2032" s="4" t="s">
        <v>5895</v>
      </c>
      <c r="B2032" s="2">
        <v>4.6950000000000003</v>
      </c>
      <c r="C2032" s="2">
        <v>1</v>
      </c>
    </row>
    <row r="2033" spans="1:3" x14ac:dyDescent="0.2">
      <c r="A2033" s="4" t="s">
        <v>5899</v>
      </c>
      <c r="B2033" s="2">
        <v>4.6920000000000002</v>
      </c>
      <c r="C2033" s="2">
        <v>1</v>
      </c>
    </row>
    <row r="2034" spans="1:3" x14ac:dyDescent="0.2">
      <c r="A2034" s="4" t="s">
        <v>5898</v>
      </c>
      <c r="B2034" s="2">
        <v>4.6920000000000002</v>
      </c>
      <c r="C2034" s="2">
        <v>1</v>
      </c>
    </row>
    <row r="2035" spans="1:3" x14ac:dyDescent="0.2">
      <c r="A2035" s="4" t="s">
        <v>5905</v>
      </c>
      <c r="B2035" s="2">
        <v>4.6870000000000003</v>
      </c>
      <c r="C2035" s="2">
        <v>1</v>
      </c>
    </row>
    <row r="2036" spans="1:3" x14ac:dyDescent="0.2">
      <c r="A2036" s="4" t="s">
        <v>5908</v>
      </c>
      <c r="B2036" s="2">
        <v>4.6820000000000004</v>
      </c>
      <c r="C2036" s="2">
        <v>1</v>
      </c>
    </row>
    <row r="2037" spans="1:3" x14ac:dyDescent="0.2">
      <c r="A2037" s="4" t="s">
        <v>5913</v>
      </c>
      <c r="B2037" s="2">
        <v>4.6790000000000003</v>
      </c>
      <c r="C2037" s="2">
        <v>1</v>
      </c>
    </row>
    <row r="2038" spans="1:3" x14ac:dyDescent="0.2">
      <c r="A2038" s="4" t="s">
        <v>5918</v>
      </c>
      <c r="B2038" s="2">
        <v>4.6769999999999996</v>
      </c>
      <c r="C2038" s="2">
        <v>1</v>
      </c>
    </row>
    <row r="2039" spans="1:3" x14ac:dyDescent="0.2">
      <c r="A2039" s="4" t="s">
        <v>5920</v>
      </c>
      <c r="B2039" s="2">
        <v>4.6760000000000002</v>
      </c>
      <c r="C2039" s="2">
        <v>1</v>
      </c>
    </row>
    <row r="2040" spans="1:3" x14ac:dyDescent="0.2">
      <c r="A2040" s="4" t="s">
        <v>5925</v>
      </c>
      <c r="B2040" s="2">
        <v>4.6749999999999998</v>
      </c>
      <c r="C2040" s="2">
        <v>1</v>
      </c>
    </row>
    <row r="2041" spans="1:3" x14ac:dyDescent="0.2">
      <c r="A2041" s="4" t="s">
        <v>5929</v>
      </c>
      <c r="B2041" s="2">
        <v>4.6740000000000004</v>
      </c>
      <c r="C2041" s="2">
        <v>1</v>
      </c>
    </row>
    <row r="2042" spans="1:3" x14ac:dyDescent="0.2">
      <c r="A2042" s="4" t="s">
        <v>5927</v>
      </c>
      <c r="B2042" s="2">
        <v>4.6740000000000004</v>
      </c>
      <c r="C2042" s="2">
        <v>1</v>
      </c>
    </row>
    <row r="2043" spans="1:3" x14ac:dyDescent="0.2">
      <c r="A2043" s="4" t="s">
        <v>5933</v>
      </c>
      <c r="B2043" s="2">
        <v>4.67</v>
      </c>
      <c r="C2043" s="2">
        <v>1</v>
      </c>
    </row>
    <row r="2044" spans="1:3" x14ac:dyDescent="0.2">
      <c r="A2044" s="4" t="s">
        <v>5939</v>
      </c>
      <c r="B2044" s="2">
        <v>4.6689999999999996</v>
      </c>
      <c r="C2044" s="2">
        <v>1</v>
      </c>
    </row>
    <row r="2045" spans="1:3" x14ac:dyDescent="0.2">
      <c r="A2045" s="4" t="s">
        <v>5941</v>
      </c>
      <c r="B2045" s="2">
        <v>4.6680000000000001</v>
      </c>
      <c r="C2045" s="2">
        <v>1</v>
      </c>
    </row>
    <row r="2046" spans="1:3" x14ac:dyDescent="0.2">
      <c r="A2046" s="4" t="s">
        <v>5943</v>
      </c>
      <c r="B2046" s="2">
        <v>4.6669999999999998</v>
      </c>
      <c r="C2046" s="2">
        <v>1</v>
      </c>
    </row>
    <row r="2047" spans="1:3" x14ac:dyDescent="0.2">
      <c r="A2047" s="4" t="s">
        <v>5947</v>
      </c>
      <c r="B2047" s="2">
        <v>4.6639999999999997</v>
      </c>
      <c r="C2047" s="2">
        <v>1</v>
      </c>
    </row>
    <row r="2048" spans="1:3" x14ac:dyDescent="0.2">
      <c r="A2048" s="4" t="s">
        <v>5950</v>
      </c>
      <c r="B2048" s="2">
        <v>4.6630000000000003</v>
      </c>
      <c r="C2048" s="2">
        <v>1</v>
      </c>
    </row>
    <row r="2049" spans="1:3" x14ac:dyDescent="0.2">
      <c r="A2049" s="4" t="s">
        <v>5952</v>
      </c>
      <c r="B2049" s="2">
        <v>4.6630000000000003</v>
      </c>
      <c r="C2049" s="2">
        <v>1</v>
      </c>
    </row>
    <row r="2050" spans="1:3" x14ac:dyDescent="0.2">
      <c r="A2050" s="4" t="s">
        <v>5953</v>
      </c>
      <c r="B2050" s="2">
        <v>4.6630000000000003</v>
      </c>
      <c r="C2050" s="2">
        <v>1</v>
      </c>
    </row>
    <row r="2051" spans="1:3" x14ac:dyDescent="0.2">
      <c r="A2051" s="4" t="s">
        <v>5957</v>
      </c>
      <c r="B2051" s="2">
        <v>4.6589999999999998</v>
      </c>
      <c r="C2051" s="2">
        <v>1</v>
      </c>
    </row>
    <row r="2052" spans="1:3" x14ac:dyDescent="0.2">
      <c r="A2052" s="4" t="s">
        <v>5962</v>
      </c>
      <c r="B2052" s="2">
        <v>4.6559999999999997</v>
      </c>
      <c r="C2052" s="2">
        <v>1</v>
      </c>
    </row>
    <row r="2053" spans="1:3" x14ac:dyDescent="0.2">
      <c r="A2053" s="4" t="s">
        <v>5968</v>
      </c>
      <c r="B2053" s="2">
        <v>4.6529999999999996</v>
      </c>
      <c r="C2053" s="2">
        <v>1</v>
      </c>
    </row>
    <row r="2054" spans="1:3" x14ac:dyDescent="0.2">
      <c r="A2054" s="4" t="s">
        <v>5972</v>
      </c>
      <c r="B2054" s="2">
        <v>4.6509999999999998</v>
      </c>
      <c r="C2054" s="2">
        <v>1</v>
      </c>
    </row>
    <row r="2055" spans="1:3" x14ac:dyDescent="0.2">
      <c r="A2055" s="4" t="s">
        <v>5975</v>
      </c>
      <c r="B2055" s="2">
        <v>4.6500000000000004</v>
      </c>
      <c r="C2055" s="2">
        <v>1</v>
      </c>
    </row>
    <row r="2056" spans="1:3" x14ac:dyDescent="0.2">
      <c r="A2056" s="4" t="s">
        <v>5977</v>
      </c>
      <c r="B2056" s="2">
        <v>4.649</v>
      </c>
      <c r="C2056" s="2">
        <v>1</v>
      </c>
    </row>
    <row r="2057" spans="1:3" x14ac:dyDescent="0.2">
      <c r="A2057" s="4" t="s">
        <v>5980</v>
      </c>
      <c r="B2057" s="2">
        <v>4.6470000000000002</v>
      </c>
      <c r="C2057" s="2">
        <v>1</v>
      </c>
    </row>
    <row r="2058" spans="1:3" x14ac:dyDescent="0.2">
      <c r="A2058" s="4" t="s">
        <v>5984</v>
      </c>
      <c r="B2058" s="2">
        <v>4.6459999999999999</v>
      </c>
      <c r="C2058" s="2">
        <v>1</v>
      </c>
    </row>
    <row r="2059" spans="1:3" x14ac:dyDescent="0.2">
      <c r="A2059" s="4" t="s">
        <v>5987</v>
      </c>
      <c r="B2059" s="2">
        <v>4.6449999999999996</v>
      </c>
      <c r="C2059" s="2">
        <v>1</v>
      </c>
    </row>
    <row r="2060" spans="1:3" x14ac:dyDescent="0.2">
      <c r="A2060" s="4" t="s">
        <v>5988</v>
      </c>
      <c r="B2060" s="2">
        <v>4.6429999999999998</v>
      </c>
      <c r="C2060" s="2">
        <v>1</v>
      </c>
    </row>
    <row r="2061" spans="1:3" x14ac:dyDescent="0.2">
      <c r="A2061" s="4" t="s">
        <v>5989</v>
      </c>
      <c r="B2061" s="2">
        <v>4.6420000000000003</v>
      </c>
      <c r="C2061" s="2">
        <v>1</v>
      </c>
    </row>
    <row r="2062" spans="1:3" x14ac:dyDescent="0.2">
      <c r="A2062" s="4" t="s">
        <v>5991</v>
      </c>
      <c r="B2062" s="2">
        <v>4.6420000000000003</v>
      </c>
      <c r="C2062" s="2">
        <v>1</v>
      </c>
    </row>
    <row r="2063" spans="1:3" x14ac:dyDescent="0.2">
      <c r="A2063" s="4" t="s">
        <v>5996</v>
      </c>
      <c r="B2063" s="2">
        <v>4.6399999999999997</v>
      </c>
      <c r="C2063" s="2">
        <v>1</v>
      </c>
    </row>
    <row r="2064" spans="1:3" x14ac:dyDescent="0.2">
      <c r="A2064" s="4" t="s">
        <v>5998</v>
      </c>
      <c r="B2064" s="2">
        <v>4.6390000000000002</v>
      </c>
      <c r="C2064" s="2">
        <v>1</v>
      </c>
    </row>
    <row r="2065" spans="1:3" x14ac:dyDescent="0.2">
      <c r="A2065" s="4" t="s">
        <v>6001</v>
      </c>
      <c r="B2065" s="2">
        <v>4.6360000000000001</v>
      </c>
      <c r="C2065" s="2">
        <v>1</v>
      </c>
    </row>
    <row r="2066" spans="1:3" x14ac:dyDescent="0.2">
      <c r="A2066" s="4" t="s">
        <v>6005</v>
      </c>
      <c r="B2066" s="2">
        <v>4.6349999999999998</v>
      </c>
      <c r="C2066" s="2">
        <v>1</v>
      </c>
    </row>
    <row r="2067" spans="1:3" x14ac:dyDescent="0.2">
      <c r="A2067" s="4" t="s">
        <v>6011</v>
      </c>
      <c r="B2067" s="2">
        <v>4.633</v>
      </c>
      <c r="C2067" s="2">
        <v>1</v>
      </c>
    </row>
    <row r="2068" spans="1:3" x14ac:dyDescent="0.2">
      <c r="A2068" s="4" t="s">
        <v>6013</v>
      </c>
      <c r="B2068" s="2">
        <v>4.6310000000000002</v>
      </c>
      <c r="C2068" s="2">
        <v>1</v>
      </c>
    </row>
    <row r="2069" spans="1:3" x14ac:dyDescent="0.2">
      <c r="A2069" s="4" t="s">
        <v>6015</v>
      </c>
      <c r="B2069" s="2">
        <v>4.6310000000000002</v>
      </c>
      <c r="C2069" s="2">
        <v>1</v>
      </c>
    </row>
    <row r="2070" spans="1:3" x14ac:dyDescent="0.2">
      <c r="A2070" s="4" t="s">
        <v>6020</v>
      </c>
      <c r="B2070" s="2">
        <v>4.6269999999999998</v>
      </c>
      <c r="C2070" s="2">
        <v>1</v>
      </c>
    </row>
    <row r="2071" spans="1:3" x14ac:dyDescent="0.2">
      <c r="A2071" s="4" t="s">
        <v>6025</v>
      </c>
      <c r="B2071" s="2">
        <v>4.6260000000000003</v>
      </c>
      <c r="C2071" s="2">
        <v>1</v>
      </c>
    </row>
    <row r="2072" spans="1:3" x14ac:dyDescent="0.2">
      <c r="A2072" s="4" t="s">
        <v>6027</v>
      </c>
      <c r="B2072" s="2">
        <v>4.625</v>
      </c>
      <c r="C2072" s="2">
        <v>1</v>
      </c>
    </row>
    <row r="2073" spans="1:3" x14ac:dyDescent="0.2">
      <c r="A2073" s="4" t="s">
        <v>6030</v>
      </c>
      <c r="B2073" s="2">
        <v>4.6219999999999999</v>
      </c>
      <c r="C2073" s="2">
        <v>1</v>
      </c>
    </row>
    <row r="2074" spans="1:3" x14ac:dyDescent="0.2">
      <c r="A2074" s="4" t="s">
        <v>6041</v>
      </c>
      <c r="B2074" s="2">
        <v>4.6159999999999997</v>
      </c>
      <c r="C2074" s="2">
        <v>1</v>
      </c>
    </row>
    <row r="2075" spans="1:3" x14ac:dyDescent="0.2">
      <c r="A2075" s="4" t="s">
        <v>6043</v>
      </c>
      <c r="B2075" s="2">
        <v>4.6159999999999997</v>
      </c>
      <c r="C2075" s="2">
        <v>1</v>
      </c>
    </row>
    <row r="2076" spans="1:3" x14ac:dyDescent="0.2">
      <c r="A2076" s="4" t="s">
        <v>6046</v>
      </c>
      <c r="B2076" s="2">
        <v>4.6120000000000001</v>
      </c>
      <c r="C2076" s="2">
        <v>1</v>
      </c>
    </row>
    <row r="2077" spans="1:3" x14ac:dyDescent="0.2">
      <c r="A2077" s="4" t="s">
        <v>6051</v>
      </c>
      <c r="B2077" s="2">
        <v>4.6070000000000002</v>
      </c>
      <c r="C2077" s="2">
        <v>1</v>
      </c>
    </row>
    <row r="2078" spans="1:3" x14ac:dyDescent="0.2">
      <c r="A2078" s="4" t="s">
        <v>6055</v>
      </c>
      <c r="B2078" s="2">
        <v>4.6059999999999999</v>
      </c>
      <c r="C2078" s="2">
        <v>1</v>
      </c>
    </row>
    <row r="2079" spans="1:3" x14ac:dyDescent="0.2">
      <c r="A2079" s="4" t="s">
        <v>6057</v>
      </c>
      <c r="B2079" s="2">
        <v>4.6050000000000004</v>
      </c>
      <c r="C2079" s="2">
        <v>1</v>
      </c>
    </row>
    <row r="2080" spans="1:3" x14ac:dyDescent="0.2">
      <c r="A2080" s="4" t="s">
        <v>6061</v>
      </c>
      <c r="B2080" s="2">
        <v>4.6020000000000003</v>
      </c>
      <c r="C2080" s="2">
        <v>1</v>
      </c>
    </row>
    <row r="2081" spans="1:3" x14ac:dyDescent="0.2">
      <c r="A2081" s="4" t="s">
        <v>6068</v>
      </c>
      <c r="B2081" s="2">
        <v>4.5979999999999999</v>
      </c>
      <c r="C2081" s="2">
        <v>1</v>
      </c>
    </row>
    <row r="2082" spans="1:3" x14ac:dyDescent="0.2">
      <c r="A2082" s="4" t="s">
        <v>6071</v>
      </c>
      <c r="B2082" s="2">
        <v>4.5970000000000004</v>
      </c>
      <c r="C2082" s="2">
        <v>1</v>
      </c>
    </row>
    <row r="2083" spans="1:3" x14ac:dyDescent="0.2">
      <c r="A2083" s="4" t="s">
        <v>6077</v>
      </c>
      <c r="B2083" s="2">
        <v>4.5919999999999996</v>
      </c>
      <c r="C2083" s="2">
        <v>1</v>
      </c>
    </row>
    <row r="2084" spans="1:3" x14ac:dyDescent="0.2">
      <c r="A2084" s="4" t="s">
        <v>6075</v>
      </c>
      <c r="B2084" s="2">
        <v>4.5919999999999996</v>
      </c>
      <c r="C2084" s="2">
        <v>1</v>
      </c>
    </row>
    <row r="2085" spans="1:3" x14ac:dyDescent="0.2">
      <c r="A2085" s="4" t="s">
        <v>6083</v>
      </c>
      <c r="B2085" s="2">
        <v>4.59</v>
      </c>
      <c r="C2085" s="2">
        <v>1</v>
      </c>
    </row>
    <row r="2086" spans="1:3" x14ac:dyDescent="0.2">
      <c r="A2086" s="4" t="s">
        <v>6086</v>
      </c>
      <c r="B2086" s="2">
        <v>4.5890000000000004</v>
      </c>
      <c r="C2086" s="2">
        <v>1</v>
      </c>
    </row>
    <row r="2087" spans="1:3" x14ac:dyDescent="0.2">
      <c r="A2087" s="4" t="s">
        <v>6093</v>
      </c>
      <c r="B2087" s="2">
        <v>4.585</v>
      </c>
      <c r="C2087" s="2">
        <v>1</v>
      </c>
    </row>
    <row r="2088" spans="1:3" x14ac:dyDescent="0.2">
      <c r="A2088" s="4" t="s">
        <v>6100</v>
      </c>
      <c r="B2088" s="2">
        <v>4.58</v>
      </c>
      <c r="C2088" s="2">
        <v>1</v>
      </c>
    </row>
    <row r="2089" spans="1:3" x14ac:dyDescent="0.2">
      <c r="A2089" s="4" t="s">
        <v>6106</v>
      </c>
      <c r="B2089" s="2">
        <v>4.5750000000000002</v>
      </c>
      <c r="C2089" s="2">
        <v>1</v>
      </c>
    </row>
    <row r="2090" spans="1:3" x14ac:dyDescent="0.2">
      <c r="A2090" s="4" t="s">
        <v>6110</v>
      </c>
      <c r="B2090" s="2">
        <v>4.5739999999999998</v>
      </c>
      <c r="C2090" s="2">
        <v>1</v>
      </c>
    </row>
    <row r="2091" spans="1:3" x14ac:dyDescent="0.2">
      <c r="A2091" s="4" t="s">
        <v>6108</v>
      </c>
      <c r="B2091" s="2">
        <v>4.5739999999999998</v>
      </c>
      <c r="C2091" s="2">
        <v>1</v>
      </c>
    </row>
    <row r="2092" spans="1:3" x14ac:dyDescent="0.2">
      <c r="A2092" s="4" t="s">
        <v>6113</v>
      </c>
      <c r="B2092" s="2">
        <v>4.5739999999999998</v>
      </c>
      <c r="C2092" s="2">
        <v>1</v>
      </c>
    </row>
    <row r="2093" spans="1:3" x14ac:dyDescent="0.2">
      <c r="A2093" s="4" t="s">
        <v>6115</v>
      </c>
      <c r="B2093" s="2">
        <v>4.5730000000000004</v>
      </c>
      <c r="C2093" s="2">
        <v>1</v>
      </c>
    </row>
    <row r="2094" spans="1:3" x14ac:dyDescent="0.2">
      <c r="A2094" s="4" t="s">
        <v>6122</v>
      </c>
      <c r="B2094" s="2">
        <v>4.569</v>
      </c>
      <c r="C2094" s="2">
        <v>1</v>
      </c>
    </row>
    <row r="2095" spans="1:3" x14ac:dyDescent="0.2">
      <c r="A2095" s="4" t="s">
        <v>6124</v>
      </c>
      <c r="B2095" s="2">
        <v>4.5670000000000002</v>
      </c>
      <c r="C2095" s="2">
        <v>1</v>
      </c>
    </row>
    <row r="2096" spans="1:3" x14ac:dyDescent="0.2">
      <c r="A2096" s="4" t="s">
        <v>6127</v>
      </c>
      <c r="B2096" s="2">
        <v>4.5659999999999998</v>
      </c>
      <c r="C2096" s="2">
        <v>1</v>
      </c>
    </row>
    <row r="2097" spans="1:3" x14ac:dyDescent="0.2">
      <c r="A2097" s="4" t="s">
        <v>6132</v>
      </c>
      <c r="B2097" s="2">
        <v>4.5609999999999999</v>
      </c>
      <c r="C2097" s="2">
        <v>1</v>
      </c>
    </row>
    <row r="2098" spans="1:3" x14ac:dyDescent="0.2">
      <c r="A2098" s="4" t="s">
        <v>6143</v>
      </c>
      <c r="B2098" s="2">
        <v>4.5540000000000003</v>
      </c>
      <c r="C2098" s="2">
        <v>1</v>
      </c>
    </row>
    <row r="2099" spans="1:3" x14ac:dyDescent="0.2">
      <c r="A2099" s="4" t="s">
        <v>6141</v>
      </c>
      <c r="B2099" s="2">
        <v>4.5540000000000003</v>
      </c>
      <c r="C2099" s="2">
        <v>1</v>
      </c>
    </row>
    <row r="2100" spans="1:3" x14ac:dyDescent="0.2">
      <c r="A2100" s="4" t="s">
        <v>6147</v>
      </c>
      <c r="B2100" s="2">
        <v>4.5529999999999999</v>
      </c>
      <c r="C2100" s="2">
        <v>1</v>
      </c>
    </row>
    <row r="2101" spans="1:3" x14ac:dyDescent="0.2">
      <c r="A2101" s="4" t="s">
        <v>6152</v>
      </c>
      <c r="B2101" s="2">
        <v>4.5469999999999997</v>
      </c>
      <c r="C2101" s="2">
        <v>1</v>
      </c>
    </row>
    <row r="2102" spans="1:3" x14ac:dyDescent="0.2">
      <c r="A2102" s="4" t="s">
        <v>6156</v>
      </c>
      <c r="B2102" s="2">
        <v>4.5449999999999999</v>
      </c>
      <c r="C2102" s="2">
        <v>1</v>
      </c>
    </row>
    <row r="2103" spans="1:3" x14ac:dyDescent="0.2">
      <c r="A2103" s="4" t="s">
        <v>6158</v>
      </c>
      <c r="B2103" s="2">
        <v>4.5449999999999999</v>
      </c>
      <c r="C2103" s="2">
        <v>1</v>
      </c>
    </row>
    <row r="2104" spans="1:3" x14ac:dyDescent="0.2">
      <c r="A2104" s="4" t="s">
        <v>6160</v>
      </c>
      <c r="B2104" s="2">
        <v>4.5439999999999996</v>
      </c>
      <c r="C2104" s="2">
        <v>1</v>
      </c>
    </row>
    <row r="2105" spans="1:3" x14ac:dyDescent="0.2">
      <c r="A2105" s="4" t="s">
        <v>6164</v>
      </c>
      <c r="B2105" s="2">
        <v>4.5419999999999998</v>
      </c>
      <c r="C2105" s="2">
        <v>1</v>
      </c>
    </row>
    <row r="2106" spans="1:3" x14ac:dyDescent="0.2">
      <c r="A2106" s="4" t="s">
        <v>6167</v>
      </c>
      <c r="B2106" s="2">
        <v>4.5410000000000004</v>
      </c>
      <c r="C2106" s="2">
        <v>1</v>
      </c>
    </row>
    <row r="2107" spans="1:3" x14ac:dyDescent="0.2">
      <c r="A2107" s="4" t="s">
        <v>6170</v>
      </c>
      <c r="B2107" s="2">
        <v>4.5389999999999997</v>
      </c>
      <c r="C2107" s="2">
        <v>1</v>
      </c>
    </row>
    <row r="2108" spans="1:3" x14ac:dyDescent="0.2">
      <c r="A2108" s="4" t="s">
        <v>6173</v>
      </c>
      <c r="B2108" s="2">
        <v>4.5380000000000003</v>
      </c>
      <c r="C2108" s="2">
        <v>1</v>
      </c>
    </row>
    <row r="2109" spans="1:3" x14ac:dyDescent="0.2">
      <c r="A2109" s="4" t="s">
        <v>6174</v>
      </c>
      <c r="B2109" s="2">
        <v>4.5369999999999999</v>
      </c>
      <c r="C2109" s="2">
        <v>1</v>
      </c>
    </row>
    <row r="2110" spans="1:3" x14ac:dyDescent="0.2">
      <c r="A2110" s="4" t="s">
        <v>6178</v>
      </c>
      <c r="B2110" s="2">
        <v>4.5350000000000001</v>
      </c>
      <c r="C2110" s="2">
        <v>1</v>
      </c>
    </row>
    <row r="2111" spans="1:3" x14ac:dyDescent="0.2">
      <c r="A2111" s="4" t="s">
        <v>6176</v>
      </c>
      <c r="B2111" s="2">
        <v>4.5350000000000001</v>
      </c>
      <c r="C2111" s="2">
        <v>1</v>
      </c>
    </row>
    <row r="2112" spans="1:3" x14ac:dyDescent="0.2">
      <c r="A2112" s="4" t="s">
        <v>6180</v>
      </c>
      <c r="B2112" s="2">
        <v>4.5350000000000001</v>
      </c>
      <c r="C2112" s="2">
        <v>1</v>
      </c>
    </row>
    <row r="2113" spans="1:3" x14ac:dyDescent="0.2">
      <c r="A2113" s="4" t="s">
        <v>6182</v>
      </c>
      <c r="B2113" s="2">
        <v>4.5339999999999998</v>
      </c>
      <c r="C2113" s="2">
        <v>1</v>
      </c>
    </row>
    <row r="2114" spans="1:3" x14ac:dyDescent="0.2">
      <c r="A2114" s="4" t="s">
        <v>6189</v>
      </c>
      <c r="B2114" s="2">
        <v>4.532</v>
      </c>
      <c r="C2114" s="2">
        <v>1</v>
      </c>
    </row>
    <row r="2115" spans="1:3" x14ac:dyDescent="0.2">
      <c r="A2115" s="4" t="s">
        <v>6187</v>
      </c>
      <c r="B2115" s="2">
        <v>4.532</v>
      </c>
      <c r="C2115" s="2">
        <v>1</v>
      </c>
    </row>
    <row r="2116" spans="1:3" x14ac:dyDescent="0.2">
      <c r="A2116" s="4" t="s">
        <v>6199</v>
      </c>
      <c r="B2116" s="2">
        <v>4.5259999999999998</v>
      </c>
      <c r="C2116" s="2">
        <v>1</v>
      </c>
    </row>
    <row r="2117" spans="1:3" x14ac:dyDescent="0.2">
      <c r="A2117" s="4" t="s">
        <v>6197</v>
      </c>
      <c r="B2117" s="2">
        <v>4.5259999999999998</v>
      </c>
      <c r="C2117" s="2">
        <v>1</v>
      </c>
    </row>
    <row r="2118" spans="1:3" x14ac:dyDescent="0.2">
      <c r="A2118" s="4" t="s">
        <v>6202</v>
      </c>
      <c r="B2118" s="2">
        <v>4.524</v>
      </c>
      <c r="C2118" s="2">
        <v>1</v>
      </c>
    </row>
    <row r="2119" spans="1:3" x14ac:dyDescent="0.2">
      <c r="A2119" s="4" t="s">
        <v>6209</v>
      </c>
      <c r="B2119" s="2">
        <v>4.5199999999999996</v>
      </c>
      <c r="C2119" s="2">
        <v>1</v>
      </c>
    </row>
    <row r="2120" spans="1:3" x14ac:dyDescent="0.2">
      <c r="A2120" s="4" t="s">
        <v>6212</v>
      </c>
      <c r="B2120" s="2">
        <v>4.5179999999999998</v>
      </c>
      <c r="C2120" s="2">
        <v>1</v>
      </c>
    </row>
    <row r="2121" spans="1:3" x14ac:dyDescent="0.2">
      <c r="A2121" s="4" t="s">
        <v>6214</v>
      </c>
      <c r="B2121" s="2">
        <v>4.5170000000000003</v>
      </c>
      <c r="C2121" s="2">
        <v>1</v>
      </c>
    </row>
    <row r="2122" spans="1:3" x14ac:dyDescent="0.2">
      <c r="A2122" s="4" t="s">
        <v>6218</v>
      </c>
      <c r="B2122" s="2">
        <v>4.5140000000000002</v>
      </c>
      <c r="C2122" s="2">
        <v>1</v>
      </c>
    </row>
    <row r="2123" spans="1:3" x14ac:dyDescent="0.2">
      <c r="A2123" s="4" t="s">
        <v>6222</v>
      </c>
      <c r="B2123" s="2">
        <v>4.51</v>
      </c>
      <c r="C2123" s="2">
        <v>1</v>
      </c>
    </row>
    <row r="2124" spans="1:3" x14ac:dyDescent="0.2">
      <c r="A2124" s="4" t="s">
        <v>6224</v>
      </c>
      <c r="B2124" s="2">
        <v>4.5090000000000003</v>
      </c>
      <c r="C2124" s="2">
        <v>1</v>
      </c>
    </row>
    <row r="2125" spans="1:3" x14ac:dyDescent="0.2">
      <c r="A2125" s="4" t="s">
        <v>6227</v>
      </c>
      <c r="B2125" s="2">
        <v>4.508</v>
      </c>
      <c r="C2125" s="2">
        <v>1</v>
      </c>
    </row>
    <row r="2126" spans="1:3" x14ac:dyDescent="0.2">
      <c r="A2126" s="4" t="s">
        <v>6231</v>
      </c>
      <c r="B2126" s="2">
        <v>4.5069999999999997</v>
      </c>
      <c r="C2126" s="2">
        <v>1</v>
      </c>
    </row>
    <row r="2127" spans="1:3" x14ac:dyDescent="0.2">
      <c r="A2127" s="4" t="s">
        <v>6233</v>
      </c>
      <c r="B2127" s="2">
        <v>4.5060000000000002</v>
      </c>
      <c r="C2127" s="2">
        <v>1</v>
      </c>
    </row>
    <row r="2128" spans="1:3" x14ac:dyDescent="0.2">
      <c r="A2128" s="4" t="s">
        <v>6238</v>
      </c>
      <c r="B2128" s="2">
        <v>4.5049999999999999</v>
      </c>
      <c r="C2128" s="2">
        <v>1</v>
      </c>
    </row>
    <row r="2129" spans="1:3" x14ac:dyDescent="0.2">
      <c r="A2129" s="4" t="s">
        <v>6236</v>
      </c>
      <c r="B2129" s="2">
        <v>4.5049999999999999</v>
      </c>
      <c r="C2129" s="2">
        <v>1</v>
      </c>
    </row>
    <row r="2130" spans="1:3" x14ac:dyDescent="0.2">
      <c r="A2130" s="4" t="s">
        <v>6241</v>
      </c>
      <c r="B2130" s="2">
        <v>4.5039999999999996</v>
      </c>
      <c r="C2130" s="2">
        <v>1</v>
      </c>
    </row>
    <row r="2131" spans="1:3" x14ac:dyDescent="0.2">
      <c r="A2131" s="4" t="s">
        <v>6244</v>
      </c>
      <c r="B2131" s="2">
        <v>4.5019999999999998</v>
      </c>
      <c r="C2131" s="2">
        <v>1</v>
      </c>
    </row>
    <row r="2132" spans="1:3" x14ac:dyDescent="0.2">
      <c r="A2132" s="4" t="s">
        <v>6257</v>
      </c>
      <c r="B2132" s="2">
        <v>4.4930000000000003</v>
      </c>
      <c r="C2132" s="2">
        <v>1</v>
      </c>
    </row>
    <row r="2133" spans="1:3" x14ac:dyDescent="0.2">
      <c r="A2133" s="4" t="s">
        <v>6255</v>
      </c>
      <c r="B2133" s="2">
        <v>4.4930000000000003</v>
      </c>
      <c r="C2133" s="2">
        <v>1</v>
      </c>
    </row>
    <row r="2134" spans="1:3" x14ac:dyDescent="0.2">
      <c r="A2134" s="4" t="s">
        <v>6260</v>
      </c>
      <c r="B2134" s="2">
        <v>4.492</v>
      </c>
      <c r="C2134" s="2">
        <v>1</v>
      </c>
    </row>
    <row r="2135" spans="1:3" x14ac:dyDescent="0.2">
      <c r="A2135" s="4" t="s">
        <v>6263</v>
      </c>
      <c r="B2135" s="2">
        <v>4.4880000000000004</v>
      </c>
      <c r="C2135" s="2">
        <v>1</v>
      </c>
    </row>
    <row r="2136" spans="1:3" x14ac:dyDescent="0.2">
      <c r="A2136" s="4" t="s">
        <v>6268</v>
      </c>
      <c r="B2136" s="2">
        <v>4.4870000000000001</v>
      </c>
      <c r="C2136" s="2">
        <v>1</v>
      </c>
    </row>
    <row r="2137" spans="1:3" x14ac:dyDescent="0.2">
      <c r="A2137" s="4" t="s">
        <v>6271</v>
      </c>
      <c r="B2137" s="2">
        <v>4.4859999999999998</v>
      </c>
      <c r="C2137" s="2">
        <v>1</v>
      </c>
    </row>
    <row r="2138" spans="1:3" x14ac:dyDescent="0.2">
      <c r="A2138" s="4" t="s">
        <v>6272</v>
      </c>
      <c r="B2138" s="2">
        <v>4.4859999999999998</v>
      </c>
      <c r="C2138" s="2">
        <v>1</v>
      </c>
    </row>
    <row r="2139" spans="1:3" x14ac:dyDescent="0.2">
      <c r="A2139" s="4" t="s">
        <v>6276</v>
      </c>
      <c r="B2139" s="2">
        <v>4.484</v>
      </c>
      <c r="C2139" s="2">
        <v>1</v>
      </c>
    </row>
    <row r="2140" spans="1:3" x14ac:dyDescent="0.2">
      <c r="A2140" s="4" t="s">
        <v>6279</v>
      </c>
      <c r="B2140" s="2">
        <v>4.4820000000000002</v>
      </c>
      <c r="C2140" s="2">
        <v>1</v>
      </c>
    </row>
    <row r="2141" spans="1:3" x14ac:dyDescent="0.2">
      <c r="A2141" s="4" t="s">
        <v>6285</v>
      </c>
      <c r="B2141" s="2">
        <v>4.4779999999999998</v>
      </c>
      <c r="C2141" s="2">
        <v>1</v>
      </c>
    </row>
    <row r="2142" spans="1:3" x14ac:dyDescent="0.2">
      <c r="A2142" s="4" t="s">
        <v>6291</v>
      </c>
      <c r="B2142" s="2">
        <v>4.4740000000000002</v>
      </c>
      <c r="C2142" s="2">
        <v>1</v>
      </c>
    </row>
    <row r="2143" spans="1:3" x14ac:dyDescent="0.2">
      <c r="A2143" s="4" t="s">
        <v>6298</v>
      </c>
      <c r="B2143" s="2">
        <v>4.4710000000000001</v>
      </c>
      <c r="C2143" s="2">
        <v>1</v>
      </c>
    </row>
    <row r="2144" spans="1:3" x14ac:dyDescent="0.2">
      <c r="A2144" s="4" t="s">
        <v>6302</v>
      </c>
      <c r="B2144" s="2">
        <v>4.4669999999999996</v>
      </c>
      <c r="C2144" s="2">
        <v>1</v>
      </c>
    </row>
    <row r="2145" spans="1:3" x14ac:dyDescent="0.2">
      <c r="A2145" s="4" t="s">
        <v>6307</v>
      </c>
      <c r="B2145" s="2">
        <v>4.4630000000000001</v>
      </c>
      <c r="C2145" s="2">
        <v>1</v>
      </c>
    </row>
    <row r="2146" spans="1:3" x14ac:dyDescent="0.2">
      <c r="A2146" s="4" t="s">
        <v>6311</v>
      </c>
      <c r="B2146" s="2">
        <v>4.4589999999999996</v>
      </c>
      <c r="C2146" s="2">
        <v>1</v>
      </c>
    </row>
    <row r="2147" spans="1:3" x14ac:dyDescent="0.2">
      <c r="A2147" s="4" t="s">
        <v>6318</v>
      </c>
      <c r="B2147" s="2">
        <v>4.4560000000000004</v>
      </c>
      <c r="C2147" s="2">
        <v>1</v>
      </c>
    </row>
    <row r="2148" spans="1:3" x14ac:dyDescent="0.2">
      <c r="A2148" s="4" t="s">
        <v>6324</v>
      </c>
      <c r="B2148" s="2">
        <v>4.4530000000000003</v>
      </c>
      <c r="C2148" s="2">
        <v>1</v>
      </c>
    </row>
    <row r="2149" spans="1:3" x14ac:dyDescent="0.2">
      <c r="A2149" s="4" t="s">
        <v>6326</v>
      </c>
      <c r="B2149" s="2">
        <v>4.4509999999999996</v>
      </c>
      <c r="C2149" s="2">
        <v>1</v>
      </c>
    </row>
    <row r="2150" spans="1:3" x14ac:dyDescent="0.2">
      <c r="A2150" s="4" t="s">
        <v>6328</v>
      </c>
      <c r="B2150" s="2">
        <v>4.45</v>
      </c>
      <c r="C2150" s="2">
        <v>1</v>
      </c>
    </row>
    <row r="2151" spans="1:3" x14ac:dyDescent="0.2">
      <c r="A2151" s="4" t="s">
        <v>6336</v>
      </c>
      <c r="B2151" s="2">
        <v>4.4450000000000003</v>
      </c>
      <c r="C2151" s="2">
        <v>1</v>
      </c>
    </row>
    <row r="2152" spans="1:3" x14ac:dyDescent="0.2">
      <c r="A2152" s="4" t="s">
        <v>6342</v>
      </c>
      <c r="B2152" s="2">
        <v>4.4409999999999998</v>
      </c>
      <c r="C2152" s="2">
        <v>1</v>
      </c>
    </row>
    <row r="2153" spans="1:3" x14ac:dyDescent="0.2">
      <c r="A2153" s="4" t="s">
        <v>6346</v>
      </c>
      <c r="B2153" s="2">
        <v>4.4370000000000003</v>
      </c>
      <c r="C2153" s="2">
        <v>1</v>
      </c>
    </row>
    <row r="2154" spans="1:3" x14ac:dyDescent="0.2">
      <c r="A2154" s="4" t="s">
        <v>6350</v>
      </c>
      <c r="B2154" s="2">
        <v>4.4359999999999999</v>
      </c>
      <c r="C2154" s="2">
        <v>1</v>
      </c>
    </row>
    <row r="2155" spans="1:3" x14ac:dyDescent="0.2">
      <c r="A2155" s="4" t="s">
        <v>6352</v>
      </c>
      <c r="B2155" s="2">
        <v>4.4340000000000002</v>
      </c>
      <c r="C2155" s="2">
        <v>1</v>
      </c>
    </row>
    <row r="2156" spans="1:3" x14ac:dyDescent="0.2">
      <c r="A2156" s="4" t="s">
        <v>6358</v>
      </c>
      <c r="B2156" s="2">
        <v>4.4320000000000004</v>
      </c>
      <c r="C2156" s="2">
        <v>1</v>
      </c>
    </row>
    <row r="2157" spans="1:3" x14ac:dyDescent="0.2">
      <c r="A2157" s="4" t="s">
        <v>6360</v>
      </c>
      <c r="B2157" s="2">
        <v>4.431</v>
      </c>
      <c r="C2157" s="2">
        <v>1</v>
      </c>
    </row>
    <row r="2158" spans="1:3" x14ac:dyDescent="0.2">
      <c r="A2158" s="4" t="s">
        <v>6363</v>
      </c>
      <c r="B2158" s="2">
        <v>4.43</v>
      </c>
      <c r="C2158" s="2">
        <v>1</v>
      </c>
    </row>
    <row r="2159" spans="1:3" x14ac:dyDescent="0.2">
      <c r="A2159" s="4" t="s">
        <v>6365</v>
      </c>
      <c r="B2159" s="2">
        <v>4.4290000000000003</v>
      </c>
      <c r="C2159" s="2">
        <v>1</v>
      </c>
    </row>
    <row r="2160" spans="1:3" x14ac:dyDescent="0.2">
      <c r="A2160" s="4" t="s">
        <v>6373</v>
      </c>
      <c r="B2160" s="2">
        <v>4.4260000000000002</v>
      </c>
      <c r="C2160" s="2">
        <v>1</v>
      </c>
    </row>
    <row r="2161" spans="1:3" x14ac:dyDescent="0.2">
      <c r="A2161" s="4" t="s">
        <v>6371</v>
      </c>
      <c r="B2161" s="2">
        <v>4.4260000000000002</v>
      </c>
      <c r="C2161" s="2">
        <v>1</v>
      </c>
    </row>
    <row r="2162" spans="1:3" x14ac:dyDescent="0.2">
      <c r="A2162" s="4" t="s">
        <v>6378</v>
      </c>
      <c r="B2162" s="2">
        <v>4.4219999999999997</v>
      </c>
      <c r="C2162" s="2">
        <v>1</v>
      </c>
    </row>
    <row r="2163" spans="1:3" x14ac:dyDescent="0.2">
      <c r="A2163" s="4" t="s">
        <v>6381</v>
      </c>
      <c r="B2163" s="2">
        <v>4.42</v>
      </c>
      <c r="C2163" s="2">
        <v>1</v>
      </c>
    </row>
    <row r="2164" spans="1:3" x14ac:dyDescent="0.2">
      <c r="A2164" s="4" t="s">
        <v>6385</v>
      </c>
      <c r="B2164" s="2">
        <v>4.4180000000000001</v>
      </c>
      <c r="C2164" s="2">
        <v>1</v>
      </c>
    </row>
    <row r="2165" spans="1:3" x14ac:dyDescent="0.2">
      <c r="A2165" s="4" t="s">
        <v>6387</v>
      </c>
      <c r="B2165" s="2">
        <v>4.4169999999999998</v>
      </c>
      <c r="C2165" s="2">
        <v>1</v>
      </c>
    </row>
    <row r="2166" spans="1:3" x14ac:dyDescent="0.2">
      <c r="A2166" s="4" t="s">
        <v>6390</v>
      </c>
      <c r="B2166" s="2">
        <v>4.4160000000000004</v>
      </c>
      <c r="C2166" s="2">
        <v>1</v>
      </c>
    </row>
    <row r="2167" spans="1:3" x14ac:dyDescent="0.2">
      <c r="A2167" s="4" t="s">
        <v>6393</v>
      </c>
      <c r="B2167" s="2">
        <v>4.4119999999999999</v>
      </c>
      <c r="C2167" s="2">
        <v>1</v>
      </c>
    </row>
    <row r="2168" spans="1:3" x14ac:dyDescent="0.2">
      <c r="A2168" s="4" t="s">
        <v>6396</v>
      </c>
      <c r="B2168" s="2">
        <v>4.4109999999999996</v>
      </c>
      <c r="C2168" s="2">
        <v>1</v>
      </c>
    </row>
    <row r="2169" spans="1:3" x14ac:dyDescent="0.2">
      <c r="A2169" s="4" t="s">
        <v>6401</v>
      </c>
      <c r="B2169" s="2">
        <v>4.4089999999999998</v>
      </c>
      <c r="C2169" s="2">
        <v>1</v>
      </c>
    </row>
    <row r="2170" spans="1:3" x14ac:dyDescent="0.2">
      <c r="A2170" s="4" t="s">
        <v>6399</v>
      </c>
      <c r="B2170" s="2">
        <v>4.4089999999999998</v>
      </c>
      <c r="C2170" s="2">
        <v>1</v>
      </c>
    </row>
    <row r="2171" spans="1:3" x14ac:dyDescent="0.2">
      <c r="A2171" s="4" t="s">
        <v>6404</v>
      </c>
      <c r="B2171" s="2">
        <v>4.4029999999999996</v>
      </c>
      <c r="C2171" s="2">
        <v>1</v>
      </c>
    </row>
    <row r="2172" spans="1:3" x14ac:dyDescent="0.2">
      <c r="A2172" s="4" t="s">
        <v>6406</v>
      </c>
      <c r="B2172" s="2">
        <v>4.4029999999999996</v>
      </c>
      <c r="C2172" s="2">
        <v>1</v>
      </c>
    </row>
    <row r="2173" spans="1:3" x14ac:dyDescent="0.2">
      <c r="A2173" s="4" t="s">
        <v>6413</v>
      </c>
      <c r="B2173" s="2">
        <v>4.399</v>
      </c>
      <c r="C2173" s="2">
        <v>1</v>
      </c>
    </row>
    <row r="2174" spans="1:3" x14ac:dyDescent="0.2">
      <c r="A2174" s="4" t="s">
        <v>6415</v>
      </c>
      <c r="B2174" s="2">
        <v>4.399</v>
      </c>
      <c r="C2174" s="2">
        <v>1</v>
      </c>
    </row>
    <row r="2175" spans="1:3" x14ac:dyDescent="0.2">
      <c r="A2175" s="4" t="s">
        <v>6412</v>
      </c>
      <c r="B2175" s="2">
        <v>4.399</v>
      </c>
      <c r="C2175" s="2">
        <v>1</v>
      </c>
    </row>
    <row r="2176" spans="1:3" x14ac:dyDescent="0.2">
      <c r="A2176" s="4" t="s">
        <v>6421</v>
      </c>
      <c r="B2176" s="2">
        <v>4.3979999999999997</v>
      </c>
      <c r="C2176" s="2">
        <v>1</v>
      </c>
    </row>
    <row r="2177" spans="1:3" x14ac:dyDescent="0.2">
      <c r="A2177" s="4" t="s">
        <v>6416</v>
      </c>
      <c r="B2177" s="2">
        <v>4.3979999999999997</v>
      </c>
      <c r="C2177" s="2">
        <v>1</v>
      </c>
    </row>
    <row r="2178" spans="1:3" x14ac:dyDescent="0.2">
      <c r="A2178" s="4" t="s">
        <v>6418</v>
      </c>
      <c r="B2178" s="2">
        <v>4.3979999999999997</v>
      </c>
      <c r="C2178" s="2">
        <v>1</v>
      </c>
    </row>
    <row r="2179" spans="1:3" x14ac:dyDescent="0.2">
      <c r="A2179" s="4" t="s">
        <v>6429</v>
      </c>
      <c r="B2179" s="2">
        <v>4.3920000000000003</v>
      </c>
      <c r="C2179" s="2">
        <v>1</v>
      </c>
    </row>
    <row r="2180" spans="1:3" x14ac:dyDescent="0.2">
      <c r="A2180" s="4" t="s">
        <v>6435</v>
      </c>
      <c r="B2180" s="2">
        <v>4.3890000000000002</v>
      </c>
      <c r="C2180" s="2">
        <v>1</v>
      </c>
    </row>
    <row r="2181" spans="1:3" x14ac:dyDescent="0.2">
      <c r="A2181" s="4" t="s">
        <v>6437</v>
      </c>
      <c r="B2181" s="2">
        <v>4.3869999999999996</v>
      </c>
      <c r="C2181" s="2">
        <v>1</v>
      </c>
    </row>
    <row r="2182" spans="1:3" x14ac:dyDescent="0.2">
      <c r="A2182" s="4" t="s">
        <v>6439</v>
      </c>
      <c r="B2182" s="2">
        <v>4.3849999999999998</v>
      </c>
      <c r="C2182" s="2">
        <v>1</v>
      </c>
    </row>
    <row r="2183" spans="1:3" x14ac:dyDescent="0.2">
      <c r="A2183" s="4" t="s">
        <v>6444</v>
      </c>
      <c r="B2183" s="2">
        <v>4.3840000000000003</v>
      </c>
      <c r="C2183" s="2">
        <v>1</v>
      </c>
    </row>
    <row r="2184" spans="1:3" x14ac:dyDescent="0.2">
      <c r="A2184" s="4" t="s">
        <v>6442</v>
      </c>
      <c r="B2184" s="2">
        <v>4.3840000000000003</v>
      </c>
      <c r="C2184" s="2">
        <v>1</v>
      </c>
    </row>
    <row r="2185" spans="1:3" x14ac:dyDescent="0.2">
      <c r="A2185" s="4" t="s">
        <v>6451</v>
      </c>
      <c r="B2185" s="2">
        <v>4.3819999999999997</v>
      </c>
      <c r="C2185" s="2">
        <v>1</v>
      </c>
    </row>
    <row r="2186" spans="1:3" x14ac:dyDescent="0.2">
      <c r="A2186" s="4" t="s">
        <v>6449</v>
      </c>
      <c r="B2186" s="2">
        <v>4.3819999999999997</v>
      </c>
      <c r="C2186" s="2">
        <v>1</v>
      </c>
    </row>
    <row r="2187" spans="1:3" x14ac:dyDescent="0.2">
      <c r="A2187" s="4" t="s">
        <v>6456</v>
      </c>
      <c r="B2187" s="2">
        <v>4.375</v>
      </c>
      <c r="C2187" s="2">
        <v>1</v>
      </c>
    </row>
    <row r="2188" spans="1:3" x14ac:dyDescent="0.2">
      <c r="A2188" s="4" t="s">
        <v>6462</v>
      </c>
      <c r="B2188" s="2">
        <v>4.3730000000000002</v>
      </c>
      <c r="C2188" s="2">
        <v>1</v>
      </c>
    </row>
    <row r="2189" spans="1:3" x14ac:dyDescent="0.2">
      <c r="A2189" s="4" t="s">
        <v>6470</v>
      </c>
      <c r="B2189" s="2">
        <v>4.3710000000000004</v>
      </c>
      <c r="C2189" s="2">
        <v>1</v>
      </c>
    </row>
    <row r="2190" spans="1:3" x14ac:dyDescent="0.2">
      <c r="A2190" s="4" t="s">
        <v>6468</v>
      </c>
      <c r="B2190" s="2">
        <v>4.3710000000000004</v>
      </c>
      <c r="C2190" s="2">
        <v>1</v>
      </c>
    </row>
    <row r="2191" spans="1:3" x14ac:dyDescent="0.2">
      <c r="A2191" s="4" t="s">
        <v>6474</v>
      </c>
      <c r="B2191" s="2">
        <v>4.3680000000000003</v>
      </c>
      <c r="C2191" s="2">
        <v>1</v>
      </c>
    </row>
    <row r="2192" spans="1:3" x14ac:dyDescent="0.2">
      <c r="A2192" s="4" t="s">
        <v>6479</v>
      </c>
      <c r="B2192" s="2">
        <v>4.3650000000000002</v>
      </c>
      <c r="C2192" s="2">
        <v>1</v>
      </c>
    </row>
    <row r="2193" spans="1:3" x14ac:dyDescent="0.2">
      <c r="A2193" s="4" t="s">
        <v>6477</v>
      </c>
      <c r="B2193" s="2">
        <v>4.3650000000000002</v>
      </c>
      <c r="C2193" s="2">
        <v>1</v>
      </c>
    </row>
    <row r="2194" spans="1:3" x14ac:dyDescent="0.2">
      <c r="A2194" s="4" t="s">
        <v>6482</v>
      </c>
      <c r="B2194" s="2">
        <v>4.3630000000000004</v>
      </c>
      <c r="C2194" s="2">
        <v>1</v>
      </c>
    </row>
    <row r="2195" spans="1:3" x14ac:dyDescent="0.2">
      <c r="A2195" s="4" t="s">
        <v>6488</v>
      </c>
      <c r="B2195" s="2">
        <v>4.3579999999999997</v>
      </c>
      <c r="C2195" s="2">
        <v>1</v>
      </c>
    </row>
    <row r="2196" spans="1:3" x14ac:dyDescent="0.2">
      <c r="A2196" s="4" t="s">
        <v>6495</v>
      </c>
      <c r="B2196" s="2">
        <v>4.3520000000000003</v>
      </c>
      <c r="C2196" s="2">
        <v>1</v>
      </c>
    </row>
    <row r="2197" spans="1:3" x14ac:dyDescent="0.2">
      <c r="A2197" s="4" t="s">
        <v>6497</v>
      </c>
      <c r="B2197" s="2">
        <v>4.351</v>
      </c>
      <c r="C2197" s="2">
        <v>1</v>
      </c>
    </row>
    <row r="2198" spans="1:3" x14ac:dyDescent="0.2">
      <c r="A2198" s="4" t="s">
        <v>6504</v>
      </c>
      <c r="B2198" s="2">
        <v>4.3499999999999996</v>
      </c>
      <c r="C2198" s="2">
        <v>1</v>
      </c>
    </row>
    <row r="2199" spans="1:3" x14ac:dyDescent="0.2">
      <c r="A2199" s="4" t="s">
        <v>6499</v>
      </c>
      <c r="B2199" s="2">
        <v>4.3499999999999996</v>
      </c>
      <c r="C2199" s="2">
        <v>1</v>
      </c>
    </row>
    <row r="2200" spans="1:3" x14ac:dyDescent="0.2">
      <c r="A2200" s="4" t="s">
        <v>6501</v>
      </c>
      <c r="B2200" s="2">
        <v>4.3499999999999996</v>
      </c>
      <c r="C2200" s="2">
        <v>1</v>
      </c>
    </row>
    <row r="2201" spans="1:3" x14ac:dyDescent="0.2">
      <c r="A2201" s="4" t="s">
        <v>6511</v>
      </c>
      <c r="B2201" s="2">
        <v>4.3470000000000004</v>
      </c>
      <c r="C2201" s="2">
        <v>1</v>
      </c>
    </row>
    <row r="2202" spans="1:3" x14ac:dyDescent="0.2">
      <c r="A2202" s="4" t="s">
        <v>6513</v>
      </c>
      <c r="B2202" s="2">
        <v>4.3460000000000001</v>
      </c>
      <c r="C2202" s="2">
        <v>1</v>
      </c>
    </row>
    <row r="2203" spans="1:3" x14ac:dyDescent="0.2">
      <c r="A2203" s="4" t="s">
        <v>6518</v>
      </c>
      <c r="B2203" s="2">
        <v>4.3449999999999998</v>
      </c>
      <c r="C2203" s="2">
        <v>1</v>
      </c>
    </row>
    <row r="2204" spans="1:3" x14ac:dyDescent="0.2">
      <c r="A2204" s="4" t="s">
        <v>6515</v>
      </c>
      <c r="B2204" s="2">
        <v>4.3449999999999998</v>
      </c>
      <c r="C2204" s="2">
        <v>1</v>
      </c>
    </row>
    <row r="2205" spans="1:3" x14ac:dyDescent="0.2">
      <c r="A2205" s="4" t="s">
        <v>6521</v>
      </c>
      <c r="B2205" s="2">
        <v>4.3410000000000002</v>
      </c>
      <c r="C2205" s="2">
        <v>1</v>
      </c>
    </row>
    <row r="2206" spans="1:3" x14ac:dyDescent="0.2">
      <c r="A2206" s="4" t="s">
        <v>6524</v>
      </c>
      <c r="B2206" s="2">
        <v>4.34</v>
      </c>
      <c r="C2206" s="2">
        <v>1</v>
      </c>
    </row>
    <row r="2207" spans="1:3" x14ac:dyDescent="0.2">
      <c r="A2207" s="4" t="s">
        <v>6529</v>
      </c>
      <c r="B2207" s="2">
        <v>4.3339999999999996</v>
      </c>
      <c r="C2207" s="2">
        <v>1</v>
      </c>
    </row>
    <row r="2208" spans="1:3" x14ac:dyDescent="0.2">
      <c r="A2208" s="4" t="s">
        <v>6533</v>
      </c>
      <c r="B2208" s="2">
        <v>4.3330000000000002</v>
      </c>
      <c r="C2208" s="2">
        <v>1</v>
      </c>
    </row>
    <row r="2209" spans="1:3" x14ac:dyDescent="0.2">
      <c r="A2209" s="4" t="s">
        <v>6538</v>
      </c>
      <c r="B2209" s="2">
        <v>4.3319999999999999</v>
      </c>
      <c r="C2209" s="2">
        <v>1</v>
      </c>
    </row>
    <row r="2210" spans="1:3" x14ac:dyDescent="0.2">
      <c r="A2210" s="4" t="s">
        <v>6542</v>
      </c>
      <c r="B2210" s="2">
        <v>4.33</v>
      </c>
      <c r="C2210" s="2">
        <v>1</v>
      </c>
    </row>
    <row r="2211" spans="1:3" x14ac:dyDescent="0.2">
      <c r="A2211" s="4" t="s">
        <v>6544</v>
      </c>
      <c r="B2211" s="2">
        <v>4.3289999999999997</v>
      </c>
      <c r="C2211" s="2">
        <v>1</v>
      </c>
    </row>
    <row r="2212" spans="1:3" x14ac:dyDescent="0.2">
      <c r="A2212" s="4" t="s">
        <v>6550</v>
      </c>
      <c r="B2212" s="2">
        <v>4.3280000000000003</v>
      </c>
      <c r="C2212" s="2">
        <v>1</v>
      </c>
    </row>
    <row r="2213" spans="1:3" x14ac:dyDescent="0.2">
      <c r="A2213" s="4" t="s">
        <v>6552</v>
      </c>
      <c r="B2213" s="2">
        <v>4.327</v>
      </c>
      <c r="C2213" s="2">
        <v>1</v>
      </c>
    </row>
    <row r="2214" spans="1:3" x14ac:dyDescent="0.2">
      <c r="A2214" s="4" t="s">
        <v>6554</v>
      </c>
      <c r="B2214" s="2">
        <v>4.3239999999999998</v>
      </c>
      <c r="C2214" s="2">
        <v>1</v>
      </c>
    </row>
    <row r="2215" spans="1:3" x14ac:dyDescent="0.2">
      <c r="A2215" s="4" t="s">
        <v>6555</v>
      </c>
      <c r="B2215" s="2">
        <v>4.3230000000000004</v>
      </c>
      <c r="C2215" s="2">
        <v>1</v>
      </c>
    </row>
    <row r="2216" spans="1:3" x14ac:dyDescent="0.2">
      <c r="A2216" s="4" t="s">
        <v>6558</v>
      </c>
      <c r="B2216" s="2">
        <v>4.3230000000000004</v>
      </c>
      <c r="C2216" s="2">
        <v>1</v>
      </c>
    </row>
    <row r="2217" spans="1:3" x14ac:dyDescent="0.2">
      <c r="A2217" s="4" t="s">
        <v>6563</v>
      </c>
      <c r="B2217" s="2">
        <v>4.32</v>
      </c>
      <c r="C2217" s="2">
        <v>1</v>
      </c>
    </row>
    <row r="2218" spans="1:3" x14ac:dyDescent="0.2">
      <c r="A2218" s="4" t="s">
        <v>6565</v>
      </c>
      <c r="B2218" s="2">
        <v>4.319</v>
      </c>
      <c r="C2218" s="2">
        <v>1</v>
      </c>
    </row>
    <row r="2219" spans="1:3" x14ac:dyDescent="0.2">
      <c r="A2219" s="4" t="s">
        <v>6566</v>
      </c>
      <c r="B2219" s="2">
        <v>4.3179999999999996</v>
      </c>
      <c r="C2219" s="2">
        <v>1</v>
      </c>
    </row>
    <row r="2220" spans="1:3" x14ac:dyDescent="0.2">
      <c r="A2220" s="4" t="s">
        <v>6573</v>
      </c>
      <c r="B2220" s="2">
        <v>4.3159999999999998</v>
      </c>
      <c r="C2220" s="2">
        <v>1</v>
      </c>
    </row>
    <row r="2221" spans="1:3" x14ac:dyDescent="0.2">
      <c r="A2221" s="4" t="s">
        <v>6570</v>
      </c>
      <c r="B2221" s="2">
        <v>4.3159999999999998</v>
      </c>
      <c r="C2221" s="2">
        <v>1</v>
      </c>
    </row>
    <row r="2222" spans="1:3" x14ac:dyDescent="0.2">
      <c r="A2222" s="4" t="s">
        <v>6576</v>
      </c>
      <c r="B2222" s="2">
        <v>4.3140000000000001</v>
      </c>
      <c r="C2222" s="2">
        <v>1</v>
      </c>
    </row>
    <row r="2223" spans="1:3" x14ac:dyDescent="0.2">
      <c r="A2223" s="4" t="s">
        <v>6583</v>
      </c>
      <c r="B2223" s="2">
        <v>4.3129999999999997</v>
      </c>
      <c r="C2223" s="2">
        <v>1</v>
      </c>
    </row>
    <row r="2224" spans="1:3" x14ac:dyDescent="0.2">
      <c r="A2224" s="4" t="s">
        <v>6581</v>
      </c>
      <c r="B2224" s="2">
        <v>4.3129999999999997</v>
      </c>
      <c r="C2224" s="2">
        <v>1</v>
      </c>
    </row>
    <row r="2225" spans="1:3" x14ac:dyDescent="0.2">
      <c r="A2225" s="4" t="s">
        <v>6579</v>
      </c>
      <c r="B2225" s="2">
        <v>4.3129999999999997</v>
      </c>
      <c r="C2225" s="2">
        <v>1</v>
      </c>
    </row>
    <row r="2226" spans="1:3" x14ac:dyDescent="0.2">
      <c r="A2226" s="4" t="s">
        <v>6592</v>
      </c>
      <c r="B2226" s="2">
        <v>4.3079999999999998</v>
      </c>
      <c r="C2226" s="2">
        <v>1</v>
      </c>
    </row>
    <row r="2227" spans="1:3" x14ac:dyDescent="0.2">
      <c r="A2227" s="4" t="s">
        <v>6597</v>
      </c>
      <c r="B2227" s="2">
        <v>4.306</v>
      </c>
      <c r="C2227" s="2">
        <v>1</v>
      </c>
    </row>
    <row r="2228" spans="1:3" x14ac:dyDescent="0.2">
      <c r="A2228" s="4" t="s">
        <v>6599</v>
      </c>
      <c r="B2228" s="2">
        <v>4.306</v>
      </c>
      <c r="C2228" s="2">
        <v>1</v>
      </c>
    </row>
    <row r="2229" spans="1:3" x14ac:dyDescent="0.2">
      <c r="A2229" s="4" t="s">
        <v>6608</v>
      </c>
      <c r="B2229" s="2">
        <v>4.2949999999999999</v>
      </c>
      <c r="C2229" s="2">
        <v>1</v>
      </c>
    </row>
    <row r="2230" spans="1:3" x14ac:dyDescent="0.2">
      <c r="A2230" s="4" t="s">
        <v>6611</v>
      </c>
      <c r="B2230" s="2">
        <v>4.2939999999999996</v>
      </c>
      <c r="C2230" s="2">
        <v>1</v>
      </c>
    </row>
    <row r="2231" spans="1:3" x14ac:dyDescent="0.2">
      <c r="A2231" s="4" t="s">
        <v>6615</v>
      </c>
      <c r="B2231" s="2">
        <v>4.2930000000000001</v>
      </c>
      <c r="C2231" s="2">
        <v>1</v>
      </c>
    </row>
    <row r="2232" spans="1:3" x14ac:dyDescent="0.2">
      <c r="A2232" s="4" t="s">
        <v>6617</v>
      </c>
      <c r="B2232" s="2">
        <v>4.2910000000000004</v>
      </c>
      <c r="C2232" s="2">
        <v>1</v>
      </c>
    </row>
    <row r="2233" spans="1:3" x14ac:dyDescent="0.2">
      <c r="A2233" s="4" t="s">
        <v>6619</v>
      </c>
      <c r="B2233" s="2">
        <v>4.2910000000000004</v>
      </c>
      <c r="C2233" s="2">
        <v>1</v>
      </c>
    </row>
    <row r="2234" spans="1:3" x14ac:dyDescent="0.2">
      <c r="A2234" s="4" t="s">
        <v>6621</v>
      </c>
      <c r="B2234" s="2">
        <v>4.29</v>
      </c>
      <c r="C2234" s="2">
        <v>1</v>
      </c>
    </row>
    <row r="2235" spans="1:3" x14ac:dyDescent="0.2">
      <c r="A2235" s="4" t="s">
        <v>6622</v>
      </c>
      <c r="B2235" s="2">
        <v>4.29</v>
      </c>
      <c r="C2235" s="2">
        <v>1</v>
      </c>
    </row>
    <row r="2236" spans="1:3" x14ac:dyDescent="0.2">
      <c r="A2236" s="4" t="s">
        <v>6627</v>
      </c>
      <c r="B2236" s="2">
        <v>4.2880000000000003</v>
      </c>
      <c r="C2236" s="2">
        <v>1</v>
      </c>
    </row>
    <row r="2237" spans="1:3" x14ac:dyDescent="0.2">
      <c r="A2237" s="4" t="s">
        <v>6631</v>
      </c>
      <c r="B2237" s="2">
        <v>4.2839999999999998</v>
      </c>
      <c r="C2237" s="2">
        <v>1</v>
      </c>
    </row>
    <row r="2238" spans="1:3" x14ac:dyDescent="0.2">
      <c r="A2238" s="4" t="s">
        <v>6634</v>
      </c>
      <c r="B2238" s="2">
        <v>4.2830000000000004</v>
      </c>
      <c r="C2238" s="2">
        <v>1</v>
      </c>
    </row>
    <row r="2239" spans="1:3" x14ac:dyDescent="0.2">
      <c r="A2239" s="4" t="s">
        <v>6639</v>
      </c>
      <c r="B2239" s="2">
        <v>4.282</v>
      </c>
      <c r="C2239" s="2">
        <v>1</v>
      </c>
    </row>
    <row r="2240" spans="1:3" x14ac:dyDescent="0.2">
      <c r="A2240" s="4" t="s">
        <v>6638</v>
      </c>
      <c r="B2240" s="2">
        <v>4.282</v>
      </c>
      <c r="C2240" s="2">
        <v>1</v>
      </c>
    </row>
    <row r="2241" spans="1:3" x14ac:dyDescent="0.2">
      <c r="A2241" s="4" t="s">
        <v>6641</v>
      </c>
      <c r="B2241" s="2">
        <v>4.2809999999999997</v>
      </c>
      <c r="C2241" s="2">
        <v>1</v>
      </c>
    </row>
    <row r="2242" spans="1:3" x14ac:dyDescent="0.2">
      <c r="A2242" s="4" t="s">
        <v>6644</v>
      </c>
      <c r="B2242" s="2">
        <v>4.2809999999999997</v>
      </c>
      <c r="C2242" s="2">
        <v>1</v>
      </c>
    </row>
    <row r="2243" spans="1:3" x14ac:dyDescent="0.2">
      <c r="A2243" s="4" t="s">
        <v>6647</v>
      </c>
      <c r="B2243" s="2">
        <v>4.2789999999999999</v>
      </c>
      <c r="C2243" s="2">
        <v>1</v>
      </c>
    </row>
    <row r="2244" spans="1:3" x14ac:dyDescent="0.2">
      <c r="A2244" s="4" t="s">
        <v>6646</v>
      </c>
      <c r="B2244" s="2">
        <v>4.2789999999999999</v>
      </c>
      <c r="C2244" s="2">
        <v>1</v>
      </c>
    </row>
    <row r="2245" spans="1:3" x14ac:dyDescent="0.2">
      <c r="A2245" s="4" t="s">
        <v>6649</v>
      </c>
      <c r="B2245" s="2">
        <v>4.2789999999999999</v>
      </c>
      <c r="C2245" s="2">
        <v>1</v>
      </c>
    </row>
    <row r="2246" spans="1:3" x14ac:dyDescent="0.2">
      <c r="A2246" s="4" t="s">
        <v>6652</v>
      </c>
      <c r="B2246" s="2">
        <v>4.2759999999999998</v>
      </c>
      <c r="C2246" s="2">
        <v>1</v>
      </c>
    </row>
    <row r="2247" spans="1:3" x14ac:dyDescent="0.2">
      <c r="A2247" s="4" t="s">
        <v>6662</v>
      </c>
      <c r="B2247" s="2">
        <v>4.2709999999999999</v>
      </c>
      <c r="C2247" s="2">
        <v>1</v>
      </c>
    </row>
    <row r="2248" spans="1:3" x14ac:dyDescent="0.2">
      <c r="A2248" s="4" t="s">
        <v>6668</v>
      </c>
      <c r="B2248" s="2">
        <v>4.2699999999999996</v>
      </c>
      <c r="C2248" s="2">
        <v>1</v>
      </c>
    </row>
    <row r="2249" spans="1:3" x14ac:dyDescent="0.2">
      <c r="A2249" s="4" t="s">
        <v>6666</v>
      </c>
      <c r="B2249" s="2">
        <v>4.2699999999999996</v>
      </c>
      <c r="C2249" s="2">
        <v>1</v>
      </c>
    </row>
    <row r="2250" spans="1:3" x14ac:dyDescent="0.2">
      <c r="A2250" s="4" t="s">
        <v>6676</v>
      </c>
      <c r="B2250" s="2">
        <v>4.2640000000000002</v>
      </c>
      <c r="C2250" s="2">
        <v>1</v>
      </c>
    </row>
    <row r="2251" spans="1:3" x14ac:dyDescent="0.2">
      <c r="A2251" s="4" t="s">
        <v>6682</v>
      </c>
      <c r="B2251" s="2">
        <v>4.2610000000000001</v>
      </c>
      <c r="C2251" s="2">
        <v>1</v>
      </c>
    </row>
    <row r="2252" spans="1:3" x14ac:dyDescent="0.2">
      <c r="A2252" s="4" t="s">
        <v>6694</v>
      </c>
      <c r="B2252" s="2">
        <v>4.2569999999999997</v>
      </c>
      <c r="C2252" s="2">
        <v>1</v>
      </c>
    </row>
    <row r="2253" spans="1:3" x14ac:dyDescent="0.2">
      <c r="A2253" s="4" t="s">
        <v>6696</v>
      </c>
      <c r="B2253" s="2">
        <v>4.2549999999999999</v>
      </c>
      <c r="C2253" s="2">
        <v>1</v>
      </c>
    </row>
    <row r="2254" spans="1:3" x14ac:dyDescent="0.2">
      <c r="A2254" s="4" t="s">
        <v>6698</v>
      </c>
      <c r="B2254" s="2">
        <v>4.2549999999999999</v>
      </c>
      <c r="C2254" s="2">
        <v>1</v>
      </c>
    </row>
    <row r="2255" spans="1:3" x14ac:dyDescent="0.2">
      <c r="A2255" s="4" t="s">
        <v>6700</v>
      </c>
      <c r="B2255" s="2">
        <v>4.2539999999999996</v>
      </c>
      <c r="C2255" s="2">
        <v>1</v>
      </c>
    </row>
    <row r="2256" spans="1:3" x14ac:dyDescent="0.2">
      <c r="A2256" s="4" t="s">
        <v>6701</v>
      </c>
      <c r="B2256" s="2">
        <v>4.2519999999999998</v>
      </c>
      <c r="C2256" s="2">
        <v>1</v>
      </c>
    </row>
    <row r="2257" spans="1:3" x14ac:dyDescent="0.2">
      <c r="A2257" s="4" t="s">
        <v>6709</v>
      </c>
      <c r="B2257" s="2">
        <v>4.2469999999999999</v>
      </c>
      <c r="C2257" s="2">
        <v>1</v>
      </c>
    </row>
    <row r="2258" spans="1:3" x14ac:dyDescent="0.2">
      <c r="A2258" s="4" t="s">
        <v>6718</v>
      </c>
      <c r="B2258" s="2">
        <v>4.2430000000000003</v>
      </c>
      <c r="C2258" s="2">
        <v>1</v>
      </c>
    </row>
    <row r="2259" spans="1:3" x14ac:dyDescent="0.2">
      <c r="A2259" s="4" t="s">
        <v>6716</v>
      </c>
      <c r="B2259" s="2">
        <v>4.2430000000000003</v>
      </c>
      <c r="C2259" s="2">
        <v>1</v>
      </c>
    </row>
    <row r="2260" spans="1:3" x14ac:dyDescent="0.2">
      <c r="A2260" s="4" t="s">
        <v>6724</v>
      </c>
      <c r="B2260" s="2">
        <v>4.242</v>
      </c>
      <c r="C2260" s="2">
        <v>1</v>
      </c>
    </row>
    <row r="2261" spans="1:3" x14ac:dyDescent="0.2">
      <c r="A2261" s="4" t="s">
        <v>6727</v>
      </c>
      <c r="B2261" s="2">
        <v>4.24</v>
      </c>
      <c r="C2261" s="2">
        <v>1</v>
      </c>
    </row>
    <row r="2262" spans="1:3" x14ac:dyDescent="0.2">
      <c r="A2262" s="4" t="s">
        <v>6728</v>
      </c>
      <c r="B2262" s="2">
        <v>4.2389999999999999</v>
      </c>
      <c r="C2262" s="2">
        <v>1</v>
      </c>
    </row>
    <row r="2263" spans="1:3" x14ac:dyDescent="0.2">
      <c r="A2263" s="4" t="s">
        <v>6733</v>
      </c>
      <c r="B2263" s="2">
        <v>4.2380000000000004</v>
      </c>
      <c r="C2263" s="2">
        <v>1</v>
      </c>
    </row>
    <row r="2264" spans="1:3" x14ac:dyDescent="0.2">
      <c r="A2264" s="4" t="s">
        <v>6740</v>
      </c>
      <c r="B2264" s="2">
        <v>4.234</v>
      </c>
      <c r="C2264" s="2">
        <v>1</v>
      </c>
    </row>
    <row r="2265" spans="1:3" x14ac:dyDescent="0.2">
      <c r="A2265" s="4" t="s">
        <v>6745</v>
      </c>
      <c r="B2265" s="2">
        <v>4.2320000000000002</v>
      </c>
      <c r="C2265" s="2">
        <v>1</v>
      </c>
    </row>
    <row r="2266" spans="1:3" x14ac:dyDescent="0.2">
      <c r="A2266" s="4" t="s">
        <v>6750</v>
      </c>
      <c r="B2266" s="2">
        <v>4.2290000000000001</v>
      </c>
      <c r="C2266" s="2">
        <v>1</v>
      </c>
    </row>
    <row r="2267" spans="1:3" x14ac:dyDescent="0.2">
      <c r="A2267" s="4" t="s">
        <v>6754</v>
      </c>
      <c r="B2267" s="2">
        <v>4.2279999999999998</v>
      </c>
      <c r="C2267" s="2">
        <v>1</v>
      </c>
    </row>
    <row r="2268" spans="1:3" x14ac:dyDescent="0.2">
      <c r="A2268" s="4" t="s">
        <v>6752</v>
      </c>
      <c r="B2268" s="2">
        <v>4.2279999999999998</v>
      </c>
      <c r="C2268" s="2">
        <v>1</v>
      </c>
    </row>
    <row r="2269" spans="1:3" x14ac:dyDescent="0.2">
      <c r="A2269" s="4" t="s">
        <v>6756</v>
      </c>
      <c r="B2269" s="2">
        <v>4.2270000000000003</v>
      </c>
      <c r="C2269" s="2">
        <v>1</v>
      </c>
    </row>
    <row r="2270" spans="1:3" x14ac:dyDescent="0.2">
      <c r="A2270" s="4" t="s">
        <v>6758</v>
      </c>
      <c r="B2270" s="2">
        <v>4.2240000000000002</v>
      </c>
      <c r="C2270" s="2">
        <v>1</v>
      </c>
    </row>
    <row r="2271" spans="1:3" x14ac:dyDescent="0.2">
      <c r="A2271" s="4" t="s">
        <v>6760</v>
      </c>
      <c r="B2271" s="2">
        <v>4.2229999999999999</v>
      </c>
      <c r="C2271" s="2">
        <v>1</v>
      </c>
    </row>
    <row r="2272" spans="1:3" x14ac:dyDescent="0.2">
      <c r="A2272" s="4" t="s">
        <v>6764</v>
      </c>
      <c r="B2272" s="2">
        <v>4.22</v>
      </c>
      <c r="C2272" s="2">
        <v>1</v>
      </c>
    </row>
    <row r="2273" spans="1:3" x14ac:dyDescent="0.2">
      <c r="A2273" s="4" t="s">
        <v>6775</v>
      </c>
      <c r="B2273" s="2">
        <v>4.2119999999999997</v>
      </c>
      <c r="C2273" s="2">
        <v>1</v>
      </c>
    </row>
    <row r="2274" spans="1:3" x14ac:dyDescent="0.2">
      <c r="A2274" s="4" t="s">
        <v>6779</v>
      </c>
      <c r="B2274" s="2">
        <v>4.2089999999999996</v>
      </c>
      <c r="C2274" s="2">
        <v>1</v>
      </c>
    </row>
    <row r="2275" spans="1:3" x14ac:dyDescent="0.2">
      <c r="A2275" s="4" t="s">
        <v>6782</v>
      </c>
      <c r="B2275" s="2">
        <v>4.2089999999999996</v>
      </c>
      <c r="C2275" s="2">
        <v>1</v>
      </c>
    </row>
    <row r="2276" spans="1:3" x14ac:dyDescent="0.2">
      <c r="A2276" s="4" t="s">
        <v>6781</v>
      </c>
      <c r="B2276" s="2">
        <v>4.2089999999999996</v>
      </c>
      <c r="C2276" s="2">
        <v>1</v>
      </c>
    </row>
    <row r="2277" spans="1:3" x14ac:dyDescent="0.2">
      <c r="A2277" s="4" t="s">
        <v>6784</v>
      </c>
      <c r="B2277" s="2">
        <v>4.2060000000000004</v>
      </c>
      <c r="C2277" s="2">
        <v>1</v>
      </c>
    </row>
    <row r="2278" spans="1:3" x14ac:dyDescent="0.2">
      <c r="A2278" s="4" t="s">
        <v>6787</v>
      </c>
      <c r="B2278" s="2">
        <v>4.2060000000000004</v>
      </c>
      <c r="C2278" s="2">
        <v>1</v>
      </c>
    </row>
    <row r="2279" spans="1:3" x14ac:dyDescent="0.2">
      <c r="A2279" s="4" t="s">
        <v>6791</v>
      </c>
      <c r="B2279" s="2">
        <v>4.2050000000000001</v>
      </c>
      <c r="C2279" s="2">
        <v>1</v>
      </c>
    </row>
    <row r="2280" spans="1:3" x14ac:dyDescent="0.2">
      <c r="A2280" s="4" t="s">
        <v>6794</v>
      </c>
      <c r="B2280" s="2">
        <v>4.2039999999999997</v>
      </c>
      <c r="C2280" s="2">
        <v>1</v>
      </c>
    </row>
    <row r="2281" spans="1:3" x14ac:dyDescent="0.2">
      <c r="A2281" s="4" t="s">
        <v>6798</v>
      </c>
      <c r="B2281" s="2">
        <v>4.2</v>
      </c>
      <c r="C2281" s="2">
        <v>1</v>
      </c>
    </row>
    <row r="2282" spans="1:3" x14ac:dyDescent="0.2">
      <c r="A2282" s="4" t="s">
        <v>6807</v>
      </c>
      <c r="B2282" s="2">
        <v>4.1970000000000001</v>
      </c>
      <c r="C2282" s="2">
        <v>1</v>
      </c>
    </row>
    <row r="2283" spans="1:3" x14ac:dyDescent="0.2">
      <c r="A2283" s="4" t="s">
        <v>6811</v>
      </c>
      <c r="B2283" s="2">
        <v>4.1959999999999997</v>
      </c>
      <c r="C2283" s="2">
        <v>1</v>
      </c>
    </row>
    <row r="2284" spans="1:3" x14ac:dyDescent="0.2">
      <c r="A2284" s="4" t="s">
        <v>6819</v>
      </c>
      <c r="B2284" s="2">
        <v>4.1900000000000004</v>
      </c>
      <c r="C2284" s="2">
        <v>1</v>
      </c>
    </row>
    <row r="2285" spans="1:3" x14ac:dyDescent="0.2">
      <c r="A2285" s="4" t="s">
        <v>6817</v>
      </c>
      <c r="B2285" s="2">
        <v>4.1900000000000004</v>
      </c>
      <c r="C2285" s="2">
        <v>1</v>
      </c>
    </row>
    <row r="2286" spans="1:3" x14ac:dyDescent="0.2">
      <c r="A2286" s="4" t="s">
        <v>6821</v>
      </c>
      <c r="B2286" s="2">
        <v>4.1890000000000001</v>
      </c>
      <c r="C2286" s="2">
        <v>1</v>
      </c>
    </row>
    <row r="2287" spans="1:3" x14ac:dyDescent="0.2">
      <c r="A2287" s="4" t="s">
        <v>6825</v>
      </c>
      <c r="B2287" s="2">
        <v>4.1859999999999999</v>
      </c>
      <c r="C2287" s="2">
        <v>1</v>
      </c>
    </row>
    <row r="2288" spans="1:3" x14ac:dyDescent="0.2">
      <c r="A2288" s="4" t="s">
        <v>6828</v>
      </c>
      <c r="B2288" s="2">
        <v>4.1849999999999996</v>
      </c>
      <c r="C2288" s="2">
        <v>1</v>
      </c>
    </row>
    <row r="2289" spans="1:3" x14ac:dyDescent="0.2">
      <c r="A2289" s="4" t="s">
        <v>6834</v>
      </c>
      <c r="B2289" s="2">
        <v>4.1829999999999998</v>
      </c>
      <c r="C2289" s="2">
        <v>1</v>
      </c>
    </row>
    <row r="2290" spans="1:3" x14ac:dyDescent="0.2">
      <c r="A2290" s="4" t="s">
        <v>6837</v>
      </c>
      <c r="B2290" s="2">
        <v>4.181</v>
      </c>
      <c r="C2290" s="2">
        <v>1</v>
      </c>
    </row>
    <row r="2291" spans="1:3" x14ac:dyDescent="0.2">
      <c r="A2291" s="4" t="s">
        <v>6844</v>
      </c>
      <c r="B2291" s="2">
        <v>4.1760000000000002</v>
      </c>
      <c r="C2291" s="2">
        <v>1</v>
      </c>
    </row>
    <row r="2292" spans="1:3" x14ac:dyDescent="0.2">
      <c r="A2292" s="4" t="s">
        <v>6850</v>
      </c>
      <c r="B2292" s="2">
        <v>4.1740000000000004</v>
      </c>
      <c r="C2292" s="2">
        <v>1</v>
      </c>
    </row>
    <row r="2293" spans="1:3" x14ac:dyDescent="0.2">
      <c r="A2293" s="4" t="s">
        <v>6849</v>
      </c>
      <c r="B2293" s="2">
        <v>4.1740000000000004</v>
      </c>
      <c r="C2293" s="2">
        <v>1</v>
      </c>
    </row>
    <row r="2294" spans="1:3" x14ac:dyDescent="0.2">
      <c r="A2294" s="4" t="s">
        <v>6858</v>
      </c>
      <c r="B2294" s="2">
        <v>4.1689999999999996</v>
      </c>
      <c r="C2294" s="2">
        <v>1</v>
      </c>
    </row>
    <row r="2295" spans="1:3" x14ac:dyDescent="0.2">
      <c r="A2295" s="4" t="s">
        <v>6861</v>
      </c>
      <c r="B2295" s="2">
        <v>4.1669999999999998</v>
      </c>
      <c r="C2295" s="2">
        <v>1</v>
      </c>
    </row>
    <row r="2296" spans="1:3" x14ac:dyDescent="0.2">
      <c r="A2296" s="4" t="s">
        <v>6865</v>
      </c>
      <c r="B2296" s="2">
        <v>4.1660000000000004</v>
      </c>
      <c r="C2296" s="2">
        <v>1</v>
      </c>
    </row>
    <row r="2297" spans="1:3" x14ac:dyDescent="0.2">
      <c r="A2297" s="4" t="s">
        <v>6868</v>
      </c>
      <c r="B2297" s="2"/>
      <c r="C2297" s="2"/>
    </row>
    <row r="2298" spans="1:3" x14ac:dyDescent="0.2">
      <c r="A2298" s="4" t="s">
        <v>6869</v>
      </c>
      <c r="B2298" s="2">
        <v>40945.446999999942</v>
      </c>
      <c r="C2298" s="2">
        <v>5000</v>
      </c>
    </row>
    <row r="2299" spans="1:3" x14ac:dyDescent="0.2">
      <c r="C2299"/>
    </row>
    <row r="2300" spans="1:3" x14ac:dyDescent="0.2">
      <c r="C2300"/>
    </row>
    <row r="2301" spans="1:3" x14ac:dyDescent="0.2">
      <c r="C2301"/>
    </row>
    <row r="2302" spans="1:3" x14ac:dyDescent="0.2">
      <c r="C2302"/>
    </row>
    <row r="2303" spans="1:3" x14ac:dyDescent="0.2">
      <c r="C2303"/>
    </row>
    <row r="2304" spans="1:3" x14ac:dyDescent="0.2">
      <c r="C2304"/>
    </row>
    <row r="2305" spans="3:3" x14ac:dyDescent="0.2">
      <c r="C2305"/>
    </row>
    <row r="2306" spans="3:3" x14ac:dyDescent="0.2">
      <c r="C2306"/>
    </row>
    <row r="2307" spans="3:3" x14ac:dyDescent="0.2">
      <c r="C2307"/>
    </row>
    <row r="2308" spans="3:3" x14ac:dyDescent="0.2">
      <c r="C2308"/>
    </row>
    <row r="2309" spans="3:3" x14ac:dyDescent="0.2">
      <c r="C2309"/>
    </row>
    <row r="2310" spans="3:3" x14ac:dyDescent="0.2">
      <c r="C2310"/>
    </row>
    <row r="2311" spans="3:3" x14ac:dyDescent="0.2">
      <c r="C2311"/>
    </row>
    <row r="2312" spans="3:3" x14ac:dyDescent="0.2">
      <c r="C2312"/>
    </row>
    <row r="2313" spans="3:3" x14ac:dyDescent="0.2">
      <c r="C2313"/>
    </row>
    <row r="2314" spans="3:3" x14ac:dyDescent="0.2">
      <c r="C2314"/>
    </row>
    <row r="2315" spans="3:3" x14ac:dyDescent="0.2">
      <c r="C2315"/>
    </row>
    <row r="2316" spans="3:3" x14ac:dyDescent="0.2">
      <c r="C2316"/>
    </row>
    <row r="2317" spans="3:3" x14ac:dyDescent="0.2">
      <c r="C2317"/>
    </row>
    <row r="2318" spans="3:3" x14ac:dyDescent="0.2">
      <c r="C2318"/>
    </row>
    <row r="2319" spans="3:3" x14ac:dyDescent="0.2">
      <c r="C2319"/>
    </row>
    <row r="2320" spans="3:3" x14ac:dyDescent="0.2">
      <c r="C2320"/>
    </row>
    <row r="2321" spans="3:3" x14ac:dyDescent="0.2">
      <c r="C2321"/>
    </row>
    <row r="2322" spans="3:3" x14ac:dyDescent="0.2">
      <c r="C2322"/>
    </row>
    <row r="2323" spans="3:3" x14ac:dyDescent="0.2">
      <c r="C2323"/>
    </row>
    <row r="2324" spans="3:3" x14ac:dyDescent="0.2">
      <c r="C2324"/>
    </row>
    <row r="2325" spans="3:3" x14ac:dyDescent="0.2">
      <c r="C2325"/>
    </row>
    <row r="2326" spans="3:3" x14ac:dyDescent="0.2">
      <c r="C2326"/>
    </row>
    <row r="2327" spans="3:3" x14ac:dyDescent="0.2">
      <c r="C2327"/>
    </row>
    <row r="2328" spans="3:3" x14ac:dyDescent="0.2">
      <c r="C2328"/>
    </row>
    <row r="2329" spans="3:3" x14ac:dyDescent="0.2">
      <c r="C2329"/>
    </row>
    <row r="2330" spans="3:3" x14ac:dyDescent="0.2">
      <c r="C2330"/>
    </row>
    <row r="2331" spans="3:3" x14ac:dyDescent="0.2">
      <c r="C2331"/>
    </row>
    <row r="2332" spans="3:3" x14ac:dyDescent="0.2">
      <c r="C2332"/>
    </row>
    <row r="2333" spans="3:3" x14ac:dyDescent="0.2">
      <c r="C2333"/>
    </row>
    <row r="2334" spans="3:3" x14ac:dyDescent="0.2">
      <c r="C2334"/>
    </row>
    <row r="2335" spans="3:3" x14ac:dyDescent="0.2">
      <c r="C2335"/>
    </row>
    <row r="2336" spans="3:3" x14ac:dyDescent="0.2">
      <c r="C2336"/>
    </row>
    <row r="2337" spans="3:3" x14ac:dyDescent="0.2">
      <c r="C2337"/>
    </row>
    <row r="2338" spans="3:3" x14ac:dyDescent="0.2">
      <c r="C2338"/>
    </row>
    <row r="2339" spans="3:3" x14ac:dyDescent="0.2">
      <c r="C2339"/>
    </row>
    <row r="2340" spans="3:3" x14ac:dyDescent="0.2">
      <c r="C2340"/>
    </row>
    <row r="2341" spans="3:3" x14ac:dyDescent="0.2">
      <c r="C2341"/>
    </row>
    <row r="2342" spans="3:3" x14ac:dyDescent="0.2">
      <c r="C2342"/>
    </row>
    <row r="2343" spans="3:3" x14ac:dyDescent="0.2">
      <c r="C2343"/>
    </row>
    <row r="2344" spans="3:3" x14ac:dyDescent="0.2">
      <c r="C2344"/>
    </row>
    <row r="2345" spans="3:3" x14ac:dyDescent="0.2">
      <c r="C2345"/>
    </row>
    <row r="2346" spans="3:3" x14ac:dyDescent="0.2">
      <c r="C2346"/>
    </row>
    <row r="2347" spans="3:3" x14ac:dyDescent="0.2">
      <c r="C2347"/>
    </row>
    <row r="2348" spans="3:3" x14ac:dyDescent="0.2">
      <c r="C2348"/>
    </row>
    <row r="2349" spans="3:3" x14ac:dyDescent="0.2">
      <c r="C2349"/>
    </row>
    <row r="2350" spans="3:3" x14ac:dyDescent="0.2">
      <c r="C2350"/>
    </row>
    <row r="2351" spans="3:3" x14ac:dyDescent="0.2">
      <c r="C2351"/>
    </row>
    <row r="2352" spans="3:3" x14ac:dyDescent="0.2">
      <c r="C2352"/>
    </row>
    <row r="2353" spans="3:3" x14ac:dyDescent="0.2">
      <c r="C2353"/>
    </row>
    <row r="2354" spans="3:3" x14ac:dyDescent="0.2">
      <c r="C2354"/>
    </row>
    <row r="2355" spans="3:3" x14ac:dyDescent="0.2">
      <c r="C2355"/>
    </row>
    <row r="2356" spans="3:3" x14ac:dyDescent="0.2">
      <c r="C2356"/>
    </row>
    <row r="2357" spans="3:3" x14ac:dyDescent="0.2">
      <c r="C2357"/>
    </row>
    <row r="2358" spans="3:3" x14ac:dyDescent="0.2">
      <c r="C2358"/>
    </row>
    <row r="2359" spans="3:3" x14ac:dyDescent="0.2">
      <c r="C2359"/>
    </row>
    <row r="2360" spans="3:3" x14ac:dyDescent="0.2">
      <c r="C2360"/>
    </row>
    <row r="2361" spans="3:3" x14ac:dyDescent="0.2">
      <c r="C2361"/>
    </row>
    <row r="2362" spans="3:3" x14ac:dyDescent="0.2">
      <c r="C2362"/>
    </row>
    <row r="2363" spans="3:3" x14ac:dyDescent="0.2">
      <c r="C2363"/>
    </row>
    <row r="2364" spans="3:3" x14ac:dyDescent="0.2">
      <c r="C2364"/>
    </row>
    <row r="2365" spans="3:3" x14ac:dyDescent="0.2">
      <c r="C2365"/>
    </row>
    <row r="2366" spans="3:3" x14ac:dyDescent="0.2">
      <c r="C2366"/>
    </row>
    <row r="2367" spans="3:3" x14ac:dyDescent="0.2">
      <c r="C2367"/>
    </row>
    <row r="2368" spans="3:3" x14ac:dyDescent="0.2">
      <c r="C2368"/>
    </row>
    <row r="2369" spans="3:3" x14ac:dyDescent="0.2">
      <c r="C2369"/>
    </row>
    <row r="2370" spans="3:3" x14ac:dyDescent="0.2">
      <c r="C2370"/>
    </row>
    <row r="2371" spans="3:3" x14ac:dyDescent="0.2">
      <c r="C2371"/>
    </row>
    <row r="2372" spans="3:3" x14ac:dyDescent="0.2">
      <c r="C2372"/>
    </row>
    <row r="2373" spans="3:3" x14ac:dyDescent="0.2">
      <c r="C2373"/>
    </row>
    <row r="2374" spans="3:3" x14ac:dyDescent="0.2">
      <c r="C2374"/>
    </row>
    <row r="2375" spans="3:3" x14ac:dyDescent="0.2">
      <c r="C2375"/>
    </row>
    <row r="2376" spans="3:3" x14ac:dyDescent="0.2">
      <c r="C2376"/>
    </row>
    <row r="2377" spans="3:3" x14ac:dyDescent="0.2">
      <c r="C2377"/>
    </row>
    <row r="2378" spans="3:3" x14ac:dyDescent="0.2">
      <c r="C2378"/>
    </row>
    <row r="2379" spans="3:3" x14ac:dyDescent="0.2">
      <c r="C2379"/>
    </row>
    <row r="2380" spans="3:3" x14ac:dyDescent="0.2">
      <c r="C2380"/>
    </row>
    <row r="2381" spans="3:3" x14ac:dyDescent="0.2">
      <c r="C2381"/>
    </row>
    <row r="2382" spans="3:3" x14ac:dyDescent="0.2">
      <c r="C2382"/>
    </row>
    <row r="2383" spans="3:3" x14ac:dyDescent="0.2">
      <c r="C2383"/>
    </row>
    <row r="2384" spans="3:3" x14ac:dyDescent="0.2">
      <c r="C2384"/>
    </row>
    <row r="2385" spans="3:3" x14ac:dyDescent="0.2">
      <c r="C2385"/>
    </row>
    <row r="2386" spans="3:3" x14ac:dyDescent="0.2">
      <c r="C2386"/>
    </row>
    <row r="2387" spans="3:3" x14ac:dyDescent="0.2">
      <c r="C2387"/>
    </row>
    <row r="2388" spans="3:3" x14ac:dyDescent="0.2">
      <c r="C2388"/>
    </row>
    <row r="2389" spans="3:3" x14ac:dyDescent="0.2">
      <c r="C2389"/>
    </row>
    <row r="2390" spans="3:3" x14ac:dyDescent="0.2">
      <c r="C2390"/>
    </row>
    <row r="2391" spans="3:3" x14ac:dyDescent="0.2">
      <c r="C2391"/>
    </row>
    <row r="2392" spans="3:3" x14ac:dyDescent="0.2">
      <c r="C2392"/>
    </row>
    <row r="2393" spans="3:3" x14ac:dyDescent="0.2">
      <c r="C2393"/>
    </row>
    <row r="2394" spans="3:3" x14ac:dyDescent="0.2">
      <c r="C2394"/>
    </row>
    <row r="2395" spans="3:3" x14ac:dyDescent="0.2">
      <c r="C2395"/>
    </row>
    <row r="2396" spans="3:3" x14ac:dyDescent="0.2">
      <c r="C2396"/>
    </row>
    <row r="2397" spans="3:3" x14ac:dyDescent="0.2">
      <c r="C2397"/>
    </row>
    <row r="2398" spans="3:3" x14ac:dyDescent="0.2">
      <c r="C2398"/>
    </row>
    <row r="2399" spans="3:3" x14ac:dyDescent="0.2">
      <c r="C2399"/>
    </row>
    <row r="2400" spans="3:3" x14ac:dyDescent="0.2">
      <c r="C2400"/>
    </row>
    <row r="2401" spans="3:3" x14ac:dyDescent="0.2">
      <c r="C2401"/>
    </row>
    <row r="2402" spans="3:3" x14ac:dyDescent="0.2">
      <c r="C2402"/>
    </row>
    <row r="2403" spans="3:3" x14ac:dyDescent="0.2">
      <c r="C2403"/>
    </row>
    <row r="2404" spans="3:3" x14ac:dyDescent="0.2">
      <c r="C2404"/>
    </row>
    <row r="2405" spans="3:3" x14ac:dyDescent="0.2">
      <c r="C2405"/>
    </row>
    <row r="2406" spans="3:3" x14ac:dyDescent="0.2">
      <c r="C2406"/>
    </row>
    <row r="2407" spans="3:3" x14ac:dyDescent="0.2">
      <c r="C2407"/>
    </row>
    <row r="2408" spans="3:3" x14ac:dyDescent="0.2">
      <c r="C2408"/>
    </row>
    <row r="2409" spans="3:3" x14ac:dyDescent="0.2">
      <c r="C2409"/>
    </row>
    <row r="2410" spans="3:3" x14ac:dyDescent="0.2">
      <c r="C2410"/>
    </row>
    <row r="2411" spans="3:3" x14ac:dyDescent="0.2">
      <c r="C2411"/>
    </row>
    <row r="2412" spans="3:3" x14ac:dyDescent="0.2">
      <c r="C2412"/>
    </row>
    <row r="2413" spans="3:3" x14ac:dyDescent="0.2">
      <c r="C2413"/>
    </row>
    <row r="2414" spans="3:3" x14ac:dyDescent="0.2">
      <c r="C2414"/>
    </row>
    <row r="2415" spans="3:3" x14ac:dyDescent="0.2">
      <c r="C2415"/>
    </row>
    <row r="2416" spans="3:3" x14ac:dyDescent="0.2">
      <c r="C2416"/>
    </row>
    <row r="2417" spans="3:3" x14ac:dyDescent="0.2">
      <c r="C2417"/>
    </row>
    <row r="2418" spans="3:3" x14ac:dyDescent="0.2">
      <c r="C2418"/>
    </row>
    <row r="2419" spans="3:3" x14ac:dyDescent="0.2">
      <c r="C2419"/>
    </row>
    <row r="2420" spans="3:3" x14ac:dyDescent="0.2">
      <c r="C2420"/>
    </row>
    <row r="2421" spans="3:3" x14ac:dyDescent="0.2">
      <c r="C2421"/>
    </row>
    <row r="2422" spans="3:3" x14ac:dyDescent="0.2">
      <c r="C2422"/>
    </row>
    <row r="2423" spans="3:3" x14ac:dyDescent="0.2">
      <c r="C2423"/>
    </row>
    <row r="2424" spans="3:3" x14ac:dyDescent="0.2">
      <c r="C2424"/>
    </row>
    <row r="2425" spans="3:3" x14ac:dyDescent="0.2">
      <c r="C2425"/>
    </row>
    <row r="2426" spans="3:3" x14ac:dyDescent="0.2">
      <c r="C2426"/>
    </row>
    <row r="2427" spans="3:3" x14ac:dyDescent="0.2">
      <c r="C2427"/>
    </row>
    <row r="2428" spans="3:3" x14ac:dyDescent="0.2">
      <c r="C2428"/>
    </row>
    <row r="2429" spans="3:3" x14ac:dyDescent="0.2">
      <c r="C2429"/>
    </row>
    <row r="2430" spans="3:3" x14ac:dyDescent="0.2">
      <c r="C2430"/>
    </row>
    <row r="2431" spans="3:3" x14ac:dyDescent="0.2">
      <c r="C2431"/>
    </row>
    <row r="2432" spans="3:3" x14ac:dyDescent="0.2">
      <c r="C2432"/>
    </row>
    <row r="2433" spans="3:3" x14ac:dyDescent="0.2">
      <c r="C2433"/>
    </row>
    <row r="2434" spans="3:3" x14ac:dyDescent="0.2">
      <c r="C2434"/>
    </row>
    <row r="2435" spans="3:3" x14ac:dyDescent="0.2">
      <c r="C2435"/>
    </row>
    <row r="2436" spans="3:3" x14ac:dyDescent="0.2">
      <c r="C2436"/>
    </row>
    <row r="2437" spans="3:3" x14ac:dyDescent="0.2">
      <c r="C2437"/>
    </row>
    <row r="2438" spans="3:3" x14ac:dyDescent="0.2">
      <c r="C2438"/>
    </row>
    <row r="2439" spans="3:3" x14ac:dyDescent="0.2">
      <c r="C2439"/>
    </row>
    <row r="2440" spans="3:3" x14ac:dyDescent="0.2">
      <c r="C2440"/>
    </row>
    <row r="2441" spans="3:3" x14ac:dyDescent="0.2">
      <c r="C2441"/>
    </row>
    <row r="2442" spans="3:3" x14ac:dyDescent="0.2">
      <c r="C2442"/>
    </row>
    <row r="2443" spans="3:3" x14ac:dyDescent="0.2">
      <c r="C2443"/>
    </row>
    <row r="2444" spans="3:3" x14ac:dyDescent="0.2">
      <c r="C2444"/>
    </row>
    <row r="2445" spans="3:3" x14ac:dyDescent="0.2">
      <c r="C2445"/>
    </row>
    <row r="2446" spans="3:3" x14ac:dyDescent="0.2">
      <c r="C2446"/>
    </row>
    <row r="2447" spans="3:3" x14ac:dyDescent="0.2">
      <c r="C2447"/>
    </row>
    <row r="2448" spans="3:3" x14ac:dyDescent="0.2">
      <c r="C2448"/>
    </row>
    <row r="2449" spans="3:3" x14ac:dyDescent="0.2">
      <c r="C2449"/>
    </row>
    <row r="2450" spans="3:3" x14ac:dyDescent="0.2">
      <c r="C2450"/>
    </row>
    <row r="2451" spans="3:3" x14ac:dyDescent="0.2">
      <c r="C2451"/>
    </row>
    <row r="2452" spans="3:3" x14ac:dyDescent="0.2">
      <c r="C2452"/>
    </row>
    <row r="2453" spans="3:3" x14ac:dyDescent="0.2">
      <c r="C2453"/>
    </row>
    <row r="2454" spans="3:3" x14ac:dyDescent="0.2">
      <c r="C2454"/>
    </row>
    <row r="2455" spans="3:3" x14ac:dyDescent="0.2">
      <c r="C2455"/>
    </row>
    <row r="2456" spans="3:3" x14ac:dyDescent="0.2">
      <c r="C2456"/>
    </row>
    <row r="2457" spans="3:3" x14ac:dyDescent="0.2">
      <c r="C2457"/>
    </row>
    <row r="2458" spans="3:3" x14ac:dyDescent="0.2">
      <c r="C2458"/>
    </row>
    <row r="2459" spans="3:3" x14ac:dyDescent="0.2">
      <c r="C2459"/>
    </row>
    <row r="2460" spans="3:3" x14ac:dyDescent="0.2">
      <c r="C2460"/>
    </row>
    <row r="2461" spans="3:3" x14ac:dyDescent="0.2">
      <c r="C2461"/>
    </row>
    <row r="2462" spans="3:3" x14ac:dyDescent="0.2">
      <c r="C2462"/>
    </row>
    <row r="2463" spans="3:3" x14ac:dyDescent="0.2">
      <c r="C2463"/>
    </row>
    <row r="2464" spans="3:3" x14ac:dyDescent="0.2">
      <c r="C2464"/>
    </row>
    <row r="2465" spans="3:3" x14ac:dyDescent="0.2">
      <c r="C2465"/>
    </row>
    <row r="2466" spans="3:3" x14ac:dyDescent="0.2">
      <c r="C2466"/>
    </row>
    <row r="2467" spans="3:3" x14ac:dyDescent="0.2">
      <c r="C2467"/>
    </row>
    <row r="2468" spans="3:3" x14ac:dyDescent="0.2">
      <c r="C2468"/>
    </row>
    <row r="2469" spans="3:3" x14ac:dyDescent="0.2">
      <c r="C2469"/>
    </row>
    <row r="2470" spans="3:3" x14ac:dyDescent="0.2">
      <c r="C2470"/>
    </row>
    <row r="2471" spans="3:3" x14ac:dyDescent="0.2">
      <c r="C2471"/>
    </row>
    <row r="2472" spans="3:3" x14ac:dyDescent="0.2">
      <c r="C2472"/>
    </row>
    <row r="2473" spans="3:3" x14ac:dyDescent="0.2">
      <c r="C2473"/>
    </row>
    <row r="2474" spans="3:3" x14ac:dyDescent="0.2">
      <c r="C2474"/>
    </row>
    <row r="2475" spans="3:3" x14ac:dyDescent="0.2">
      <c r="C2475"/>
    </row>
    <row r="2476" spans="3:3" x14ac:dyDescent="0.2">
      <c r="C2476"/>
    </row>
    <row r="2477" spans="3:3" x14ac:dyDescent="0.2">
      <c r="C2477"/>
    </row>
    <row r="2478" spans="3:3" x14ac:dyDescent="0.2">
      <c r="C2478"/>
    </row>
    <row r="2479" spans="3:3" x14ac:dyDescent="0.2">
      <c r="C2479"/>
    </row>
    <row r="2480" spans="3:3" x14ac:dyDescent="0.2">
      <c r="C2480"/>
    </row>
    <row r="2481" spans="3:3" x14ac:dyDescent="0.2">
      <c r="C2481"/>
    </row>
    <row r="2482" spans="3:3" x14ac:dyDescent="0.2">
      <c r="C2482"/>
    </row>
    <row r="2483" spans="3:3" x14ac:dyDescent="0.2">
      <c r="C2483"/>
    </row>
    <row r="2484" spans="3:3" x14ac:dyDescent="0.2">
      <c r="C2484"/>
    </row>
    <row r="2485" spans="3:3" x14ac:dyDescent="0.2">
      <c r="C2485"/>
    </row>
    <row r="2486" spans="3:3" x14ac:dyDescent="0.2">
      <c r="C2486"/>
    </row>
    <row r="2487" spans="3:3" x14ac:dyDescent="0.2">
      <c r="C2487"/>
    </row>
    <row r="2488" spans="3:3" x14ac:dyDescent="0.2">
      <c r="C2488"/>
    </row>
    <row r="2489" spans="3:3" x14ac:dyDescent="0.2">
      <c r="C2489"/>
    </row>
    <row r="2490" spans="3:3" x14ac:dyDescent="0.2">
      <c r="C2490"/>
    </row>
    <row r="2491" spans="3:3" x14ac:dyDescent="0.2">
      <c r="C2491"/>
    </row>
    <row r="2492" spans="3:3" x14ac:dyDescent="0.2">
      <c r="C2492"/>
    </row>
    <row r="2493" spans="3:3" x14ac:dyDescent="0.2">
      <c r="C2493"/>
    </row>
    <row r="2494" spans="3:3" x14ac:dyDescent="0.2">
      <c r="C2494"/>
    </row>
    <row r="2495" spans="3:3" x14ac:dyDescent="0.2">
      <c r="C2495"/>
    </row>
    <row r="2496" spans="3:3" x14ac:dyDescent="0.2">
      <c r="C2496"/>
    </row>
    <row r="2497" spans="3:3" x14ac:dyDescent="0.2">
      <c r="C2497"/>
    </row>
    <row r="2498" spans="3:3" x14ac:dyDescent="0.2">
      <c r="C2498"/>
    </row>
    <row r="2499" spans="3:3" x14ac:dyDescent="0.2">
      <c r="C2499"/>
    </row>
    <row r="2500" spans="3:3" x14ac:dyDescent="0.2">
      <c r="C2500"/>
    </row>
    <row r="2501" spans="3:3" x14ac:dyDescent="0.2">
      <c r="C2501"/>
    </row>
    <row r="2502" spans="3:3" x14ac:dyDescent="0.2">
      <c r="C2502"/>
    </row>
    <row r="2503" spans="3:3" x14ac:dyDescent="0.2">
      <c r="C2503"/>
    </row>
    <row r="2504" spans="3:3" x14ac:dyDescent="0.2">
      <c r="C2504"/>
    </row>
    <row r="2505" spans="3:3" x14ac:dyDescent="0.2">
      <c r="C2505"/>
    </row>
    <row r="2506" spans="3:3" x14ac:dyDescent="0.2">
      <c r="C2506"/>
    </row>
    <row r="2507" spans="3:3" x14ac:dyDescent="0.2">
      <c r="C2507"/>
    </row>
    <row r="2508" spans="3:3" x14ac:dyDescent="0.2">
      <c r="C2508"/>
    </row>
    <row r="2509" spans="3:3" x14ac:dyDescent="0.2">
      <c r="C2509"/>
    </row>
    <row r="2510" spans="3:3" x14ac:dyDescent="0.2">
      <c r="C2510"/>
    </row>
    <row r="2511" spans="3:3" x14ac:dyDescent="0.2">
      <c r="C2511"/>
    </row>
    <row r="2512" spans="3:3" x14ac:dyDescent="0.2">
      <c r="C2512"/>
    </row>
    <row r="2513" spans="3:3" x14ac:dyDescent="0.2">
      <c r="C2513"/>
    </row>
    <row r="2514" spans="3:3" x14ac:dyDescent="0.2">
      <c r="C2514"/>
    </row>
    <row r="2515" spans="3:3" x14ac:dyDescent="0.2">
      <c r="C2515"/>
    </row>
    <row r="2516" spans="3:3" x14ac:dyDescent="0.2">
      <c r="C2516"/>
    </row>
    <row r="2517" spans="3:3" x14ac:dyDescent="0.2">
      <c r="C2517"/>
    </row>
    <row r="2518" spans="3:3" x14ac:dyDescent="0.2">
      <c r="C2518"/>
    </row>
    <row r="2519" spans="3:3" x14ac:dyDescent="0.2">
      <c r="C2519"/>
    </row>
    <row r="2520" spans="3:3" x14ac:dyDescent="0.2">
      <c r="C2520"/>
    </row>
    <row r="2521" spans="3:3" x14ac:dyDescent="0.2">
      <c r="C2521"/>
    </row>
    <row r="2522" spans="3:3" x14ac:dyDescent="0.2">
      <c r="C2522"/>
    </row>
    <row r="2523" spans="3:3" x14ac:dyDescent="0.2">
      <c r="C2523"/>
    </row>
    <row r="2524" spans="3:3" x14ac:dyDescent="0.2">
      <c r="C2524"/>
    </row>
    <row r="2525" spans="3:3" x14ac:dyDescent="0.2">
      <c r="C2525"/>
    </row>
    <row r="2526" spans="3:3" x14ac:dyDescent="0.2">
      <c r="C2526"/>
    </row>
    <row r="2527" spans="3:3" x14ac:dyDescent="0.2">
      <c r="C2527"/>
    </row>
    <row r="2528" spans="3:3" x14ac:dyDescent="0.2">
      <c r="C2528"/>
    </row>
    <row r="2529" spans="3:3" x14ac:dyDescent="0.2">
      <c r="C2529"/>
    </row>
    <row r="2530" spans="3:3" x14ac:dyDescent="0.2">
      <c r="C2530"/>
    </row>
    <row r="2531" spans="3:3" x14ac:dyDescent="0.2">
      <c r="C2531"/>
    </row>
    <row r="2532" spans="3:3" x14ac:dyDescent="0.2">
      <c r="C2532"/>
    </row>
    <row r="2533" spans="3:3" x14ac:dyDescent="0.2">
      <c r="C2533"/>
    </row>
    <row r="2534" spans="3:3" x14ac:dyDescent="0.2">
      <c r="C2534"/>
    </row>
    <row r="2535" spans="3:3" x14ac:dyDescent="0.2">
      <c r="C2535"/>
    </row>
    <row r="2536" spans="3:3" x14ac:dyDescent="0.2">
      <c r="C2536"/>
    </row>
    <row r="2537" spans="3:3" x14ac:dyDescent="0.2">
      <c r="C2537"/>
    </row>
    <row r="2538" spans="3:3" x14ac:dyDescent="0.2">
      <c r="C2538"/>
    </row>
    <row r="2539" spans="3:3" x14ac:dyDescent="0.2">
      <c r="C2539"/>
    </row>
    <row r="2540" spans="3:3" x14ac:dyDescent="0.2">
      <c r="C2540"/>
    </row>
    <row r="2541" spans="3:3" x14ac:dyDescent="0.2">
      <c r="C2541"/>
    </row>
    <row r="2542" spans="3:3" x14ac:dyDescent="0.2">
      <c r="C2542"/>
    </row>
    <row r="2543" spans="3:3" x14ac:dyDescent="0.2">
      <c r="C2543"/>
    </row>
    <row r="2544" spans="3:3" x14ac:dyDescent="0.2">
      <c r="C2544"/>
    </row>
    <row r="2545" spans="3:3" x14ac:dyDescent="0.2">
      <c r="C2545"/>
    </row>
    <row r="2546" spans="3:3" x14ac:dyDescent="0.2">
      <c r="C2546"/>
    </row>
    <row r="2547" spans="3:3" x14ac:dyDescent="0.2">
      <c r="C2547"/>
    </row>
    <row r="2548" spans="3:3" x14ac:dyDescent="0.2">
      <c r="C2548"/>
    </row>
    <row r="2549" spans="3:3" x14ac:dyDescent="0.2">
      <c r="C2549"/>
    </row>
    <row r="2550" spans="3:3" x14ac:dyDescent="0.2">
      <c r="C2550"/>
    </row>
    <row r="2551" spans="3:3" x14ac:dyDescent="0.2">
      <c r="C2551"/>
    </row>
    <row r="2552" spans="3:3" x14ac:dyDescent="0.2">
      <c r="C2552"/>
    </row>
    <row r="2553" spans="3:3" x14ac:dyDescent="0.2">
      <c r="C2553"/>
    </row>
    <row r="2554" spans="3:3" x14ac:dyDescent="0.2">
      <c r="C2554"/>
    </row>
    <row r="2555" spans="3:3" x14ac:dyDescent="0.2">
      <c r="C2555"/>
    </row>
    <row r="2556" spans="3:3" x14ac:dyDescent="0.2">
      <c r="C2556"/>
    </row>
    <row r="2557" spans="3:3" x14ac:dyDescent="0.2">
      <c r="C2557"/>
    </row>
    <row r="2558" spans="3:3" x14ac:dyDescent="0.2">
      <c r="C2558"/>
    </row>
    <row r="2559" spans="3:3" x14ac:dyDescent="0.2">
      <c r="C2559"/>
    </row>
    <row r="2560" spans="3:3" x14ac:dyDescent="0.2">
      <c r="C2560"/>
    </row>
    <row r="2561" spans="3:3" x14ac:dyDescent="0.2">
      <c r="C2561"/>
    </row>
    <row r="2562" spans="3:3" x14ac:dyDescent="0.2">
      <c r="C2562"/>
    </row>
    <row r="2563" spans="3:3" x14ac:dyDescent="0.2">
      <c r="C2563"/>
    </row>
    <row r="2564" spans="3:3" x14ac:dyDescent="0.2">
      <c r="C2564"/>
    </row>
    <row r="2565" spans="3:3" x14ac:dyDescent="0.2">
      <c r="C2565"/>
    </row>
    <row r="2566" spans="3:3" x14ac:dyDescent="0.2">
      <c r="C2566"/>
    </row>
    <row r="2567" spans="3:3" x14ac:dyDescent="0.2">
      <c r="C2567"/>
    </row>
    <row r="2568" spans="3:3" x14ac:dyDescent="0.2">
      <c r="C2568"/>
    </row>
    <row r="2569" spans="3:3" x14ac:dyDescent="0.2">
      <c r="C2569"/>
    </row>
    <row r="2570" spans="3:3" x14ac:dyDescent="0.2">
      <c r="C2570"/>
    </row>
    <row r="2571" spans="3:3" x14ac:dyDescent="0.2">
      <c r="C2571"/>
    </row>
    <row r="2572" spans="3:3" x14ac:dyDescent="0.2">
      <c r="C2572"/>
    </row>
    <row r="2573" spans="3:3" x14ac:dyDescent="0.2">
      <c r="C2573"/>
    </row>
    <row r="2574" spans="3:3" x14ac:dyDescent="0.2">
      <c r="C2574"/>
    </row>
    <row r="2575" spans="3:3" x14ac:dyDescent="0.2">
      <c r="C2575"/>
    </row>
    <row r="2576" spans="3:3" x14ac:dyDescent="0.2">
      <c r="C2576"/>
    </row>
    <row r="2577" spans="3:3" x14ac:dyDescent="0.2">
      <c r="C2577"/>
    </row>
    <row r="2578" spans="3:3" x14ac:dyDescent="0.2">
      <c r="C2578"/>
    </row>
    <row r="2579" spans="3:3" x14ac:dyDescent="0.2">
      <c r="C2579"/>
    </row>
    <row r="2580" spans="3:3" x14ac:dyDescent="0.2">
      <c r="C2580"/>
    </row>
    <row r="2581" spans="3:3" x14ac:dyDescent="0.2">
      <c r="C2581"/>
    </row>
    <row r="2582" spans="3:3" x14ac:dyDescent="0.2">
      <c r="C2582"/>
    </row>
    <row r="2583" spans="3:3" x14ac:dyDescent="0.2">
      <c r="C2583"/>
    </row>
    <row r="2584" spans="3:3" x14ac:dyDescent="0.2">
      <c r="C2584"/>
    </row>
    <row r="2585" spans="3:3" x14ac:dyDescent="0.2">
      <c r="C2585"/>
    </row>
    <row r="2586" spans="3:3" x14ac:dyDescent="0.2">
      <c r="C2586"/>
    </row>
    <row r="2587" spans="3:3" x14ac:dyDescent="0.2">
      <c r="C2587"/>
    </row>
    <row r="2588" spans="3:3" x14ac:dyDescent="0.2">
      <c r="C2588"/>
    </row>
    <row r="2589" spans="3:3" x14ac:dyDescent="0.2">
      <c r="C2589"/>
    </row>
    <row r="2590" spans="3:3" x14ac:dyDescent="0.2">
      <c r="C2590"/>
    </row>
    <row r="2591" spans="3:3" x14ac:dyDescent="0.2">
      <c r="C2591"/>
    </row>
    <row r="2592" spans="3:3" x14ac:dyDescent="0.2">
      <c r="C2592"/>
    </row>
    <row r="2593" spans="3:3" x14ac:dyDescent="0.2">
      <c r="C2593"/>
    </row>
    <row r="2594" spans="3:3" x14ac:dyDescent="0.2">
      <c r="C2594"/>
    </row>
    <row r="2595" spans="3:3" x14ac:dyDescent="0.2">
      <c r="C2595"/>
    </row>
    <row r="2596" spans="3:3" x14ac:dyDescent="0.2">
      <c r="C2596"/>
    </row>
    <row r="2597" spans="3:3" x14ac:dyDescent="0.2">
      <c r="C2597"/>
    </row>
    <row r="2598" spans="3:3" x14ac:dyDescent="0.2">
      <c r="C2598"/>
    </row>
    <row r="2599" spans="3:3" x14ac:dyDescent="0.2">
      <c r="C2599"/>
    </row>
    <row r="2600" spans="3:3" x14ac:dyDescent="0.2">
      <c r="C2600"/>
    </row>
    <row r="2601" spans="3:3" x14ac:dyDescent="0.2">
      <c r="C2601"/>
    </row>
    <row r="2602" spans="3:3" x14ac:dyDescent="0.2">
      <c r="C2602"/>
    </row>
    <row r="2603" spans="3:3" x14ac:dyDescent="0.2">
      <c r="C2603"/>
    </row>
    <row r="2604" spans="3:3" x14ac:dyDescent="0.2">
      <c r="C2604"/>
    </row>
    <row r="2605" spans="3:3" x14ac:dyDescent="0.2">
      <c r="C2605"/>
    </row>
    <row r="2606" spans="3:3" x14ac:dyDescent="0.2">
      <c r="C2606"/>
    </row>
    <row r="2607" spans="3:3" x14ac:dyDescent="0.2">
      <c r="C2607"/>
    </row>
    <row r="2608" spans="3:3" x14ac:dyDescent="0.2">
      <c r="C2608"/>
    </row>
    <row r="2609" spans="3:3" x14ac:dyDescent="0.2">
      <c r="C2609"/>
    </row>
    <row r="2610" spans="3:3" x14ac:dyDescent="0.2">
      <c r="C2610"/>
    </row>
    <row r="2611" spans="3:3" x14ac:dyDescent="0.2">
      <c r="C2611"/>
    </row>
    <row r="2612" spans="3:3" x14ac:dyDescent="0.2">
      <c r="C2612"/>
    </row>
    <row r="2613" spans="3:3" x14ac:dyDescent="0.2">
      <c r="C2613"/>
    </row>
    <row r="2614" spans="3:3" x14ac:dyDescent="0.2">
      <c r="C2614"/>
    </row>
    <row r="2615" spans="3:3" x14ac:dyDescent="0.2">
      <c r="C2615"/>
    </row>
    <row r="2616" spans="3:3" x14ac:dyDescent="0.2">
      <c r="C2616"/>
    </row>
    <row r="2617" spans="3:3" x14ac:dyDescent="0.2">
      <c r="C2617"/>
    </row>
    <row r="2618" spans="3:3" x14ac:dyDescent="0.2">
      <c r="C2618"/>
    </row>
    <row r="2619" spans="3:3" x14ac:dyDescent="0.2">
      <c r="C2619"/>
    </row>
    <row r="2620" spans="3:3" x14ac:dyDescent="0.2">
      <c r="C2620"/>
    </row>
    <row r="2621" spans="3:3" x14ac:dyDescent="0.2">
      <c r="C2621"/>
    </row>
    <row r="2622" spans="3:3" x14ac:dyDescent="0.2">
      <c r="C2622"/>
    </row>
    <row r="2623" spans="3:3" x14ac:dyDescent="0.2">
      <c r="C2623"/>
    </row>
    <row r="2624" spans="3:3" x14ac:dyDescent="0.2">
      <c r="C2624"/>
    </row>
    <row r="2625" spans="3:3" x14ac:dyDescent="0.2">
      <c r="C2625"/>
    </row>
    <row r="2626" spans="3:3" x14ac:dyDescent="0.2">
      <c r="C2626"/>
    </row>
    <row r="2627" spans="3:3" x14ac:dyDescent="0.2">
      <c r="C2627"/>
    </row>
    <row r="2628" spans="3:3" x14ac:dyDescent="0.2">
      <c r="C2628"/>
    </row>
    <row r="2629" spans="3:3" x14ac:dyDescent="0.2">
      <c r="C2629"/>
    </row>
    <row r="2630" spans="3:3" x14ac:dyDescent="0.2">
      <c r="C2630"/>
    </row>
    <row r="2631" spans="3:3" x14ac:dyDescent="0.2">
      <c r="C2631"/>
    </row>
    <row r="2632" spans="3:3" x14ac:dyDescent="0.2">
      <c r="C2632"/>
    </row>
    <row r="2633" spans="3:3" x14ac:dyDescent="0.2">
      <c r="C2633"/>
    </row>
    <row r="2634" spans="3:3" x14ac:dyDescent="0.2">
      <c r="C2634"/>
    </row>
    <row r="2635" spans="3:3" x14ac:dyDescent="0.2">
      <c r="C2635"/>
    </row>
    <row r="2636" spans="3:3" x14ac:dyDescent="0.2">
      <c r="C2636"/>
    </row>
    <row r="2637" spans="3:3" x14ac:dyDescent="0.2">
      <c r="C2637"/>
    </row>
    <row r="2638" spans="3:3" x14ac:dyDescent="0.2">
      <c r="C2638"/>
    </row>
    <row r="2639" spans="3:3" x14ac:dyDescent="0.2">
      <c r="C2639"/>
    </row>
    <row r="2640" spans="3:3" x14ac:dyDescent="0.2">
      <c r="C2640"/>
    </row>
    <row r="2641" spans="3:3" x14ac:dyDescent="0.2">
      <c r="C2641"/>
    </row>
    <row r="2642" spans="3:3" x14ac:dyDescent="0.2">
      <c r="C2642"/>
    </row>
    <row r="2643" spans="3:3" x14ac:dyDescent="0.2">
      <c r="C2643"/>
    </row>
    <row r="2644" spans="3:3" x14ac:dyDescent="0.2">
      <c r="C2644"/>
    </row>
    <row r="2645" spans="3:3" x14ac:dyDescent="0.2">
      <c r="C2645"/>
    </row>
    <row r="2646" spans="3:3" x14ac:dyDescent="0.2">
      <c r="C2646"/>
    </row>
    <row r="2647" spans="3:3" x14ac:dyDescent="0.2">
      <c r="C2647"/>
    </row>
    <row r="2648" spans="3:3" x14ac:dyDescent="0.2">
      <c r="C2648"/>
    </row>
    <row r="2649" spans="3:3" x14ac:dyDescent="0.2">
      <c r="C2649"/>
    </row>
    <row r="2650" spans="3:3" x14ac:dyDescent="0.2">
      <c r="C2650"/>
    </row>
    <row r="2651" spans="3:3" x14ac:dyDescent="0.2">
      <c r="C2651"/>
    </row>
    <row r="2652" spans="3:3" x14ac:dyDescent="0.2">
      <c r="C2652"/>
    </row>
    <row r="2653" spans="3:3" x14ac:dyDescent="0.2">
      <c r="C2653"/>
    </row>
    <row r="2654" spans="3:3" x14ac:dyDescent="0.2">
      <c r="C2654"/>
    </row>
    <row r="2655" spans="3:3" x14ac:dyDescent="0.2">
      <c r="C2655"/>
    </row>
    <row r="2656" spans="3:3" x14ac:dyDescent="0.2">
      <c r="C2656"/>
    </row>
    <row r="2657" spans="3:3" x14ac:dyDescent="0.2">
      <c r="C2657"/>
    </row>
    <row r="2658" spans="3:3" x14ac:dyDescent="0.2">
      <c r="C2658"/>
    </row>
    <row r="2659" spans="3:3" x14ac:dyDescent="0.2">
      <c r="C2659"/>
    </row>
    <row r="2660" spans="3:3" x14ac:dyDescent="0.2">
      <c r="C2660"/>
    </row>
    <row r="2661" spans="3:3" x14ac:dyDescent="0.2">
      <c r="C2661"/>
    </row>
    <row r="2662" spans="3:3" x14ac:dyDescent="0.2">
      <c r="C2662"/>
    </row>
    <row r="2663" spans="3:3" x14ac:dyDescent="0.2">
      <c r="C2663"/>
    </row>
    <row r="2664" spans="3:3" x14ac:dyDescent="0.2">
      <c r="C2664"/>
    </row>
    <row r="2665" spans="3:3" x14ac:dyDescent="0.2">
      <c r="C2665"/>
    </row>
    <row r="2666" spans="3:3" x14ac:dyDescent="0.2">
      <c r="C2666"/>
    </row>
    <row r="2667" spans="3:3" x14ac:dyDescent="0.2">
      <c r="C2667"/>
    </row>
    <row r="2668" spans="3:3" x14ac:dyDescent="0.2">
      <c r="C2668"/>
    </row>
    <row r="2669" spans="3:3" x14ac:dyDescent="0.2">
      <c r="C2669"/>
    </row>
    <row r="2670" spans="3:3" x14ac:dyDescent="0.2">
      <c r="C2670"/>
    </row>
    <row r="2671" spans="3:3" x14ac:dyDescent="0.2">
      <c r="C2671"/>
    </row>
    <row r="2672" spans="3:3" x14ac:dyDescent="0.2">
      <c r="C2672"/>
    </row>
    <row r="2673" spans="3:3" x14ac:dyDescent="0.2">
      <c r="C2673"/>
    </row>
    <row r="2674" spans="3:3" x14ac:dyDescent="0.2">
      <c r="C2674"/>
    </row>
    <row r="2675" spans="3:3" x14ac:dyDescent="0.2">
      <c r="C2675"/>
    </row>
    <row r="2676" spans="3:3" x14ac:dyDescent="0.2">
      <c r="C2676"/>
    </row>
    <row r="2677" spans="3:3" x14ac:dyDescent="0.2">
      <c r="C2677"/>
    </row>
    <row r="2678" spans="3:3" x14ac:dyDescent="0.2">
      <c r="C2678"/>
    </row>
    <row r="2679" spans="3:3" x14ac:dyDescent="0.2">
      <c r="C2679"/>
    </row>
    <row r="2680" spans="3:3" x14ac:dyDescent="0.2">
      <c r="C2680"/>
    </row>
    <row r="2681" spans="3:3" x14ac:dyDescent="0.2">
      <c r="C2681"/>
    </row>
    <row r="2682" spans="3:3" x14ac:dyDescent="0.2">
      <c r="C2682"/>
    </row>
    <row r="2683" spans="3:3" x14ac:dyDescent="0.2">
      <c r="C2683"/>
    </row>
    <row r="2684" spans="3:3" x14ac:dyDescent="0.2">
      <c r="C2684"/>
    </row>
    <row r="2685" spans="3:3" x14ac:dyDescent="0.2">
      <c r="C2685"/>
    </row>
    <row r="2686" spans="3:3" x14ac:dyDescent="0.2">
      <c r="C2686"/>
    </row>
    <row r="2687" spans="3:3" x14ac:dyDescent="0.2">
      <c r="C2687"/>
    </row>
    <row r="2688" spans="3:3" x14ac:dyDescent="0.2">
      <c r="C2688"/>
    </row>
    <row r="2689" spans="3:3" x14ac:dyDescent="0.2">
      <c r="C2689"/>
    </row>
    <row r="2690" spans="3:3" x14ac:dyDescent="0.2">
      <c r="C2690"/>
    </row>
    <row r="2691" spans="3:3" x14ac:dyDescent="0.2">
      <c r="C2691"/>
    </row>
    <row r="2692" spans="3:3" x14ac:dyDescent="0.2">
      <c r="C2692"/>
    </row>
    <row r="2693" spans="3:3" x14ac:dyDescent="0.2">
      <c r="C2693"/>
    </row>
    <row r="2694" spans="3:3" x14ac:dyDescent="0.2">
      <c r="C2694"/>
    </row>
    <row r="2695" spans="3:3" x14ac:dyDescent="0.2">
      <c r="C2695"/>
    </row>
    <row r="2696" spans="3:3" x14ac:dyDescent="0.2">
      <c r="C2696"/>
    </row>
    <row r="2697" spans="3:3" x14ac:dyDescent="0.2">
      <c r="C2697"/>
    </row>
    <row r="2698" spans="3:3" x14ac:dyDescent="0.2">
      <c r="C2698"/>
    </row>
    <row r="2699" spans="3:3" x14ac:dyDescent="0.2">
      <c r="C2699"/>
    </row>
    <row r="2700" spans="3:3" x14ac:dyDescent="0.2">
      <c r="C2700"/>
    </row>
    <row r="2701" spans="3:3" x14ac:dyDescent="0.2">
      <c r="C2701"/>
    </row>
    <row r="2702" spans="3:3" x14ac:dyDescent="0.2">
      <c r="C2702"/>
    </row>
    <row r="2703" spans="3:3" x14ac:dyDescent="0.2">
      <c r="C2703"/>
    </row>
    <row r="2704" spans="3:3" x14ac:dyDescent="0.2">
      <c r="C2704"/>
    </row>
    <row r="2705" spans="3:3" x14ac:dyDescent="0.2">
      <c r="C2705"/>
    </row>
    <row r="2706" spans="3:3" x14ac:dyDescent="0.2">
      <c r="C2706"/>
    </row>
    <row r="2707" spans="3:3" x14ac:dyDescent="0.2">
      <c r="C2707"/>
    </row>
    <row r="2708" spans="3:3" x14ac:dyDescent="0.2">
      <c r="C2708"/>
    </row>
    <row r="2709" spans="3:3" x14ac:dyDescent="0.2">
      <c r="C2709"/>
    </row>
    <row r="2710" spans="3:3" x14ac:dyDescent="0.2">
      <c r="C2710"/>
    </row>
    <row r="2711" spans="3:3" x14ac:dyDescent="0.2">
      <c r="C2711"/>
    </row>
    <row r="2712" spans="3:3" x14ac:dyDescent="0.2">
      <c r="C2712"/>
    </row>
    <row r="2713" spans="3:3" x14ac:dyDescent="0.2">
      <c r="C2713"/>
    </row>
    <row r="2714" spans="3:3" x14ac:dyDescent="0.2">
      <c r="C2714"/>
    </row>
    <row r="2715" spans="3:3" x14ac:dyDescent="0.2">
      <c r="C2715"/>
    </row>
    <row r="2716" spans="3:3" x14ac:dyDescent="0.2">
      <c r="C2716"/>
    </row>
    <row r="2717" spans="3:3" x14ac:dyDescent="0.2">
      <c r="C2717"/>
    </row>
    <row r="2718" spans="3:3" x14ac:dyDescent="0.2">
      <c r="C2718"/>
    </row>
    <row r="2719" spans="3:3" x14ac:dyDescent="0.2">
      <c r="C2719"/>
    </row>
    <row r="2720" spans="3:3" x14ac:dyDescent="0.2">
      <c r="C2720"/>
    </row>
    <row r="2721" spans="3:3" x14ac:dyDescent="0.2">
      <c r="C2721"/>
    </row>
    <row r="2722" spans="3:3" x14ac:dyDescent="0.2">
      <c r="C2722"/>
    </row>
    <row r="2723" spans="3:3" x14ac:dyDescent="0.2">
      <c r="C2723"/>
    </row>
    <row r="2724" spans="3:3" x14ac:dyDescent="0.2">
      <c r="C2724"/>
    </row>
    <row r="2725" spans="3:3" x14ac:dyDescent="0.2">
      <c r="C2725"/>
    </row>
    <row r="2726" spans="3:3" x14ac:dyDescent="0.2">
      <c r="C2726"/>
    </row>
    <row r="2727" spans="3:3" x14ac:dyDescent="0.2">
      <c r="C2727"/>
    </row>
    <row r="2728" spans="3:3" x14ac:dyDescent="0.2">
      <c r="C2728"/>
    </row>
    <row r="2729" spans="3:3" x14ac:dyDescent="0.2">
      <c r="C2729"/>
    </row>
    <row r="2730" spans="3:3" x14ac:dyDescent="0.2">
      <c r="C2730"/>
    </row>
    <row r="2731" spans="3:3" x14ac:dyDescent="0.2">
      <c r="C2731"/>
    </row>
    <row r="2732" spans="3:3" x14ac:dyDescent="0.2">
      <c r="C2732"/>
    </row>
    <row r="2733" spans="3:3" x14ac:dyDescent="0.2">
      <c r="C2733"/>
    </row>
    <row r="2734" spans="3:3" x14ac:dyDescent="0.2">
      <c r="C2734"/>
    </row>
    <row r="2735" spans="3:3" x14ac:dyDescent="0.2">
      <c r="C2735"/>
    </row>
    <row r="2736" spans="3:3" x14ac:dyDescent="0.2">
      <c r="C2736"/>
    </row>
    <row r="2737" spans="3:3" x14ac:dyDescent="0.2">
      <c r="C2737"/>
    </row>
    <row r="2738" spans="3:3" x14ac:dyDescent="0.2">
      <c r="C2738"/>
    </row>
    <row r="2739" spans="3:3" x14ac:dyDescent="0.2">
      <c r="C2739"/>
    </row>
    <row r="2740" spans="3:3" x14ac:dyDescent="0.2">
      <c r="C2740"/>
    </row>
    <row r="2741" spans="3:3" x14ac:dyDescent="0.2">
      <c r="C2741"/>
    </row>
    <row r="2742" spans="3:3" x14ac:dyDescent="0.2">
      <c r="C2742"/>
    </row>
    <row r="2743" spans="3:3" x14ac:dyDescent="0.2">
      <c r="C2743"/>
    </row>
    <row r="2744" spans="3:3" x14ac:dyDescent="0.2">
      <c r="C2744"/>
    </row>
    <row r="2745" spans="3:3" x14ac:dyDescent="0.2">
      <c r="C2745"/>
    </row>
    <row r="2746" spans="3:3" x14ac:dyDescent="0.2">
      <c r="C2746"/>
    </row>
    <row r="2747" spans="3:3" x14ac:dyDescent="0.2">
      <c r="C2747"/>
    </row>
    <row r="2748" spans="3:3" x14ac:dyDescent="0.2">
      <c r="C2748"/>
    </row>
    <row r="2749" spans="3:3" x14ac:dyDescent="0.2">
      <c r="C2749"/>
    </row>
    <row r="2750" spans="3:3" x14ac:dyDescent="0.2">
      <c r="C2750"/>
    </row>
    <row r="2751" spans="3:3" x14ac:dyDescent="0.2">
      <c r="C2751"/>
    </row>
    <row r="2752" spans="3:3" x14ac:dyDescent="0.2">
      <c r="C2752"/>
    </row>
    <row r="2753" spans="3:3" x14ac:dyDescent="0.2">
      <c r="C2753"/>
    </row>
    <row r="2754" spans="3:3" x14ac:dyDescent="0.2">
      <c r="C2754"/>
    </row>
    <row r="2755" spans="3:3" x14ac:dyDescent="0.2">
      <c r="C2755"/>
    </row>
    <row r="2756" spans="3:3" x14ac:dyDescent="0.2">
      <c r="C2756"/>
    </row>
    <row r="2757" spans="3:3" x14ac:dyDescent="0.2">
      <c r="C2757"/>
    </row>
    <row r="2758" spans="3:3" x14ac:dyDescent="0.2">
      <c r="C2758"/>
    </row>
    <row r="2759" spans="3:3" x14ac:dyDescent="0.2">
      <c r="C2759"/>
    </row>
    <row r="2760" spans="3:3" x14ac:dyDescent="0.2">
      <c r="C2760"/>
    </row>
    <row r="2761" spans="3:3" x14ac:dyDescent="0.2">
      <c r="C2761"/>
    </row>
    <row r="2762" spans="3:3" x14ac:dyDescent="0.2">
      <c r="C2762"/>
    </row>
    <row r="2763" spans="3:3" x14ac:dyDescent="0.2">
      <c r="C2763"/>
    </row>
    <row r="2764" spans="3:3" x14ac:dyDescent="0.2">
      <c r="C2764"/>
    </row>
    <row r="2765" spans="3:3" x14ac:dyDescent="0.2">
      <c r="C2765"/>
    </row>
    <row r="2766" spans="3:3" x14ac:dyDescent="0.2">
      <c r="C2766"/>
    </row>
    <row r="2767" spans="3:3" x14ac:dyDescent="0.2">
      <c r="C2767"/>
    </row>
    <row r="2768" spans="3:3" x14ac:dyDescent="0.2">
      <c r="C2768"/>
    </row>
    <row r="2769" spans="3:3" x14ac:dyDescent="0.2">
      <c r="C2769"/>
    </row>
    <row r="2770" spans="3:3" x14ac:dyDescent="0.2">
      <c r="C2770"/>
    </row>
    <row r="2771" spans="3:3" x14ac:dyDescent="0.2">
      <c r="C2771"/>
    </row>
    <row r="2772" spans="3:3" x14ac:dyDescent="0.2">
      <c r="C2772"/>
    </row>
    <row r="2773" spans="3:3" x14ac:dyDescent="0.2">
      <c r="C2773"/>
    </row>
    <row r="2774" spans="3:3" x14ac:dyDescent="0.2">
      <c r="C2774"/>
    </row>
    <row r="2775" spans="3:3" x14ac:dyDescent="0.2">
      <c r="C2775"/>
    </row>
    <row r="2776" spans="3:3" x14ac:dyDescent="0.2">
      <c r="C2776"/>
    </row>
    <row r="2777" spans="3:3" x14ac:dyDescent="0.2">
      <c r="C2777"/>
    </row>
    <row r="2778" spans="3:3" x14ac:dyDescent="0.2">
      <c r="C2778"/>
    </row>
    <row r="2779" spans="3:3" x14ac:dyDescent="0.2">
      <c r="C2779"/>
    </row>
    <row r="2780" spans="3:3" x14ac:dyDescent="0.2">
      <c r="C2780"/>
    </row>
    <row r="2781" spans="3:3" x14ac:dyDescent="0.2">
      <c r="C2781"/>
    </row>
    <row r="2782" spans="3:3" x14ac:dyDescent="0.2">
      <c r="C2782"/>
    </row>
    <row r="2783" spans="3:3" x14ac:dyDescent="0.2">
      <c r="C2783"/>
    </row>
    <row r="2784" spans="3:3" x14ac:dyDescent="0.2">
      <c r="C2784"/>
    </row>
    <row r="2785" spans="3:3" x14ac:dyDescent="0.2">
      <c r="C2785"/>
    </row>
    <row r="2786" spans="3:3" x14ac:dyDescent="0.2">
      <c r="C2786"/>
    </row>
    <row r="2787" spans="3:3" x14ac:dyDescent="0.2">
      <c r="C2787"/>
    </row>
    <row r="2788" spans="3:3" x14ac:dyDescent="0.2">
      <c r="C2788"/>
    </row>
    <row r="2789" spans="3:3" x14ac:dyDescent="0.2">
      <c r="C2789"/>
    </row>
    <row r="2790" spans="3:3" x14ac:dyDescent="0.2">
      <c r="C2790"/>
    </row>
    <row r="2791" spans="3:3" x14ac:dyDescent="0.2">
      <c r="C2791"/>
    </row>
    <row r="2792" spans="3:3" x14ac:dyDescent="0.2">
      <c r="C2792"/>
    </row>
    <row r="2793" spans="3:3" x14ac:dyDescent="0.2">
      <c r="C2793"/>
    </row>
    <row r="2794" spans="3:3" x14ac:dyDescent="0.2">
      <c r="C2794"/>
    </row>
    <row r="2795" spans="3:3" x14ac:dyDescent="0.2">
      <c r="C2795"/>
    </row>
    <row r="2796" spans="3:3" x14ac:dyDescent="0.2">
      <c r="C2796"/>
    </row>
    <row r="2797" spans="3:3" x14ac:dyDescent="0.2">
      <c r="C2797"/>
    </row>
    <row r="2798" spans="3:3" x14ac:dyDescent="0.2">
      <c r="C2798"/>
    </row>
    <row r="2799" spans="3:3" x14ac:dyDescent="0.2">
      <c r="C2799"/>
    </row>
    <row r="2800" spans="3:3" x14ac:dyDescent="0.2">
      <c r="C2800"/>
    </row>
    <row r="2801" spans="3:3" x14ac:dyDescent="0.2">
      <c r="C2801"/>
    </row>
    <row r="2802" spans="3:3" x14ac:dyDescent="0.2">
      <c r="C2802"/>
    </row>
    <row r="2803" spans="3:3" x14ac:dyDescent="0.2">
      <c r="C2803"/>
    </row>
    <row r="2804" spans="3:3" x14ac:dyDescent="0.2">
      <c r="C2804"/>
    </row>
    <row r="2805" spans="3:3" x14ac:dyDescent="0.2">
      <c r="C2805"/>
    </row>
    <row r="2806" spans="3:3" x14ac:dyDescent="0.2">
      <c r="C2806"/>
    </row>
    <row r="2807" spans="3:3" x14ac:dyDescent="0.2">
      <c r="C2807"/>
    </row>
    <row r="2808" spans="3:3" x14ac:dyDescent="0.2">
      <c r="C2808"/>
    </row>
    <row r="2809" spans="3:3" x14ac:dyDescent="0.2">
      <c r="C2809"/>
    </row>
    <row r="2810" spans="3:3" x14ac:dyDescent="0.2">
      <c r="C2810"/>
    </row>
    <row r="2811" spans="3:3" x14ac:dyDescent="0.2">
      <c r="C2811"/>
    </row>
    <row r="2812" spans="3:3" x14ac:dyDescent="0.2">
      <c r="C2812"/>
    </row>
    <row r="2813" spans="3:3" x14ac:dyDescent="0.2">
      <c r="C2813"/>
    </row>
    <row r="2814" spans="3:3" x14ac:dyDescent="0.2">
      <c r="C2814"/>
    </row>
    <row r="2815" spans="3:3" x14ac:dyDescent="0.2">
      <c r="C2815"/>
    </row>
    <row r="2816" spans="3:3" x14ac:dyDescent="0.2">
      <c r="C2816"/>
    </row>
    <row r="2817" spans="3:3" x14ac:dyDescent="0.2">
      <c r="C2817"/>
    </row>
    <row r="2818" spans="3:3" x14ac:dyDescent="0.2">
      <c r="C2818"/>
    </row>
    <row r="2819" spans="3:3" x14ac:dyDescent="0.2">
      <c r="C2819"/>
    </row>
    <row r="2820" spans="3:3" x14ac:dyDescent="0.2">
      <c r="C2820"/>
    </row>
    <row r="2821" spans="3:3" x14ac:dyDescent="0.2">
      <c r="C2821"/>
    </row>
    <row r="2822" spans="3:3" x14ac:dyDescent="0.2">
      <c r="C2822"/>
    </row>
    <row r="2823" spans="3:3" x14ac:dyDescent="0.2">
      <c r="C2823"/>
    </row>
    <row r="2824" spans="3:3" x14ac:dyDescent="0.2">
      <c r="C2824"/>
    </row>
    <row r="2825" spans="3:3" x14ac:dyDescent="0.2">
      <c r="C2825"/>
    </row>
    <row r="2826" spans="3:3" x14ac:dyDescent="0.2">
      <c r="C2826"/>
    </row>
    <row r="2827" spans="3:3" x14ac:dyDescent="0.2">
      <c r="C2827"/>
    </row>
    <row r="2828" spans="3:3" x14ac:dyDescent="0.2">
      <c r="C2828"/>
    </row>
    <row r="2829" spans="3:3" x14ac:dyDescent="0.2">
      <c r="C2829"/>
    </row>
    <row r="2830" spans="3:3" x14ac:dyDescent="0.2">
      <c r="C2830"/>
    </row>
    <row r="2831" spans="3:3" x14ac:dyDescent="0.2">
      <c r="C2831"/>
    </row>
    <row r="2832" spans="3:3" x14ac:dyDescent="0.2">
      <c r="C2832"/>
    </row>
    <row r="2833" spans="3:3" x14ac:dyDescent="0.2">
      <c r="C2833"/>
    </row>
    <row r="2834" spans="3:3" x14ac:dyDescent="0.2">
      <c r="C2834"/>
    </row>
    <row r="2835" spans="3:3" x14ac:dyDescent="0.2">
      <c r="C2835"/>
    </row>
    <row r="2836" spans="3:3" x14ac:dyDescent="0.2">
      <c r="C2836"/>
    </row>
    <row r="2837" spans="3:3" x14ac:dyDescent="0.2">
      <c r="C2837"/>
    </row>
    <row r="2838" spans="3:3" x14ac:dyDescent="0.2">
      <c r="C2838"/>
    </row>
    <row r="2839" spans="3:3" x14ac:dyDescent="0.2">
      <c r="C2839"/>
    </row>
    <row r="2840" spans="3:3" x14ac:dyDescent="0.2">
      <c r="C2840"/>
    </row>
    <row r="2841" spans="3:3" x14ac:dyDescent="0.2">
      <c r="C2841"/>
    </row>
    <row r="2842" spans="3:3" x14ac:dyDescent="0.2">
      <c r="C2842"/>
    </row>
    <row r="2843" spans="3:3" x14ac:dyDescent="0.2">
      <c r="C2843"/>
    </row>
    <row r="2844" spans="3:3" x14ac:dyDescent="0.2">
      <c r="C2844"/>
    </row>
    <row r="2845" spans="3:3" x14ac:dyDescent="0.2">
      <c r="C2845"/>
    </row>
    <row r="2846" spans="3:3" x14ac:dyDescent="0.2">
      <c r="C2846"/>
    </row>
    <row r="2847" spans="3:3" x14ac:dyDescent="0.2">
      <c r="C2847"/>
    </row>
    <row r="2848" spans="3:3" x14ac:dyDescent="0.2">
      <c r="C2848"/>
    </row>
    <row r="2849" spans="3:3" x14ac:dyDescent="0.2">
      <c r="C2849"/>
    </row>
    <row r="2850" spans="3:3" x14ac:dyDescent="0.2">
      <c r="C2850"/>
    </row>
    <row r="2851" spans="3:3" x14ac:dyDescent="0.2">
      <c r="C2851"/>
    </row>
    <row r="2852" spans="3:3" x14ac:dyDescent="0.2">
      <c r="C2852"/>
    </row>
    <row r="2853" spans="3:3" x14ac:dyDescent="0.2">
      <c r="C2853"/>
    </row>
    <row r="2854" spans="3:3" x14ac:dyDescent="0.2">
      <c r="C2854"/>
    </row>
    <row r="2855" spans="3:3" x14ac:dyDescent="0.2">
      <c r="C2855"/>
    </row>
    <row r="2856" spans="3:3" x14ac:dyDescent="0.2">
      <c r="C2856"/>
    </row>
    <row r="2857" spans="3:3" x14ac:dyDescent="0.2">
      <c r="C2857"/>
    </row>
    <row r="2858" spans="3:3" x14ac:dyDescent="0.2">
      <c r="C2858"/>
    </row>
    <row r="2859" spans="3:3" x14ac:dyDescent="0.2">
      <c r="C2859"/>
    </row>
    <row r="2860" spans="3:3" x14ac:dyDescent="0.2">
      <c r="C2860"/>
    </row>
    <row r="2861" spans="3:3" x14ac:dyDescent="0.2">
      <c r="C2861"/>
    </row>
    <row r="2862" spans="3:3" x14ac:dyDescent="0.2">
      <c r="C2862"/>
    </row>
    <row r="2863" spans="3:3" x14ac:dyDescent="0.2">
      <c r="C2863"/>
    </row>
    <row r="2864" spans="3:3" x14ac:dyDescent="0.2">
      <c r="C2864"/>
    </row>
    <row r="2865" spans="3:3" x14ac:dyDescent="0.2">
      <c r="C2865"/>
    </row>
    <row r="2866" spans="3:3" x14ac:dyDescent="0.2">
      <c r="C2866"/>
    </row>
    <row r="2867" spans="3:3" x14ac:dyDescent="0.2">
      <c r="C2867"/>
    </row>
    <row r="2868" spans="3:3" x14ac:dyDescent="0.2">
      <c r="C2868"/>
    </row>
    <row r="2869" spans="3:3" x14ac:dyDescent="0.2">
      <c r="C2869"/>
    </row>
    <row r="2870" spans="3:3" x14ac:dyDescent="0.2">
      <c r="C2870"/>
    </row>
    <row r="2871" spans="3:3" x14ac:dyDescent="0.2">
      <c r="C2871"/>
    </row>
    <row r="2872" spans="3:3" x14ac:dyDescent="0.2">
      <c r="C2872"/>
    </row>
    <row r="2873" spans="3:3" x14ac:dyDescent="0.2">
      <c r="C2873"/>
    </row>
    <row r="2874" spans="3:3" x14ac:dyDescent="0.2">
      <c r="C2874"/>
    </row>
    <row r="2875" spans="3:3" x14ac:dyDescent="0.2">
      <c r="C2875"/>
    </row>
    <row r="2876" spans="3:3" x14ac:dyDescent="0.2">
      <c r="C2876"/>
    </row>
    <row r="2877" spans="3:3" x14ac:dyDescent="0.2">
      <c r="C2877"/>
    </row>
    <row r="2878" spans="3:3" x14ac:dyDescent="0.2">
      <c r="C2878"/>
    </row>
    <row r="2879" spans="3:3" x14ac:dyDescent="0.2">
      <c r="C2879"/>
    </row>
    <row r="2880" spans="3:3" x14ac:dyDescent="0.2">
      <c r="C2880"/>
    </row>
    <row r="2881" spans="3:3" x14ac:dyDescent="0.2">
      <c r="C2881"/>
    </row>
    <row r="2882" spans="3:3" x14ac:dyDescent="0.2">
      <c r="C2882"/>
    </row>
    <row r="2883" spans="3:3" x14ac:dyDescent="0.2">
      <c r="C2883"/>
    </row>
    <row r="2884" spans="3:3" x14ac:dyDescent="0.2">
      <c r="C2884"/>
    </row>
    <row r="2885" spans="3:3" x14ac:dyDescent="0.2">
      <c r="C2885"/>
    </row>
    <row r="2886" spans="3:3" x14ac:dyDescent="0.2">
      <c r="C2886"/>
    </row>
    <row r="2887" spans="3:3" x14ac:dyDescent="0.2">
      <c r="C2887"/>
    </row>
    <row r="2888" spans="3:3" x14ac:dyDescent="0.2">
      <c r="C2888"/>
    </row>
    <row r="2889" spans="3:3" x14ac:dyDescent="0.2">
      <c r="C2889"/>
    </row>
    <row r="2890" spans="3:3" x14ac:dyDescent="0.2">
      <c r="C2890"/>
    </row>
    <row r="2891" spans="3:3" x14ac:dyDescent="0.2">
      <c r="C2891"/>
    </row>
    <row r="2892" spans="3:3" x14ac:dyDescent="0.2">
      <c r="C2892"/>
    </row>
    <row r="2893" spans="3:3" x14ac:dyDescent="0.2">
      <c r="C2893"/>
    </row>
    <row r="2894" spans="3:3" x14ac:dyDescent="0.2">
      <c r="C2894"/>
    </row>
    <row r="2895" spans="3:3" x14ac:dyDescent="0.2">
      <c r="C2895"/>
    </row>
    <row r="2896" spans="3:3" x14ac:dyDescent="0.2">
      <c r="C2896"/>
    </row>
    <row r="2897" spans="3:3" x14ac:dyDescent="0.2">
      <c r="C2897"/>
    </row>
    <row r="2898" spans="3:3" x14ac:dyDescent="0.2">
      <c r="C2898"/>
    </row>
    <row r="2899" spans="3:3" x14ac:dyDescent="0.2">
      <c r="C2899"/>
    </row>
    <row r="2900" spans="3:3" x14ac:dyDescent="0.2">
      <c r="C2900"/>
    </row>
    <row r="2901" spans="3:3" x14ac:dyDescent="0.2">
      <c r="C2901"/>
    </row>
    <row r="2902" spans="3:3" x14ac:dyDescent="0.2">
      <c r="C2902"/>
    </row>
    <row r="2903" spans="3:3" x14ac:dyDescent="0.2">
      <c r="C2903"/>
    </row>
    <row r="2904" spans="3:3" x14ac:dyDescent="0.2">
      <c r="C2904"/>
    </row>
    <row r="2905" spans="3:3" x14ac:dyDescent="0.2">
      <c r="C2905"/>
    </row>
    <row r="2906" spans="3:3" x14ac:dyDescent="0.2">
      <c r="C2906"/>
    </row>
    <row r="2907" spans="3:3" x14ac:dyDescent="0.2">
      <c r="C2907"/>
    </row>
    <row r="2908" spans="3:3" x14ac:dyDescent="0.2">
      <c r="C2908"/>
    </row>
    <row r="2909" spans="3:3" x14ac:dyDescent="0.2">
      <c r="C2909"/>
    </row>
    <row r="2910" spans="3:3" x14ac:dyDescent="0.2">
      <c r="C2910"/>
    </row>
    <row r="2911" spans="3:3" x14ac:dyDescent="0.2">
      <c r="C2911"/>
    </row>
    <row r="2912" spans="3:3" x14ac:dyDescent="0.2">
      <c r="C2912"/>
    </row>
    <row r="2913" spans="3:3" x14ac:dyDescent="0.2">
      <c r="C2913"/>
    </row>
    <row r="2914" spans="3:3" x14ac:dyDescent="0.2">
      <c r="C2914"/>
    </row>
    <row r="2915" spans="3:3" x14ac:dyDescent="0.2">
      <c r="C2915"/>
    </row>
    <row r="2916" spans="3:3" x14ac:dyDescent="0.2">
      <c r="C2916"/>
    </row>
    <row r="2917" spans="3:3" x14ac:dyDescent="0.2">
      <c r="C2917"/>
    </row>
    <row r="2918" spans="3:3" x14ac:dyDescent="0.2">
      <c r="C2918"/>
    </row>
    <row r="2919" spans="3:3" x14ac:dyDescent="0.2">
      <c r="C2919"/>
    </row>
    <row r="2920" spans="3:3" x14ac:dyDescent="0.2">
      <c r="C2920"/>
    </row>
    <row r="2921" spans="3:3" x14ac:dyDescent="0.2">
      <c r="C2921"/>
    </row>
    <row r="2922" spans="3:3" x14ac:dyDescent="0.2">
      <c r="C2922"/>
    </row>
    <row r="2923" spans="3:3" x14ac:dyDescent="0.2">
      <c r="C2923"/>
    </row>
    <row r="2924" spans="3:3" x14ac:dyDescent="0.2">
      <c r="C2924"/>
    </row>
    <row r="2925" spans="3:3" x14ac:dyDescent="0.2">
      <c r="C2925"/>
    </row>
    <row r="2926" spans="3:3" x14ac:dyDescent="0.2">
      <c r="C2926"/>
    </row>
    <row r="2927" spans="3:3" x14ac:dyDescent="0.2">
      <c r="C2927"/>
    </row>
    <row r="2928" spans="3:3" x14ac:dyDescent="0.2">
      <c r="C2928"/>
    </row>
    <row r="2929" spans="3:3" x14ac:dyDescent="0.2">
      <c r="C2929"/>
    </row>
    <row r="2930" spans="3:3" x14ac:dyDescent="0.2">
      <c r="C2930"/>
    </row>
    <row r="2931" spans="3:3" x14ac:dyDescent="0.2">
      <c r="C2931"/>
    </row>
    <row r="2932" spans="3:3" x14ac:dyDescent="0.2">
      <c r="C2932"/>
    </row>
    <row r="2933" spans="3:3" x14ac:dyDescent="0.2">
      <c r="C2933"/>
    </row>
    <row r="2934" spans="3:3" x14ac:dyDescent="0.2">
      <c r="C2934"/>
    </row>
    <row r="2935" spans="3:3" x14ac:dyDescent="0.2">
      <c r="C2935"/>
    </row>
    <row r="2936" spans="3:3" x14ac:dyDescent="0.2">
      <c r="C2936"/>
    </row>
    <row r="2937" spans="3:3" x14ac:dyDescent="0.2">
      <c r="C2937"/>
    </row>
    <row r="2938" spans="3:3" x14ac:dyDescent="0.2">
      <c r="C2938"/>
    </row>
    <row r="2939" spans="3:3" x14ac:dyDescent="0.2">
      <c r="C2939"/>
    </row>
    <row r="2940" spans="3:3" x14ac:dyDescent="0.2">
      <c r="C2940"/>
    </row>
    <row r="2941" spans="3:3" x14ac:dyDescent="0.2">
      <c r="C2941"/>
    </row>
    <row r="2942" spans="3:3" x14ac:dyDescent="0.2">
      <c r="C2942"/>
    </row>
    <row r="2943" spans="3:3" x14ac:dyDescent="0.2">
      <c r="C2943"/>
    </row>
    <row r="2944" spans="3:3" x14ac:dyDescent="0.2">
      <c r="C2944"/>
    </row>
    <row r="2945" spans="3:3" x14ac:dyDescent="0.2">
      <c r="C2945"/>
    </row>
    <row r="2946" spans="3:3" x14ac:dyDescent="0.2">
      <c r="C2946"/>
    </row>
    <row r="2947" spans="3:3" x14ac:dyDescent="0.2">
      <c r="C2947"/>
    </row>
    <row r="2948" spans="3:3" x14ac:dyDescent="0.2">
      <c r="C2948"/>
    </row>
    <row r="2949" spans="3:3" x14ac:dyDescent="0.2">
      <c r="C2949"/>
    </row>
    <row r="2950" spans="3:3" x14ac:dyDescent="0.2">
      <c r="C2950"/>
    </row>
    <row r="2951" spans="3:3" x14ac:dyDescent="0.2">
      <c r="C2951"/>
    </row>
    <row r="2952" spans="3:3" x14ac:dyDescent="0.2">
      <c r="C2952"/>
    </row>
    <row r="2953" spans="3:3" x14ac:dyDescent="0.2">
      <c r="C2953"/>
    </row>
    <row r="2954" spans="3:3" x14ac:dyDescent="0.2">
      <c r="C2954"/>
    </row>
    <row r="2955" spans="3:3" x14ac:dyDescent="0.2">
      <c r="C2955"/>
    </row>
    <row r="2956" spans="3:3" x14ac:dyDescent="0.2">
      <c r="C2956"/>
    </row>
    <row r="2957" spans="3:3" x14ac:dyDescent="0.2">
      <c r="C2957"/>
    </row>
    <row r="2958" spans="3:3" x14ac:dyDescent="0.2">
      <c r="C2958"/>
    </row>
    <row r="2959" spans="3:3" x14ac:dyDescent="0.2">
      <c r="C2959"/>
    </row>
    <row r="2960" spans="3:3" x14ac:dyDescent="0.2">
      <c r="C2960"/>
    </row>
    <row r="2961" spans="3:3" x14ac:dyDescent="0.2">
      <c r="C2961"/>
    </row>
    <row r="2962" spans="3:3" x14ac:dyDescent="0.2">
      <c r="C2962"/>
    </row>
    <row r="2963" spans="3:3" x14ac:dyDescent="0.2">
      <c r="C2963"/>
    </row>
    <row r="2964" spans="3:3" x14ac:dyDescent="0.2">
      <c r="C2964"/>
    </row>
    <row r="2965" spans="3:3" x14ac:dyDescent="0.2">
      <c r="C2965"/>
    </row>
    <row r="2966" spans="3:3" x14ac:dyDescent="0.2">
      <c r="C2966"/>
    </row>
    <row r="2967" spans="3:3" x14ac:dyDescent="0.2">
      <c r="C2967"/>
    </row>
    <row r="2968" spans="3:3" x14ac:dyDescent="0.2">
      <c r="C2968"/>
    </row>
    <row r="2969" spans="3:3" x14ac:dyDescent="0.2">
      <c r="C2969"/>
    </row>
    <row r="2970" spans="3:3" x14ac:dyDescent="0.2">
      <c r="C2970"/>
    </row>
    <row r="2971" spans="3:3" x14ac:dyDescent="0.2">
      <c r="C2971"/>
    </row>
    <row r="2972" spans="3:3" x14ac:dyDescent="0.2">
      <c r="C2972"/>
    </row>
    <row r="2973" spans="3:3" x14ac:dyDescent="0.2">
      <c r="C2973"/>
    </row>
    <row r="2974" spans="3:3" x14ac:dyDescent="0.2">
      <c r="C2974"/>
    </row>
    <row r="2975" spans="3:3" x14ac:dyDescent="0.2">
      <c r="C2975"/>
    </row>
    <row r="2976" spans="3:3" x14ac:dyDescent="0.2">
      <c r="C2976"/>
    </row>
    <row r="2977" spans="3:3" x14ac:dyDescent="0.2">
      <c r="C2977"/>
    </row>
    <row r="2978" spans="3:3" x14ac:dyDescent="0.2">
      <c r="C2978"/>
    </row>
    <row r="2979" spans="3:3" x14ac:dyDescent="0.2">
      <c r="C2979"/>
    </row>
    <row r="2980" spans="3:3" x14ac:dyDescent="0.2">
      <c r="C2980"/>
    </row>
    <row r="2981" spans="3:3" x14ac:dyDescent="0.2">
      <c r="C2981"/>
    </row>
    <row r="2982" spans="3:3" x14ac:dyDescent="0.2">
      <c r="C2982"/>
    </row>
    <row r="2983" spans="3:3" x14ac:dyDescent="0.2">
      <c r="C2983"/>
    </row>
    <row r="2984" spans="3:3" x14ac:dyDescent="0.2">
      <c r="C2984"/>
    </row>
    <row r="2985" spans="3:3" x14ac:dyDescent="0.2">
      <c r="C2985"/>
    </row>
    <row r="2986" spans="3:3" x14ac:dyDescent="0.2">
      <c r="C2986"/>
    </row>
    <row r="2987" spans="3:3" x14ac:dyDescent="0.2">
      <c r="C2987"/>
    </row>
    <row r="2988" spans="3:3" x14ac:dyDescent="0.2">
      <c r="C2988"/>
    </row>
    <row r="2989" spans="3:3" x14ac:dyDescent="0.2">
      <c r="C2989"/>
    </row>
    <row r="2990" spans="3:3" x14ac:dyDescent="0.2">
      <c r="C2990"/>
    </row>
    <row r="2991" spans="3:3" x14ac:dyDescent="0.2">
      <c r="C2991"/>
    </row>
    <row r="2992" spans="3:3" x14ac:dyDescent="0.2">
      <c r="C2992"/>
    </row>
    <row r="2993" spans="3:3" x14ac:dyDescent="0.2">
      <c r="C2993"/>
    </row>
    <row r="2994" spans="3:3" x14ac:dyDescent="0.2">
      <c r="C2994"/>
    </row>
    <row r="2995" spans="3:3" x14ac:dyDescent="0.2">
      <c r="C2995"/>
    </row>
    <row r="2996" spans="3:3" x14ac:dyDescent="0.2">
      <c r="C2996"/>
    </row>
    <row r="2997" spans="3:3" x14ac:dyDescent="0.2">
      <c r="C2997"/>
    </row>
    <row r="2998" spans="3:3" x14ac:dyDescent="0.2">
      <c r="C2998"/>
    </row>
    <row r="2999" spans="3:3" x14ac:dyDescent="0.2">
      <c r="C2999"/>
    </row>
    <row r="3000" spans="3:3" x14ac:dyDescent="0.2">
      <c r="C3000"/>
    </row>
    <row r="3001" spans="3:3" x14ac:dyDescent="0.2">
      <c r="C3001"/>
    </row>
    <row r="3002" spans="3:3" x14ac:dyDescent="0.2">
      <c r="C3002"/>
    </row>
    <row r="3003" spans="3:3" x14ac:dyDescent="0.2">
      <c r="C3003"/>
    </row>
    <row r="3004" spans="3:3" x14ac:dyDescent="0.2">
      <c r="C3004"/>
    </row>
    <row r="3005" spans="3:3" x14ac:dyDescent="0.2">
      <c r="C3005"/>
    </row>
    <row r="3006" spans="3:3" x14ac:dyDescent="0.2">
      <c r="C3006"/>
    </row>
    <row r="3007" spans="3:3" x14ac:dyDescent="0.2">
      <c r="C3007"/>
    </row>
    <row r="3008" spans="3:3" x14ac:dyDescent="0.2">
      <c r="C3008"/>
    </row>
    <row r="3009" spans="3:3" x14ac:dyDescent="0.2">
      <c r="C3009"/>
    </row>
    <row r="3010" spans="3:3" x14ac:dyDescent="0.2">
      <c r="C3010"/>
    </row>
    <row r="3011" spans="3:3" x14ac:dyDescent="0.2">
      <c r="C3011"/>
    </row>
    <row r="3012" spans="3:3" x14ac:dyDescent="0.2">
      <c r="C3012"/>
    </row>
    <row r="3013" spans="3:3" x14ac:dyDescent="0.2">
      <c r="C3013"/>
    </row>
    <row r="3014" spans="3:3" x14ac:dyDescent="0.2">
      <c r="C3014"/>
    </row>
    <row r="3015" spans="3:3" x14ac:dyDescent="0.2">
      <c r="C3015"/>
    </row>
    <row r="3016" spans="3:3" x14ac:dyDescent="0.2">
      <c r="C3016"/>
    </row>
    <row r="3017" spans="3:3" x14ac:dyDescent="0.2">
      <c r="C3017"/>
    </row>
    <row r="3018" spans="3:3" x14ac:dyDescent="0.2">
      <c r="C3018"/>
    </row>
    <row r="3019" spans="3:3" x14ac:dyDescent="0.2">
      <c r="C3019"/>
    </row>
    <row r="3020" spans="3:3" x14ac:dyDescent="0.2">
      <c r="C3020"/>
    </row>
    <row r="3021" spans="3:3" x14ac:dyDescent="0.2">
      <c r="C3021"/>
    </row>
    <row r="3022" spans="3:3" x14ac:dyDescent="0.2">
      <c r="C3022"/>
    </row>
    <row r="3023" spans="3:3" x14ac:dyDescent="0.2">
      <c r="C3023"/>
    </row>
    <row r="3024" spans="3:3" x14ac:dyDescent="0.2">
      <c r="C3024"/>
    </row>
    <row r="3025" spans="3:3" x14ac:dyDescent="0.2">
      <c r="C3025"/>
    </row>
    <row r="3026" spans="3:3" x14ac:dyDescent="0.2">
      <c r="C3026"/>
    </row>
    <row r="3027" spans="3:3" x14ac:dyDescent="0.2">
      <c r="C3027"/>
    </row>
    <row r="3028" spans="3:3" x14ac:dyDescent="0.2">
      <c r="C3028"/>
    </row>
    <row r="3029" spans="3:3" x14ac:dyDescent="0.2">
      <c r="C3029"/>
    </row>
    <row r="3030" spans="3:3" x14ac:dyDescent="0.2">
      <c r="C3030"/>
    </row>
    <row r="3031" spans="3:3" x14ac:dyDescent="0.2">
      <c r="C3031"/>
    </row>
    <row r="3032" spans="3:3" x14ac:dyDescent="0.2">
      <c r="C3032"/>
    </row>
    <row r="3033" spans="3:3" x14ac:dyDescent="0.2">
      <c r="C3033"/>
    </row>
    <row r="3034" spans="3:3" x14ac:dyDescent="0.2">
      <c r="C3034"/>
    </row>
    <row r="3035" spans="3:3" x14ac:dyDescent="0.2">
      <c r="C3035"/>
    </row>
    <row r="3036" spans="3:3" x14ac:dyDescent="0.2">
      <c r="C3036"/>
    </row>
    <row r="3037" spans="3:3" x14ac:dyDescent="0.2">
      <c r="C3037"/>
    </row>
    <row r="3038" spans="3:3" x14ac:dyDescent="0.2">
      <c r="C3038"/>
    </row>
    <row r="3039" spans="3:3" x14ac:dyDescent="0.2">
      <c r="C3039"/>
    </row>
    <row r="3040" spans="3:3" x14ac:dyDescent="0.2">
      <c r="C3040"/>
    </row>
    <row r="3041" spans="3:3" x14ac:dyDescent="0.2">
      <c r="C3041"/>
    </row>
    <row r="3042" spans="3:3" x14ac:dyDescent="0.2">
      <c r="C3042"/>
    </row>
    <row r="3043" spans="3:3" x14ac:dyDescent="0.2">
      <c r="C3043"/>
    </row>
    <row r="3044" spans="3:3" x14ac:dyDescent="0.2">
      <c r="C3044"/>
    </row>
    <row r="3045" spans="3:3" x14ac:dyDescent="0.2">
      <c r="C3045"/>
    </row>
    <row r="3046" spans="3:3" x14ac:dyDescent="0.2">
      <c r="C3046"/>
    </row>
    <row r="3047" spans="3:3" x14ac:dyDescent="0.2">
      <c r="C3047"/>
    </row>
    <row r="3048" spans="3:3" x14ac:dyDescent="0.2">
      <c r="C3048"/>
    </row>
    <row r="3049" spans="3:3" x14ac:dyDescent="0.2">
      <c r="C3049"/>
    </row>
    <row r="3050" spans="3:3" x14ac:dyDescent="0.2">
      <c r="C3050"/>
    </row>
    <row r="3051" spans="3:3" x14ac:dyDescent="0.2">
      <c r="C3051"/>
    </row>
    <row r="3052" spans="3:3" x14ac:dyDescent="0.2">
      <c r="C3052"/>
    </row>
    <row r="3053" spans="3:3" x14ac:dyDescent="0.2">
      <c r="C3053"/>
    </row>
    <row r="3054" spans="3:3" x14ac:dyDescent="0.2">
      <c r="C3054"/>
    </row>
    <row r="3055" spans="3:3" x14ac:dyDescent="0.2">
      <c r="C3055"/>
    </row>
    <row r="3056" spans="3:3" x14ac:dyDescent="0.2">
      <c r="C3056"/>
    </row>
    <row r="3057" spans="3:3" x14ac:dyDescent="0.2">
      <c r="C3057"/>
    </row>
    <row r="3058" spans="3:3" x14ac:dyDescent="0.2">
      <c r="C3058"/>
    </row>
    <row r="3059" spans="3:3" x14ac:dyDescent="0.2">
      <c r="C3059"/>
    </row>
    <row r="3060" spans="3:3" x14ac:dyDescent="0.2">
      <c r="C3060"/>
    </row>
    <row r="3061" spans="3:3" x14ac:dyDescent="0.2">
      <c r="C3061"/>
    </row>
    <row r="3062" spans="3:3" x14ac:dyDescent="0.2">
      <c r="C3062"/>
    </row>
    <row r="3063" spans="3:3" x14ac:dyDescent="0.2">
      <c r="C3063"/>
    </row>
    <row r="3064" spans="3:3" x14ac:dyDescent="0.2">
      <c r="C3064"/>
    </row>
    <row r="3065" spans="3:3" x14ac:dyDescent="0.2">
      <c r="C3065"/>
    </row>
    <row r="3066" spans="3:3" x14ac:dyDescent="0.2">
      <c r="C3066"/>
    </row>
    <row r="3067" spans="3:3" x14ac:dyDescent="0.2">
      <c r="C3067"/>
    </row>
    <row r="3068" spans="3:3" x14ac:dyDescent="0.2">
      <c r="C3068"/>
    </row>
    <row r="3069" spans="3:3" x14ac:dyDescent="0.2">
      <c r="C3069"/>
    </row>
    <row r="3070" spans="3:3" x14ac:dyDescent="0.2">
      <c r="C3070"/>
    </row>
    <row r="3071" spans="3:3" x14ac:dyDescent="0.2">
      <c r="C3071"/>
    </row>
    <row r="3072" spans="3:3" x14ac:dyDescent="0.2">
      <c r="C3072"/>
    </row>
    <row r="3073" spans="3:3" x14ac:dyDescent="0.2">
      <c r="C3073"/>
    </row>
    <row r="3074" spans="3:3" x14ac:dyDescent="0.2">
      <c r="C3074"/>
    </row>
    <row r="3075" spans="3:3" x14ac:dyDescent="0.2">
      <c r="C3075"/>
    </row>
    <row r="3076" spans="3:3" x14ac:dyDescent="0.2">
      <c r="C3076"/>
    </row>
    <row r="3077" spans="3:3" x14ac:dyDescent="0.2">
      <c r="C3077"/>
    </row>
    <row r="3078" spans="3:3" x14ac:dyDescent="0.2">
      <c r="C3078"/>
    </row>
    <row r="3079" spans="3:3" x14ac:dyDescent="0.2">
      <c r="C3079"/>
    </row>
    <row r="3080" spans="3:3" x14ac:dyDescent="0.2">
      <c r="C3080"/>
    </row>
    <row r="3081" spans="3:3" x14ac:dyDescent="0.2">
      <c r="C3081"/>
    </row>
    <row r="3082" spans="3:3" x14ac:dyDescent="0.2">
      <c r="C3082"/>
    </row>
    <row r="3083" spans="3:3" x14ac:dyDescent="0.2">
      <c r="C3083"/>
    </row>
    <row r="3084" spans="3:3" x14ac:dyDescent="0.2">
      <c r="C3084"/>
    </row>
    <row r="3085" spans="3:3" x14ac:dyDescent="0.2">
      <c r="C3085"/>
    </row>
    <row r="3086" spans="3:3" x14ac:dyDescent="0.2">
      <c r="C3086"/>
    </row>
    <row r="3087" spans="3:3" x14ac:dyDescent="0.2">
      <c r="C3087"/>
    </row>
    <row r="3088" spans="3:3" x14ac:dyDescent="0.2">
      <c r="C3088"/>
    </row>
    <row r="3089" spans="3:3" x14ac:dyDescent="0.2">
      <c r="C3089"/>
    </row>
    <row r="3090" spans="3:3" x14ac:dyDescent="0.2">
      <c r="C3090"/>
    </row>
    <row r="3091" spans="3:3" x14ac:dyDescent="0.2">
      <c r="C3091"/>
    </row>
    <row r="3092" spans="3:3" x14ac:dyDescent="0.2">
      <c r="C3092"/>
    </row>
    <row r="3093" spans="3:3" x14ac:dyDescent="0.2">
      <c r="C3093"/>
    </row>
    <row r="3094" spans="3:3" x14ac:dyDescent="0.2">
      <c r="C3094"/>
    </row>
    <row r="3095" spans="3:3" x14ac:dyDescent="0.2">
      <c r="C3095"/>
    </row>
    <row r="3096" spans="3:3" x14ac:dyDescent="0.2">
      <c r="C3096"/>
    </row>
    <row r="3097" spans="3:3" x14ac:dyDescent="0.2">
      <c r="C3097"/>
    </row>
    <row r="3098" spans="3:3" x14ac:dyDescent="0.2">
      <c r="C3098"/>
    </row>
    <row r="3099" spans="3:3" x14ac:dyDescent="0.2">
      <c r="C3099"/>
    </row>
    <row r="3100" spans="3:3" x14ac:dyDescent="0.2">
      <c r="C3100"/>
    </row>
    <row r="3101" spans="3:3" x14ac:dyDescent="0.2">
      <c r="C3101"/>
    </row>
    <row r="3102" spans="3:3" x14ac:dyDescent="0.2">
      <c r="C3102"/>
    </row>
    <row r="3103" spans="3:3" x14ac:dyDescent="0.2">
      <c r="C3103"/>
    </row>
    <row r="3104" spans="3:3" x14ac:dyDescent="0.2">
      <c r="C3104"/>
    </row>
    <row r="3105" spans="3:3" x14ac:dyDescent="0.2">
      <c r="C3105"/>
    </row>
    <row r="3106" spans="3:3" x14ac:dyDescent="0.2">
      <c r="C3106"/>
    </row>
    <row r="3107" spans="3:3" x14ac:dyDescent="0.2">
      <c r="C3107"/>
    </row>
    <row r="3108" spans="3:3" x14ac:dyDescent="0.2">
      <c r="C3108"/>
    </row>
    <row r="3109" spans="3:3" x14ac:dyDescent="0.2">
      <c r="C3109"/>
    </row>
    <row r="3110" spans="3:3" x14ac:dyDescent="0.2">
      <c r="C3110"/>
    </row>
    <row r="3111" spans="3:3" x14ac:dyDescent="0.2">
      <c r="C3111"/>
    </row>
    <row r="3112" spans="3:3" x14ac:dyDescent="0.2">
      <c r="C3112"/>
    </row>
    <row r="3113" spans="3:3" x14ac:dyDescent="0.2">
      <c r="C3113"/>
    </row>
    <row r="3114" spans="3:3" x14ac:dyDescent="0.2">
      <c r="C3114"/>
    </row>
    <row r="3115" spans="3:3" x14ac:dyDescent="0.2">
      <c r="C3115"/>
    </row>
    <row r="3116" spans="3:3" x14ac:dyDescent="0.2">
      <c r="C3116"/>
    </row>
    <row r="3117" spans="3:3" x14ac:dyDescent="0.2">
      <c r="C3117"/>
    </row>
    <row r="3118" spans="3:3" x14ac:dyDescent="0.2">
      <c r="C3118"/>
    </row>
    <row r="3119" spans="3:3" x14ac:dyDescent="0.2">
      <c r="C3119"/>
    </row>
    <row r="3120" spans="3:3" x14ac:dyDescent="0.2">
      <c r="C3120"/>
    </row>
    <row r="3121" spans="3:3" x14ac:dyDescent="0.2">
      <c r="C3121"/>
    </row>
    <row r="3122" spans="3:3" x14ac:dyDescent="0.2">
      <c r="C3122"/>
    </row>
    <row r="3123" spans="3:3" x14ac:dyDescent="0.2">
      <c r="C3123"/>
    </row>
    <row r="3124" spans="3:3" x14ac:dyDescent="0.2">
      <c r="C3124"/>
    </row>
    <row r="3125" spans="3:3" x14ac:dyDescent="0.2">
      <c r="C3125"/>
    </row>
    <row r="3126" spans="3:3" x14ac:dyDescent="0.2">
      <c r="C3126"/>
    </row>
    <row r="3127" spans="3:3" x14ac:dyDescent="0.2">
      <c r="C3127"/>
    </row>
    <row r="3128" spans="3:3" x14ac:dyDescent="0.2">
      <c r="C3128"/>
    </row>
    <row r="3129" spans="3:3" x14ac:dyDescent="0.2">
      <c r="C3129"/>
    </row>
    <row r="3130" spans="3:3" x14ac:dyDescent="0.2">
      <c r="C3130"/>
    </row>
    <row r="3131" spans="3:3" x14ac:dyDescent="0.2">
      <c r="C3131"/>
    </row>
    <row r="3132" spans="3:3" x14ac:dyDescent="0.2">
      <c r="C3132"/>
    </row>
    <row r="3133" spans="3:3" x14ac:dyDescent="0.2">
      <c r="C3133"/>
    </row>
    <row r="3134" spans="3:3" x14ac:dyDescent="0.2">
      <c r="C3134"/>
    </row>
    <row r="3135" spans="3:3" x14ac:dyDescent="0.2">
      <c r="C3135"/>
    </row>
    <row r="3136" spans="3:3" x14ac:dyDescent="0.2">
      <c r="C3136"/>
    </row>
    <row r="3137" spans="3:3" x14ac:dyDescent="0.2">
      <c r="C3137"/>
    </row>
    <row r="3138" spans="3:3" x14ac:dyDescent="0.2">
      <c r="C3138"/>
    </row>
    <row r="3139" spans="3:3" x14ac:dyDescent="0.2">
      <c r="C3139"/>
    </row>
    <row r="3140" spans="3:3" x14ac:dyDescent="0.2">
      <c r="C3140"/>
    </row>
    <row r="3141" spans="3:3" x14ac:dyDescent="0.2">
      <c r="C3141"/>
    </row>
    <row r="3142" spans="3:3" x14ac:dyDescent="0.2">
      <c r="C3142"/>
    </row>
    <row r="3143" spans="3:3" x14ac:dyDescent="0.2">
      <c r="C3143"/>
    </row>
    <row r="3144" spans="3:3" x14ac:dyDescent="0.2">
      <c r="C3144"/>
    </row>
    <row r="3145" spans="3:3" x14ac:dyDescent="0.2">
      <c r="C3145"/>
    </row>
    <row r="3146" spans="3:3" x14ac:dyDescent="0.2">
      <c r="C3146"/>
    </row>
    <row r="3147" spans="3:3" x14ac:dyDescent="0.2">
      <c r="C3147"/>
    </row>
    <row r="3148" spans="3:3" x14ac:dyDescent="0.2">
      <c r="C3148"/>
    </row>
    <row r="3149" spans="3:3" x14ac:dyDescent="0.2">
      <c r="C3149"/>
    </row>
    <row r="3150" spans="3:3" x14ac:dyDescent="0.2">
      <c r="C3150"/>
    </row>
    <row r="3151" spans="3:3" x14ac:dyDescent="0.2">
      <c r="C3151"/>
    </row>
    <row r="3152" spans="3:3" x14ac:dyDescent="0.2">
      <c r="C3152"/>
    </row>
    <row r="3153" spans="3:3" x14ac:dyDescent="0.2">
      <c r="C3153"/>
    </row>
    <row r="3154" spans="3:3" x14ac:dyDescent="0.2">
      <c r="C3154"/>
    </row>
    <row r="3155" spans="3:3" x14ac:dyDescent="0.2">
      <c r="C3155"/>
    </row>
    <row r="3156" spans="3:3" x14ac:dyDescent="0.2">
      <c r="C3156"/>
    </row>
    <row r="3157" spans="3:3" x14ac:dyDescent="0.2">
      <c r="C3157"/>
    </row>
    <row r="3158" spans="3:3" x14ac:dyDescent="0.2">
      <c r="C3158"/>
    </row>
    <row r="3159" spans="3:3" x14ac:dyDescent="0.2">
      <c r="C3159"/>
    </row>
    <row r="3160" spans="3:3" x14ac:dyDescent="0.2">
      <c r="C3160"/>
    </row>
    <row r="3161" spans="3:3" x14ac:dyDescent="0.2">
      <c r="C3161"/>
    </row>
    <row r="3162" spans="3:3" x14ac:dyDescent="0.2">
      <c r="C3162"/>
    </row>
    <row r="3163" spans="3:3" x14ac:dyDescent="0.2">
      <c r="C3163"/>
    </row>
    <row r="3164" spans="3:3" x14ac:dyDescent="0.2">
      <c r="C3164"/>
    </row>
    <row r="3165" spans="3:3" x14ac:dyDescent="0.2">
      <c r="C3165"/>
    </row>
    <row r="3166" spans="3:3" x14ac:dyDescent="0.2">
      <c r="C3166"/>
    </row>
    <row r="3167" spans="3:3" x14ac:dyDescent="0.2">
      <c r="C3167"/>
    </row>
    <row r="3168" spans="3:3" x14ac:dyDescent="0.2">
      <c r="C3168"/>
    </row>
    <row r="3169" spans="3:3" x14ac:dyDescent="0.2">
      <c r="C3169"/>
    </row>
    <row r="3170" spans="3:3" x14ac:dyDescent="0.2">
      <c r="C3170"/>
    </row>
    <row r="3171" spans="3:3" x14ac:dyDescent="0.2">
      <c r="C3171"/>
    </row>
    <row r="3172" spans="3:3" x14ac:dyDescent="0.2">
      <c r="C3172"/>
    </row>
    <row r="3173" spans="3:3" x14ac:dyDescent="0.2">
      <c r="C3173"/>
    </row>
    <row r="3174" spans="3:3" x14ac:dyDescent="0.2">
      <c r="C3174"/>
    </row>
    <row r="3175" spans="3:3" x14ac:dyDescent="0.2">
      <c r="C3175"/>
    </row>
    <row r="3176" spans="3:3" x14ac:dyDescent="0.2">
      <c r="C3176"/>
    </row>
    <row r="3177" spans="3:3" x14ac:dyDescent="0.2">
      <c r="C3177"/>
    </row>
    <row r="3178" spans="3:3" x14ac:dyDescent="0.2">
      <c r="C3178"/>
    </row>
    <row r="3179" spans="3:3" x14ac:dyDescent="0.2">
      <c r="C3179"/>
    </row>
    <row r="3180" spans="3:3" x14ac:dyDescent="0.2">
      <c r="C3180"/>
    </row>
    <row r="3181" spans="3:3" x14ac:dyDescent="0.2">
      <c r="C3181"/>
    </row>
    <row r="3182" spans="3:3" x14ac:dyDescent="0.2">
      <c r="C3182"/>
    </row>
    <row r="3183" spans="3:3" x14ac:dyDescent="0.2">
      <c r="C3183"/>
    </row>
    <row r="3184" spans="3:3" x14ac:dyDescent="0.2">
      <c r="C3184"/>
    </row>
    <row r="3185" spans="3:3" x14ac:dyDescent="0.2">
      <c r="C3185"/>
    </row>
    <row r="3186" spans="3:3" x14ac:dyDescent="0.2">
      <c r="C3186"/>
    </row>
    <row r="3187" spans="3:3" x14ac:dyDescent="0.2">
      <c r="C3187"/>
    </row>
    <row r="3188" spans="3:3" x14ac:dyDescent="0.2">
      <c r="C3188"/>
    </row>
    <row r="3189" spans="3:3" x14ac:dyDescent="0.2">
      <c r="C3189"/>
    </row>
    <row r="3190" spans="3:3" x14ac:dyDescent="0.2">
      <c r="C3190"/>
    </row>
    <row r="3191" spans="3:3" x14ac:dyDescent="0.2">
      <c r="C3191"/>
    </row>
    <row r="3192" spans="3:3" x14ac:dyDescent="0.2">
      <c r="C3192"/>
    </row>
    <row r="3193" spans="3:3" x14ac:dyDescent="0.2">
      <c r="C3193"/>
    </row>
    <row r="3194" spans="3:3" x14ac:dyDescent="0.2">
      <c r="C3194"/>
    </row>
    <row r="3195" spans="3:3" x14ac:dyDescent="0.2">
      <c r="C3195"/>
    </row>
    <row r="3196" spans="3:3" x14ac:dyDescent="0.2">
      <c r="C3196"/>
    </row>
    <row r="3197" spans="3:3" x14ac:dyDescent="0.2">
      <c r="C3197"/>
    </row>
    <row r="3198" spans="3:3" x14ac:dyDescent="0.2">
      <c r="C3198"/>
    </row>
    <row r="3199" spans="3:3" x14ac:dyDescent="0.2">
      <c r="C3199"/>
    </row>
    <row r="3200" spans="3:3" x14ac:dyDescent="0.2">
      <c r="C3200"/>
    </row>
    <row r="3201" spans="3:3" x14ac:dyDescent="0.2">
      <c r="C3201"/>
    </row>
    <row r="3202" spans="3:3" x14ac:dyDescent="0.2">
      <c r="C3202"/>
    </row>
    <row r="3203" spans="3:3" x14ac:dyDescent="0.2">
      <c r="C3203"/>
    </row>
    <row r="3204" spans="3:3" x14ac:dyDescent="0.2">
      <c r="C3204"/>
    </row>
    <row r="3205" spans="3:3" x14ac:dyDescent="0.2">
      <c r="C3205"/>
    </row>
    <row r="3206" spans="3:3" x14ac:dyDescent="0.2">
      <c r="C3206"/>
    </row>
    <row r="3207" spans="3:3" x14ac:dyDescent="0.2">
      <c r="C3207"/>
    </row>
    <row r="3208" spans="3:3" x14ac:dyDescent="0.2">
      <c r="C3208"/>
    </row>
    <row r="3209" spans="3:3" x14ac:dyDescent="0.2">
      <c r="C3209"/>
    </row>
    <row r="3210" spans="3:3" x14ac:dyDescent="0.2">
      <c r="C3210"/>
    </row>
    <row r="3211" spans="3:3" x14ac:dyDescent="0.2">
      <c r="C3211"/>
    </row>
    <row r="3212" spans="3:3" x14ac:dyDescent="0.2">
      <c r="C3212"/>
    </row>
    <row r="3213" spans="3:3" x14ac:dyDescent="0.2">
      <c r="C3213"/>
    </row>
    <row r="3214" spans="3:3" x14ac:dyDescent="0.2">
      <c r="C3214"/>
    </row>
    <row r="3215" spans="3:3" x14ac:dyDescent="0.2">
      <c r="C3215"/>
    </row>
    <row r="3216" spans="3:3" x14ac:dyDescent="0.2">
      <c r="C3216"/>
    </row>
    <row r="3217" spans="3:3" x14ac:dyDescent="0.2">
      <c r="C3217"/>
    </row>
    <row r="3218" spans="3:3" x14ac:dyDescent="0.2">
      <c r="C3218"/>
    </row>
    <row r="3219" spans="3:3" x14ac:dyDescent="0.2">
      <c r="C3219"/>
    </row>
    <row r="3220" spans="3:3" x14ac:dyDescent="0.2">
      <c r="C3220"/>
    </row>
    <row r="3221" spans="3:3" x14ac:dyDescent="0.2">
      <c r="C3221"/>
    </row>
    <row r="3222" spans="3:3" x14ac:dyDescent="0.2">
      <c r="C3222"/>
    </row>
    <row r="3223" spans="3:3" x14ac:dyDescent="0.2">
      <c r="C3223"/>
    </row>
    <row r="3224" spans="3:3" x14ac:dyDescent="0.2">
      <c r="C3224"/>
    </row>
    <row r="3225" spans="3:3" x14ac:dyDescent="0.2">
      <c r="C3225"/>
    </row>
    <row r="3226" spans="3:3" x14ac:dyDescent="0.2">
      <c r="C3226"/>
    </row>
    <row r="3227" spans="3:3" x14ac:dyDescent="0.2">
      <c r="C3227"/>
    </row>
    <row r="3228" spans="3:3" x14ac:dyDescent="0.2">
      <c r="C3228"/>
    </row>
    <row r="3229" spans="3:3" x14ac:dyDescent="0.2">
      <c r="C3229"/>
    </row>
    <row r="3230" spans="3:3" x14ac:dyDescent="0.2">
      <c r="C3230"/>
    </row>
    <row r="3231" spans="3:3" x14ac:dyDescent="0.2">
      <c r="C3231"/>
    </row>
    <row r="3232" spans="3:3" x14ac:dyDescent="0.2">
      <c r="C3232"/>
    </row>
    <row r="3233" spans="3:3" x14ac:dyDescent="0.2">
      <c r="C3233"/>
    </row>
    <row r="3234" spans="3:3" x14ac:dyDescent="0.2">
      <c r="C3234"/>
    </row>
    <row r="3235" spans="3:3" x14ac:dyDescent="0.2">
      <c r="C3235"/>
    </row>
    <row r="3236" spans="3:3" x14ac:dyDescent="0.2">
      <c r="C3236"/>
    </row>
    <row r="3237" spans="3:3" x14ac:dyDescent="0.2">
      <c r="C3237"/>
    </row>
    <row r="3238" spans="3:3" x14ac:dyDescent="0.2">
      <c r="C3238"/>
    </row>
    <row r="3239" spans="3:3" x14ac:dyDescent="0.2">
      <c r="C3239"/>
    </row>
    <row r="3240" spans="3:3" x14ac:dyDescent="0.2">
      <c r="C3240"/>
    </row>
    <row r="3241" spans="3:3" x14ac:dyDescent="0.2">
      <c r="C3241"/>
    </row>
    <row r="3242" spans="3:3" x14ac:dyDescent="0.2">
      <c r="C3242"/>
    </row>
    <row r="3243" spans="3:3" x14ac:dyDescent="0.2">
      <c r="C3243"/>
    </row>
    <row r="3244" spans="3:3" x14ac:dyDescent="0.2">
      <c r="C3244"/>
    </row>
    <row r="3245" spans="3:3" x14ac:dyDescent="0.2">
      <c r="C3245"/>
    </row>
    <row r="3246" spans="3:3" x14ac:dyDescent="0.2">
      <c r="C3246"/>
    </row>
    <row r="3247" spans="3:3" x14ac:dyDescent="0.2">
      <c r="C3247"/>
    </row>
    <row r="3248" spans="3:3" x14ac:dyDescent="0.2">
      <c r="C3248"/>
    </row>
    <row r="3249" spans="3:3" x14ac:dyDescent="0.2">
      <c r="C3249"/>
    </row>
    <row r="3250" spans="3:3" x14ac:dyDescent="0.2">
      <c r="C3250"/>
    </row>
    <row r="3251" spans="3:3" x14ac:dyDescent="0.2">
      <c r="C3251"/>
    </row>
    <row r="3252" spans="3:3" x14ac:dyDescent="0.2">
      <c r="C3252"/>
    </row>
    <row r="3253" spans="3:3" x14ac:dyDescent="0.2">
      <c r="C3253"/>
    </row>
    <row r="3254" spans="3:3" x14ac:dyDescent="0.2">
      <c r="C3254"/>
    </row>
    <row r="3255" spans="3:3" x14ac:dyDescent="0.2">
      <c r="C3255"/>
    </row>
    <row r="3256" spans="3:3" x14ac:dyDescent="0.2">
      <c r="C3256"/>
    </row>
    <row r="3257" spans="3:3" x14ac:dyDescent="0.2">
      <c r="C3257"/>
    </row>
    <row r="3258" spans="3:3" x14ac:dyDescent="0.2">
      <c r="C3258"/>
    </row>
    <row r="3259" spans="3:3" x14ac:dyDescent="0.2">
      <c r="C3259"/>
    </row>
    <row r="3260" spans="3:3" x14ac:dyDescent="0.2">
      <c r="C3260"/>
    </row>
    <row r="3261" spans="3:3" x14ac:dyDescent="0.2">
      <c r="C3261"/>
    </row>
    <row r="3262" spans="3:3" x14ac:dyDescent="0.2">
      <c r="C3262"/>
    </row>
    <row r="3263" spans="3:3" x14ac:dyDescent="0.2">
      <c r="C3263"/>
    </row>
    <row r="3264" spans="3:3" x14ac:dyDescent="0.2">
      <c r="C3264"/>
    </row>
    <row r="3265" spans="3:3" x14ac:dyDescent="0.2">
      <c r="C3265"/>
    </row>
    <row r="3266" spans="3:3" x14ac:dyDescent="0.2">
      <c r="C3266"/>
    </row>
    <row r="3267" spans="3:3" x14ac:dyDescent="0.2">
      <c r="C3267"/>
    </row>
    <row r="3268" spans="3:3" x14ac:dyDescent="0.2">
      <c r="C3268"/>
    </row>
    <row r="3269" spans="3:3" x14ac:dyDescent="0.2">
      <c r="C3269"/>
    </row>
    <row r="3270" spans="3:3" x14ac:dyDescent="0.2">
      <c r="C3270"/>
    </row>
    <row r="3271" spans="3:3" x14ac:dyDescent="0.2">
      <c r="C3271"/>
    </row>
    <row r="3272" spans="3:3" x14ac:dyDescent="0.2">
      <c r="C3272"/>
    </row>
    <row r="3273" spans="3:3" x14ac:dyDescent="0.2">
      <c r="C3273"/>
    </row>
    <row r="3274" spans="3:3" x14ac:dyDescent="0.2">
      <c r="C3274"/>
    </row>
    <row r="3275" spans="3:3" x14ac:dyDescent="0.2">
      <c r="C3275"/>
    </row>
    <row r="3276" spans="3:3" x14ac:dyDescent="0.2">
      <c r="C3276"/>
    </row>
    <row r="3277" spans="3:3" x14ac:dyDescent="0.2">
      <c r="C3277"/>
    </row>
    <row r="3278" spans="3:3" x14ac:dyDescent="0.2">
      <c r="C3278"/>
    </row>
    <row r="3279" spans="3:3" x14ac:dyDescent="0.2">
      <c r="C3279"/>
    </row>
    <row r="3280" spans="3:3" x14ac:dyDescent="0.2">
      <c r="C3280"/>
    </row>
    <row r="3281" spans="3:3" x14ac:dyDescent="0.2">
      <c r="C3281"/>
    </row>
    <row r="3282" spans="3:3" x14ac:dyDescent="0.2">
      <c r="C3282"/>
    </row>
    <row r="3283" spans="3:3" x14ac:dyDescent="0.2">
      <c r="C3283"/>
    </row>
    <row r="3284" spans="3:3" x14ac:dyDescent="0.2">
      <c r="C3284"/>
    </row>
    <row r="3285" spans="3:3" x14ac:dyDescent="0.2">
      <c r="C3285"/>
    </row>
    <row r="3286" spans="3:3" x14ac:dyDescent="0.2">
      <c r="C3286"/>
    </row>
    <row r="3287" spans="3:3" x14ac:dyDescent="0.2">
      <c r="C3287"/>
    </row>
    <row r="3288" spans="3:3" x14ac:dyDescent="0.2">
      <c r="C3288"/>
    </row>
    <row r="3289" spans="3:3" x14ac:dyDescent="0.2">
      <c r="C3289"/>
    </row>
    <row r="3290" spans="3:3" x14ac:dyDescent="0.2">
      <c r="C3290"/>
    </row>
    <row r="3291" spans="3:3" x14ac:dyDescent="0.2">
      <c r="C3291"/>
    </row>
    <row r="3292" spans="3:3" x14ac:dyDescent="0.2">
      <c r="C3292"/>
    </row>
    <row r="3293" spans="3:3" x14ac:dyDescent="0.2">
      <c r="C3293"/>
    </row>
    <row r="3294" spans="3:3" x14ac:dyDescent="0.2">
      <c r="C3294"/>
    </row>
    <row r="3295" spans="3:3" x14ac:dyDescent="0.2">
      <c r="C3295"/>
    </row>
    <row r="3296" spans="3:3" x14ac:dyDescent="0.2">
      <c r="C3296"/>
    </row>
    <row r="3297" spans="3:3" x14ac:dyDescent="0.2">
      <c r="C3297"/>
    </row>
    <row r="3298" spans="3:3" x14ac:dyDescent="0.2">
      <c r="C3298"/>
    </row>
    <row r="3299" spans="3:3" x14ac:dyDescent="0.2">
      <c r="C3299"/>
    </row>
    <row r="3300" spans="3:3" x14ac:dyDescent="0.2">
      <c r="C3300"/>
    </row>
    <row r="3301" spans="3:3" x14ac:dyDescent="0.2">
      <c r="C3301"/>
    </row>
    <row r="3302" spans="3:3" x14ac:dyDescent="0.2">
      <c r="C3302"/>
    </row>
    <row r="3303" spans="3:3" x14ac:dyDescent="0.2">
      <c r="C3303"/>
    </row>
    <row r="3304" spans="3:3" x14ac:dyDescent="0.2">
      <c r="C3304"/>
    </row>
    <row r="3305" spans="3:3" x14ac:dyDescent="0.2">
      <c r="C3305"/>
    </row>
    <row r="3306" spans="3:3" x14ac:dyDescent="0.2">
      <c r="C3306"/>
    </row>
    <row r="3307" spans="3:3" x14ac:dyDescent="0.2">
      <c r="C3307"/>
    </row>
    <row r="3308" spans="3:3" x14ac:dyDescent="0.2">
      <c r="C3308"/>
    </row>
    <row r="3309" spans="3:3" x14ac:dyDescent="0.2">
      <c r="C3309"/>
    </row>
    <row r="3310" spans="3:3" x14ac:dyDescent="0.2">
      <c r="C3310"/>
    </row>
    <row r="3311" spans="3:3" x14ac:dyDescent="0.2">
      <c r="C3311"/>
    </row>
    <row r="3312" spans="3:3" x14ac:dyDescent="0.2">
      <c r="C3312"/>
    </row>
    <row r="3313" spans="3:3" x14ac:dyDescent="0.2">
      <c r="C3313"/>
    </row>
    <row r="3314" spans="3:3" x14ac:dyDescent="0.2">
      <c r="C3314"/>
    </row>
    <row r="3315" spans="3:3" x14ac:dyDescent="0.2">
      <c r="C3315"/>
    </row>
    <row r="3316" spans="3:3" x14ac:dyDescent="0.2">
      <c r="C3316"/>
    </row>
    <row r="3317" spans="3:3" x14ac:dyDescent="0.2">
      <c r="C3317"/>
    </row>
    <row r="3318" spans="3:3" x14ac:dyDescent="0.2">
      <c r="C3318"/>
    </row>
    <row r="3319" spans="3:3" x14ac:dyDescent="0.2">
      <c r="C3319"/>
    </row>
    <row r="3320" spans="3:3" x14ac:dyDescent="0.2">
      <c r="C3320"/>
    </row>
    <row r="3321" spans="3:3" x14ac:dyDescent="0.2">
      <c r="C3321"/>
    </row>
    <row r="3322" spans="3:3" x14ac:dyDescent="0.2">
      <c r="C3322"/>
    </row>
    <row r="3323" spans="3:3" x14ac:dyDescent="0.2">
      <c r="C3323"/>
    </row>
    <row r="3324" spans="3:3" x14ac:dyDescent="0.2">
      <c r="C3324"/>
    </row>
    <row r="3325" spans="3:3" x14ac:dyDescent="0.2">
      <c r="C3325"/>
    </row>
    <row r="3326" spans="3:3" x14ac:dyDescent="0.2">
      <c r="C3326"/>
    </row>
    <row r="3327" spans="3:3" x14ac:dyDescent="0.2">
      <c r="C3327"/>
    </row>
    <row r="3328" spans="3:3" x14ac:dyDescent="0.2">
      <c r="C3328"/>
    </row>
    <row r="3329" spans="3:3" x14ac:dyDescent="0.2">
      <c r="C3329"/>
    </row>
    <row r="3330" spans="3:3" x14ac:dyDescent="0.2">
      <c r="C3330"/>
    </row>
    <row r="3331" spans="3:3" x14ac:dyDescent="0.2">
      <c r="C3331"/>
    </row>
    <row r="3332" spans="3:3" x14ac:dyDescent="0.2">
      <c r="C3332"/>
    </row>
    <row r="3333" spans="3:3" x14ac:dyDescent="0.2">
      <c r="C3333"/>
    </row>
    <row r="3334" spans="3:3" x14ac:dyDescent="0.2">
      <c r="C3334"/>
    </row>
    <row r="3335" spans="3:3" x14ac:dyDescent="0.2">
      <c r="C3335"/>
    </row>
    <row r="3336" spans="3:3" x14ac:dyDescent="0.2">
      <c r="C3336"/>
    </row>
    <row r="3337" spans="3:3" x14ac:dyDescent="0.2">
      <c r="C3337"/>
    </row>
    <row r="3338" spans="3:3" x14ac:dyDescent="0.2">
      <c r="C3338"/>
    </row>
    <row r="3339" spans="3:3" x14ac:dyDescent="0.2">
      <c r="C3339"/>
    </row>
    <row r="3340" spans="3:3" x14ac:dyDescent="0.2">
      <c r="C3340"/>
    </row>
    <row r="3341" spans="3:3" x14ac:dyDescent="0.2">
      <c r="C3341"/>
    </row>
    <row r="3342" spans="3:3" x14ac:dyDescent="0.2">
      <c r="C3342"/>
    </row>
    <row r="3343" spans="3:3" x14ac:dyDescent="0.2">
      <c r="C3343"/>
    </row>
    <row r="3344" spans="3:3" x14ac:dyDescent="0.2">
      <c r="C3344"/>
    </row>
    <row r="3345" spans="3:3" x14ac:dyDescent="0.2">
      <c r="C3345"/>
    </row>
    <row r="3346" spans="3:3" x14ac:dyDescent="0.2">
      <c r="C3346"/>
    </row>
    <row r="3347" spans="3:3" x14ac:dyDescent="0.2">
      <c r="C3347"/>
    </row>
    <row r="3348" spans="3:3" x14ac:dyDescent="0.2">
      <c r="C3348"/>
    </row>
    <row r="3349" spans="3:3" x14ac:dyDescent="0.2">
      <c r="C3349"/>
    </row>
    <row r="3350" spans="3:3" x14ac:dyDescent="0.2">
      <c r="C3350"/>
    </row>
    <row r="3351" spans="3:3" x14ac:dyDescent="0.2">
      <c r="C3351"/>
    </row>
    <row r="3352" spans="3:3" x14ac:dyDescent="0.2">
      <c r="C3352"/>
    </row>
    <row r="3353" spans="3:3" x14ac:dyDescent="0.2">
      <c r="C3353"/>
    </row>
    <row r="3354" spans="3:3" x14ac:dyDescent="0.2">
      <c r="C3354"/>
    </row>
    <row r="3355" spans="3:3" x14ac:dyDescent="0.2">
      <c r="C3355"/>
    </row>
    <row r="3356" spans="3:3" x14ac:dyDescent="0.2">
      <c r="C3356"/>
    </row>
    <row r="3357" spans="3:3" x14ac:dyDescent="0.2">
      <c r="C3357"/>
    </row>
    <row r="3358" spans="3:3" x14ac:dyDescent="0.2">
      <c r="C3358"/>
    </row>
    <row r="3359" spans="3:3" x14ac:dyDescent="0.2">
      <c r="C3359"/>
    </row>
    <row r="3360" spans="3:3" x14ac:dyDescent="0.2">
      <c r="C3360"/>
    </row>
    <row r="3361" spans="3:3" x14ac:dyDescent="0.2">
      <c r="C3361"/>
    </row>
    <row r="3362" spans="3:3" x14ac:dyDescent="0.2">
      <c r="C3362"/>
    </row>
    <row r="3363" spans="3:3" x14ac:dyDescent="0.2">
      <c r="C3363"/>
    </row>
    <row r="3364" spans="3:3" x14ac:dyDescent="0.2">
      <c r="C3364"/>
    </row>
    <row r="3365" spans="3:3" x14ac:dyDescent="0.2">
      <c r="C3365"/>
    </row>
    <row r="3366" spans="3:3" x14ac:dyDescent="0.2">
      <c r="C3366"/>
    </row>
    <row r="3367" spans="3:3" x14ac:dyDescent="0.2">
      <c r="C3367"/>
    </row>
    <row r="3368" spans="3:3" x14ac:dyDescent="0.2">
      <c r="C3368"/>
    </row>
    <row r="3369" spans="3:3" x14ac:dyDescent="0.2">
      <c r="C3369"/>
    </row>
    <row r="3370" spans="3:3" x14ac:dyDescent="0.2">
      <c r="C3370"/>
    </row>
    <row r="3371" spans="3:3" x14ac:dyDescent="0.2">
      <c r="C3371"/>
    </row>
    <row r="3372" spans="3:3" x14ac:dyDescent="0.2">
      <c r="C3372"/>
    </row>
    <row r="3373" spans="3:3" x14ac:dyDescent="0.2">
      <c r="C3373"/>
    </row>
    <row r="3374" spans="3:3" x14ac:dyDescent="0.2">
      <c r="C3374"/>
    </row>
    <row r="3375" spans="3:3" x14ac:dyDescent="0.2">
      <c r="C3375"/>
    </row>
    <row r="3376" spans="3:3" x14ac:dyDescent="0.2">
      <c r="C3376"/>
    </row>
    <row r="3377" spans="3:3" x14ac:dyDescent="0.2">
      <c r="C3377"/>
    </row>
    <row r="3378" spans="3:3" x14ac:dyDescent="0.2">
      <c r="C3378"/>
    </row>
    <row r="3379" spans="3:3" x14ac:dyDescent="0.2">
      <c r="C3379"/>
    </row>
    <row r="3380" spans="3:3" x14ac:dyDescent="0.2">
      <c r="C3380"/>
    </row>
    <row r="3381" spans="3:3" x14ac:dyDescent="0.2">
      <c r="C3381"/>
    </row>
    <row r="3382" spans="3:3" x14ac:dyDescent="0.2">
      <c r="C3382"/>
    </row>
    <row r="3383" spans="3:3" x14ac:dyDescent="0.2">
      <c r="C3383"/>
    </row>
    <row r="3384" spans="3:3" x14ac:dyDescent="0.2">
      <c r="C3384"/>
    </row>
    <row r="3385" spans="3:3" x14ac:dyDescent="0.2">
      <c r="C3385"/>
    </row>
    <row r="3386" spans="3:3" x14ac:dyDescent="0.2">
      <c r="C3386"/>
    </row>
    <row r="3387" spans="3:3" x14ac:dyDescent="0.2">
      <c r="C3387"/>
    </row>
    <row r="3388" spans="3:3" x14ac:dyDescent="0.2">
      <c r="C3388"/>
    </row>
    <row r="3389" spans="3:3" x14ac:dyDescent="0.2">
      <c r="C3389"/>
    </row>
    <row r="3390" spans="3:3" x14ac:dyDescent="0.2">
      <c r="C3390"/>
    </row>
    <row r="3391" spans="3:3" x14ac:dyDescent="0.2">
      <c r="C3391"/>
    </row>
    <row r="3392" spans="3:3" x14ac:dyDescent="0.2">
      <c r="C3392"/>
    </row>
    <row r="3393" spans="3:3" x14ac:dyDescent="0.2">
      <c r="C3393"/>
    </row>
    <row r="3394" spans="3:3" x14ac:dyDescent="0.2">
      <c r="C3394"/>
    </row>
    <row r="3395" spans="3:3" x14ac:dyDescent="0.2">
      <c r="C3395"/>
    </row>
    <row r="3396" spans="3:3" x14ac:dyDescent="0.2">
      <c r="C3396"/>
    </row>
    <row r="3397" spans="3:3" x14ac:dyDescent="0.2">
      <c r="C3397"/>
    </row>
    <row r="3398" spans="3:3" x14ac:dyDescent="0.2">
      <c r="C3398"/>
    </row>
    <row r="3399" spans="3:3" x14ac:dyDescent="0.2">
      <c r="C3399"/>
    </row>
    <row r="3400" spans="3:3" x14ac:dyDescent="0.2">
      <c r="C3400"/>
    </row>
    <row r="3401" spans="3:3" x14ac:dyDescent="0.2">
      <c r="C3401"/>
    </row>
    <row r="3402" spans="3:3" x14ac:dyDescent="0.2">
      <c r="C3402"/>
    </row>
    <row r="3403" spans="3:3" x14ac:dyDescent="0.2">
      <c r="C3403"/>
    </row>
    <row r="3404" spans="3:3" x14ac:dyDescent="0.2">
      <c r="C3404"/>
    </row>
    <row r="3405" spans="3:3" x14ac:dyDescent="0.2">
      <c r="C3405"/>
    </row>
    <row r="3406" spans="3:3" x14ac:dyDescent="0.2">
      <c r="C3406"/>
    </row>
    <row r="3407" spans="3:3" x14ac:dyDescent="0.2">
      <c r="C3407"/>
    </row>
    <row r="3408" spans="3:3" x14ac:dyDescent="0.2">
      <c r="C3408"/>
    </row>
    <row r="3409" spans="3:3" x14ac:dyDescent="0.2">
      <c r="C3409"/>
    </row>
    <row r="3410" spans="3:3" x14ac:dyDescent="0.2">
      <c r="C3410"/>
    </row>
    <row r="3411" spans="3:3" x14ac:dyDescent="0.2">
      <c r="C3411"/>
    </row>
    <row r="3412" spans="3:3" x14ac:dyDescent="0.2">
      <c r="C3412"/>
    </row>
    <row r="3413" spans="3:3" x14ac:dyDescent="0.2">
      <c r="C3413"/>
    </row>
    <row r="3414" spans="3:3" x14ac:dyDescent="0.2">
      <c r="C3414"/>
    </row>
    <row r="3415" spans="3:3" x14ac:dyDescent="0.2">
      <c r="C3415"/>
    </row>
    <row r="3416" spans="3:3" x14ac:dyDescent="0.2">
      <c r="C3416"/>
    </row>
    <row r="3417" spans="3:3" x14ac:dyDescent="0.2">
      <c r="C3417"/>
    </row>
    <row r="3418" spans="3:3" x14ac:dyDescent="0.2">
      <c r="C3418"/>
    </row>
    <row r="3419" spans="3:3" x14ac:dyDescent="0.2">
      <c r="C3419"/>
    </row>
    <row r="3420" spans="3:3" x14ac:dyDescent="0.2">
      <c r="C3420"/>
    </row>
    <row r="3421" spans="3:3" x14ac:dyDescent="0.2">
      <c r="C3421"/>
    </row>
    <row r="3422" spans="3:3" x14ac:dyDescent="0.2">
      <c r="C3422"/>
    </row>
    <row r="3423" spans="3:3" x14ac:dyDescent="0.2">
      <c r="C3423"/>
    </row>
    <row r="3424" spans="3:3" x14ac:dyDescent="0.2">
      <c r="C3424"/>
    </row>
    <row r="3425" spans="3:3" x14ac:dyDescent="0.2">
      <c r="C3425"/>
    </row>
    <row r="3426" spans="3:3" x14ac:dyDescent="0.2">
      <c r="C3426"/>
    </row>
    <row r="3427" spans="3:3" x14ac:dyDescent="0.2">
      <c r="C3427"/>
    </row>
    <row r="3428" spans="3:3" x14ac:dyDescent="0.2">
      <c r="C3428"/>
    </row>
    <row r="3429" spans="3:3" x14ac:dyDescent="0.2">
      <c r="C3429"/>
    </row>
    <row r="3430" spans="3:3" x14ac:dyDescent="0.2">
      <c r="C3430"/>
    </row>
    <row r="3431" spans="3:3" x14ac:dyDescent="0.2">
      <c r="C3431"/>
    </row>
    <row r="3432" spans="3:3" x14ac:dyDescent="0.2">
      <c r="C3432"/>
    </row>
    <row r="3433" spans="3:3" x14ac:dyDescent="0.2">
      <c r="C3433"/>
    </row>
    <row r="3434" spans="3:3" x14ac:dyDescent="0.2">
      <c r="C3434"/>
    </row>
    <row r="3435" spans="3:3" x14ac:dyDescent="0.2">
      <c r="C3435"/>
    </row>
    <row r="3436" spans="3:3" x14ac:dyDescent="0.2">
      <c r="C3436"/>
    </row>
    <row r="3437" spans="3:3" x14ac:dyDescent="0.2">
      <c r="C3437"/>
    </row>
    <row r="3438" spans="3:3" x14ac:dyDescent="0.2">
      <c r="C3438"/>
    </row>
    <row r="3439" spans="3:3" x14ac:dyDescent="0.2">
      <c r="C3439"/>
    </row>
    <row r="3440" spans="3:3" x14ac:dyDescent="0.2">
      <c r="C3440"/>
    </row>
    <row r="3441" spans="3:3" x14ac:dyDescent="0.2">
      <c r="C3441"/>
    </row>
    <row r="3442" spans="3:3" x14ac:dyDescent="0.2">
      <c r="C3442"/>
    </row>
    <row r="3443" spans="3:3" x14ac:dyDescent="0.2">
      <c r="C3443"/>
    </row>
    <row r="3444" spans="3:3" x14ac:dyDescent="0.2">
      <c r="C3444"/>
    </row>
    <row r="3445" spans="3:3" x14ac:dyDescent="0.2">
      <c r="C3445"/>
    </row>
    <row r="3446" spans="3:3" x14ac:dyDescent="0.2">
      <c r="C3446"/>
    </row>
    <row r="3447" spans="3:3" x14ac:dyDescent="0.2">
      <c r="C3447"/>
    </row>
    <row r="3448" spans="3:3" x14ac:dyDescent="0.2">
      <c r="C3448"/>
    </row>
    <row r="3449" spans="3:3" x14ac:dyDescent="0.2">
      <c r="C3449"/>
    </row>
    <row r="3450" spans="3:3" x14ac:dyDescent="0.2">
      <c r="C3450"/>
    </row>
    <row r="3451" spans="3:3" x14ac:dyDescent="0.2">
      <c r="C3451"/>
    </row>
    <row r="3452" spans="3:3" x14ac:dyDescent="0.2">
      <c r="C3452"/>
    </row>
    <row r="3453" spans="3:3" x14ac:dyDescent="0.2">
      <c r="C3453"/>
    </row>
    <row r="3454" spans="3:3" x14ac:dyDescent="0.2">
      <c r="C3454"/>
    </row>
    <row r="3455" spans="3:3" x14ac:dyDescent="0.2">
      <c r="C3455"/>
    </row>
    <row r="3456" spans="3:3" x14ac:dyDescent="0.2">
      <c r="C3456"/>
    </row>
    <row r="3457" spans="3:3" x14ac:dyDescent="0.2">
      <c r="C3457"/>
    </row>
    <row r="3458" spans="3:3" x14ac:dyDescent="0.2">
      <c r="C3458"/>
    </row>
    <row r="3459" spans="3:3" x14ac:dyDescent="0.2">
      <c r="C3459"/>
    </row>
    <row r="3460" spans="3:3" x14ac:dyDescent="0.2">
      <c r="C3460"/>
    </row>
    <row r="3461" spans="3:3" x14ac:dyDescent="0.2">
      <c r="C3461"/>
    </row>
    <row r="3462" spans="3:3" x14ac:dyDescent="0.2">
      <c r="C3462"/>
    </row>
    <row r="3463" spans="3:3" x14ac:dyDescent="0.2">
      <c r="C3463"/>
    </row>
    <row r="3464" spans="3:3" x14ac:dyDescent="0.2">
      <c r="C3464"/>
    </row>
    <row r="3465" spans="3:3" x14ac:dyDescent="0.2">
      <c r="C3465"/>
    </row>
    <row r="3466" spans="3:3" x14ac:dyDescent="0.2">
      <c r="C3466"/>
    </row>
    <row r="3467" spans="3:3" x14ac:dyDescent="0.2">
      <c r="C3467"/>
    </row>
    <row r="3468" spans="3:3" x14ac:dyDescent="0.2">
      <c r="C3468"/>
    </row>
    <row r="3469" spans="3:3" x14ac:dyDescent="0.2">
      <c r="C3469"/>
    </row>
    <row r="3470" spans="3:3" x14ac:dyDescent="0.2">
      <c r="C3470"/>
    </row>
    <row r="3471" spans="3:3" x14ac:dyDescent="0.2">
      <c r="C3471"/>
    </row>
    <row r="3472" spans="3:3" x14ac:dyDescent="0.2">
      <c r="C3472"/>
    </row>
    <row r="3473" spans="3:3" x14ac:dyDescent="0.2">
      <c r="C3473"/>
    </row>
    <row r="3474" spans="3:3" x14ac:dyDescent="0.2">
      <c r="C3474"/>
    </row>
    <row r="3475" spans="3:3" x14ac:dyDescent="0.2">
      <c r="C3475"/>
    </row>
    <row r="3476" spans="3:3" x14ac:dyDescent="0.2">
      <c r="C3476"/>
    </row>
    <row r="3477" spans="3:3" x14ac:dyDescent="0.2">
      <c r="C3477"/>
    </row>
    <row r="3478" spans="3:3" x14ac:dyDescent="0.2">
      <c r="C3478"/>
    </row>
    <row r="3479" spans="3:3" x14ac:dyDescent="0.2">
      <c r="C3479"/>
    </row>
    <row r="3480" spans="3:3" x14ac:dyDescent="0.2">
      <c r="C3480"/>
    </row>
    <row r="3481" spans="3:3" x14ac:dyDescent="0.2">
      <c r="C3481"/>
    </row>
    <row r="3482" spans="3:3" x14ac:dyDescent="0.2">
      <c r="C3482"/>
    </row>
    <row r="3483" spans="3:3" x14ac:dyDescent="0.2">
      <c r="C3483"/>
    </row>
    <row r="3484" spans="3:3" x14ac:dyDescent="0.2">
      <c r="C3484"/>
    </row>
    <row r="3485" spans="3:3" x14ac:dyDescent="0.2">
      <c r="C3485"/>
    </row>
    <row r="3486" spans="3:3" x14ac:dyDescent="0.2">
      <c r="C3486"/>
    </row>
    <row r="3487" spans="3:3" x14ac:dyDescent="0.2">
      <c r="C3487"/>
    </row>
    <row r="3488" spans="3:3" x14ac:dyDescent="0.2">
      <c r="C3488"/>
    </row>
    <row r="3489" spans="3:3" x14ac:dyDescent="0.2">
      <c r="C3489"/>
    </row>
    <row r="3490" spans="3:3" x14ac:dyDescent="0.2">
      <c r="C3490"/>
    </row>
    <row r="3491" spans="3:3" x14ac:dyDescent="0.2">
      <c r="C3491"/>
    </row>
    <row r="3492" spans="3:3" x14ac:dyDescent="0.2">
      <c r="C3492"/>
    </row>
    <row r="3493" spans="3:3" x14ac:dyDescent="0.2">
      <c r="C3493"/>
    </row>
    <row r="3494" spans="3:3" x14ac:dyDescent="0.2">
      <c r="C3494"/>
    </row>
    <row r="3495" spans="3:3" x14ac:dyDescent="0.2">
      <c r="C3495"/>
    </row>
    <row r="3496" spans="3:3" x14ac:dyDescent="0.2">
      <c r="C3496"/>
    </row>
    <row r="3497" spans="3:3" x14ac:dyDescent="0.2">
      <c r="C3497"/>
    </row>
    <row r="3498" spans="3:3" x14ac:dyDescent="0.2">
      <c r="C3498"/>
    </row>
    <row r="3499" spans="3:3" x14ac:dyDescent="0.2">
      <c r="C3499"/>
    </row>
    <row r="3500" spans="3:3" x14ac:dyDescent="0.2">
      <c r="C3500"/>
    </row>
    <row r="3501" spans="3:3" x14ac:dyDescent="0.2">
      <c r="C3501"/>
    </row>
    <row r="3502" spans="3:3" x14ac:dyDescent="0.2">
      <c r="C3502"/>
    </row>
    <row r="3503" spans="3:3" x14ac:dyDescent="0.2">
      <c r="C3503"/>
    </row>
    <row r="3504" spans="3:3" x14ac:dyDescent="0.2">
      <c r="C3504"/>
    </row>
    <row r="3505" spans="3:3" x14ac:dyDescent="0.2">
      <c r="C3505"/>
    </row>
    <row r="3506" spans="3:3" x14ac:dyDescent="0.2">
      <c r="C3506"/>
    </row>
    <row r="3507" spans="3:3" x14ac:dyDescent="0.2">
      <c r="C3507"/>
    </row>
    <row r="3508" spans="3:3" x14ac:dyDescent="0.2">
      <c r="C3508"/>
    </row>
    <row r="3509" spans="3:3" x14ac:dyDescent="0.2">
      <c r="C3509"/>
    </row>
    <row r="3510" spans="3:3" x14ac:dyDescent="0.2">
      <c r="C3510"/>
    </row>
    <row r="3511" spans="3:3" x14ac:dyDescent="0.2">
      <c r="C3511"/>
    </row>
    <row r="3512" spans="3:3" x14ac:dyDescent="0.2">
      <c r="C3512"/>
    </row>
    <row r="3513" spans="3:3" x14ac:dyDescent="0.2">
      <c r="C3513"/>
    </row>
    <row r="3514" spans="3:3" x14ac:dyDescent="0.2">
      <c r="C3514"/>
    </row>
    <row r="3515" spans="3:3" x14ac:dyDescent="0.2">
      <c r="C3515"/>
    </row>
    <row r="3516" spans="3:3" x14ac:dyDescent="0.2">
      <c r="C3516"/>
    </row>
    <row r="3517" spans="3:3" x14ac:dyDescent="0.2">
      <c r="C3517"/>
    </row>
    <row r="3518" spans="3:3" x14ac:dyDescent="0.2">
      <c r="C3518"/>
    </row>
    <row r="3519" spans="3:3" x14ac:dyDescent="0.2">
      <c r="C3519"/>
    </row>
    <row r="3520" spans="3:3" x14ac:dyDescent="0.2">
      <c r="C3520"/>
    </row>
    <row r="3521" spans="3:3" x14ac:dyDescent="0.2">
      <c r="C3521"/>
    </row>
    <row r="3522" spans="3:3" x14ac:dyDescent="0.2">
      <c r="C3522"/>
    </row>
    <row r="3523" spans="3:3" x14ac:dyDescent="0.2">
      <c r="C3523"/>
    </row>
    <row r="3524" spans="3:3" x14ac:dyDescent="0.2">
      <c r="C3524"/>
    </row>
    <row r="3525" spans="3:3" x14ac:dyDescent="0.2">
      <c r="C3525"/>
    </row>
    <row r="3526" spans="3:3" x14ac:dyDescent="0.2">
      <c r="C3526"/>
    </row>
    <row r="3527" spans="3:3" x14ac:dyDescent="0.2">
      <c r="C3527"/>
    </row>
    <row r="3528" spans="3:3" x14ac:dyDescent="0.2">
      <c r="C3528"/>
    </row>
    <row r="3529" spans="3:3" x14ac:dyDescent="0.2">
      <c r="C3529"/>
    </row>
    <row r="3530" spans="3:3" x14ac:dyDescent="0.2">
      <c r="C3530"/>
    </row>
    <row r="3531" spans="3:3" x14ac:dyDescent="0.2">
      <c r="C3531"/>
    </row>
    <row r="3532" spans="3:3" x14ac:dyDescent="0.2">
      <c r="C3532"/>
    </row>
    <row r="3533" spans="3:3" x14ac:dyDescent="0.2">
      <c r="C3533"/>
    </row>
    <row r="3534" spans="3:3" x14ac:dyDescent="0.2">
      <c r="C3534"/>
    </row>
    <row r="3535" spans="3:3" x14ac:dyDescent="0.2">
      <c r="C3535"/>
    </row>
    <row r="3536" spans="3:3" x14ac:dyDescent="0.2">
      <c r="C3536"/>
    </row>
    <row r="3537" spans="3:3" x14ac:dyDescent="0.2">
      <c r="C3537"/>
    </row>
    <row r="3538" spans="3:3" x14ac:dyDescent="0.2">
      <c r="C3538"/>
    </row>
    <row r="3539" spans="3:3" x14ac:dyDescent="0.2">
      <c r="C3539"/>
    </row>
    <row r="3540" spans="3:3" x14ac:dyDescent="0.2">
      <c r="C3540"/>
    </row>
    <row r="3541" spans="3:3" x14ac:dyDescent="0.2">
      <c r="C3541"/>
    </row>
    <row r="3542" spans="3:3" x14ac:dyDescent="0.2">
      <c r="C3542"/>
    </row>
    <row r="3543" spans="3:3" x14ac:dyDescent="0.2">
      <c r="C3543"/>
    </row>
    <row r="3544" spans="3:3" x14ac:dyDescent="0.2">
      <c r="C3544"/>
    </row>
    <row r="3545" spans="3:3" x14ac:dyDescent="0.2">
      <c r="C3545"/>
    </row>
    <row r="3546" spans="3:3" x14ac:dyDescent="0.2">
      <c r="C3546"/>
    </row>
    <row r="3547" spans="3:3" x14ac:dyDescent="0.2">
      <c r="C3547"/>
    </row>
    <row r="3548" spans="3:3" x14ac:dyDescent="0.2">
      <c r="C3548"/>
    </row>
    <row r="3549" spans="3:3" x14ac:dyDescent="0.2">
      <c r="C3549"/>
    </row>
    <row r="3550" spans="3:3" x14ac:dyDescent="0.2">
      <c r="C3550"/>
    </row>
    <row r="3551" spans="3:3" x14ac:dyDescent="0.2">
      <c r="C3551"/>
    </row>
    <row r="3552" spans="3:3" x14ac:dyDescent="0.2">
      <c r="C3552"/>
    </row>
    <row r="3553" spans="3:3" x14ac:dyDescent="0.2">
      <c r="C3553"/>
    </row>
    <row r="3554" spans="3:3" x14ac:dyDescent="0.2">
      <c r="C3554"/>
    </row>
    <row r="3555" spans="3:3" x14ac:dyDescent="0.2">
      <c r="C3555"/>
    </row>
    <row r="3556" spans="3:3" x14ac:dyDescent="0.2">
      <c r="C3556"/>
    </row>
    <row r="3557" spans="3:3" x14ac:dyDescent="0.2">
      <c r="C3557"/>
    </row>
    <row r="3558" spans="3:3" x14ac:dyDescent="0.2">
      <c r="C3558"/>
    </row>
    <row r="3559" spans="3:3" x14ac:dyDescent="0.2">
      <c r="C3559"/>
    </row>
    <row r="3560" spans="3:3" x14ac:dyDescent="0.2">
      <c r="C3560"/>
    </row>
    <row r="3561" spans="3:3" x14ac:dyDescent="0.2">
      <c r="C3561"/>
    </row>
    <row r="3562" spans="3:3" x14ac:dyDescent="0.2">
      <c r="C3562"/>
    </row>
    <row r="3563" spans="3:3" x14ac:dyDescent="0.2">
      <c r="C3563"/>
    </row>
    <row r="3564" spans="3:3" x14ac:dyDescent="0.2">
      <c r="C3564"/>
    </row>
    <row r="3565" spans="3:3" x14ac:dyDescent="0.2">
      <c r="C3565"/>
    </row>
    <row r="3566" spans="3:3" x14ac:dyDescent="0.2">
      <c r="C3566"/>
    </row>
    <row r="3567" spans="3:3" x14ac:dyDescent="0.2">
      <c r="C3567"/>
    </row>
    <row r="3568" spans="3:3" x14ac:dyDescent="0.2">
      <c r="C3568"/>
    </row>
    <row r="3569" spans="3:3" x14ac:dyDescent="0.2">
      <c r="C3569"/>
    </row>
    <row r="3570" spans="3:3" x14ac:dyDescent="0.2">
      <c r="C3570"/>
    </row>
    <row r="3571" spans="3:3" x14ac:dyDescent="0.2">
      <c r="C3571"/>
    </row>
    <row r="3572" spans="3:3" x14ac:dyDescent="0.2">
      <c r="C3572"/>
    </row>
    <row r="3573" spans="3:3" x14ac:dyDescent="0.2">
      <c r="C3573"/>
    </row>
    <row r="3574" spans="3:3" x14ac:dyDescent="0.2">
      <c r="C3574"/>
    </row>
    <row r="3575" spans="3:3" x14ac:dyDescent="0.2">
      <c r="C3575"/>
    </row>
    <row r="3576" spans="3:3" x14ac:dyDescent="0.2">
      <c r="C3576"/>
    </row>
    <row r="3577" spans="3:3" x14ac:dyDescent="0.2">
      <c r="C3577"/>
    </row>
    <row r="3578" spans="3:3" x14ac:dyDescent="0.2">
      <c r="C3578"/>
    </row>
    <row r="3579" spans="3:3" x14ac:dyDescent="0.2">
      <c r="C3579"/>
    </row>
    <row r="3580" spans="3:3" x14ac:dyDescent="0.2">
      <c r="C3580"/>
    </row>
    <row r="3581" spans="3:3" x14ac:dyDescent="0.2">
      <c r="C3581"/>
    </row>
    <row r="3582" spans="3:3" x14ac:dyDescent="0.2">
      <c r="C3582"/>
    </row>
    <row r="3583" spans="3:3" x14ac:dyDescent="0.2">
      <c r="C3583"/>
    </row>
    <row r="3584" spans="3:3" x14ac:dyDescent="0.2">
      <c r="C3584"/>
    </row>
    <row r="3585" spans="3:3" x14ac:dyDescent="0.2">
      <c r="C3585"/>
    </row>
    <row r="3586" spans="3:3" x14ac:dyDescent="0.2">
      <c r="C3586"/>
    </row>
    <row r="3587" spans="3:3" x14ac:dyDescent="0.2">
      <c r="C3587"/>
    </row>
    <row r="3588" spans="3:3" x14ac:dyDescent="0.2">
      <c r="C3588"/>
    </row>
    <row r="3589" spans="3:3" x14ac:dyDescent="0.2">
      <c r="C3589"/>
    </row>
    <row r="3590" spans="3:3" x14ac:dyDescent="0.2">
      <c r="C3590"/>
    </row>
    <row r="3591" spans="3:3" x14ac:dyDescent="0.2">
      <c r="C3591"/>
    </row>
    <row r="3592" spans="3:3" x14ac:dyDescent="0.2">
      <c r="C3592"/>
    </row>
    <row r="3593" spans="3:3" x14ac:dyDescent="0.2">
      <c r="C3593"/>
    </row>
    <row r="3594" spans="3:3" x14ac:dyDescent="0.2">
      <c r="C3594"/>
    </row>
    <row r="3595" spans="3:3" x14ac:dyDescent="0.2">
      <c r="C3595"/>
    </row>
    <row r="3596" spans="3:3" x14ac:dyDescent="0.2">
      <c r="C3596"/>
    </row>
    <row r="3597" spans="3:3" x14ac:dyDescent="0.2">
      <c r="C3597"/>
    </row>
    <row r="3598" spans="3:3" x14ac:dyDescent="0.2">
      <c r="C3598"/>
    </row>
    <row r="3599" spans="3:3" x14ac:dyDescent="0.2">
      <c r="C3599"/>
    </row>
    <row r="3600" spans="3:3" x14ac:dyDescent="0.2">
      <c r="C3600"/>
    </row>
    <row r="3601" spans="3:3" x14ac:dyDescent="0.2">
      <c r="C3601"/>
    </row>
    <row r="3602" spans="3:3" x14ac:dyDescent="0.2">
      <c r="C3602"/>
    </row>
    <row r="3603" spans="3:3" x14ac:dyDescent="0.2">
      <c r="C3603"/>
    </row>
    <row r="3604" spans="3:3" x14ac:dyDescent="0.2">
      <c r="C3604"/>
    </row>
    <row r="3605" spans="3:3" x14ac:dyDescent="0.2">
      <c r="C3605"/>
    </row>
    <row r="3606" spans="3:3" x14ac:dyDescent="0.2">
      <c r="C3606"/>
    </row>
    <row r="3607" spans="3:3" x14ac:dyDescent="0.2">
      <c r="C3607"/>
    </row>
    <row r="3608" spans="3:3" x14ac:dyDescent="0.2">
      <c r="C3608"/>
    </row>
    <row r="3609" spans="3:3" x14ac:dyDescent="0.2">
      <c r="C3609"/>
    </row>
    <row r="3610" spans="3:3" x14ac:dyDescent="0.2">
      <c r="C3610"/>
    </row>
    <row r="3611" spans="3:3" x14ac:dyDescent="0.2">
      <c r="C3611"/>
    </row>
    <row r="3612" spans="3:3" x14ac:dyDescent="0.2">
      <c r="C3612"/>
    </row>
    <row r="3613" spans="3:3" x14ac:dyDescent="0.2">
      <c r="C3613"/>
    </row>
    <row r="3614" spans="3:3" x14ac:dyDescent="0.2">
      <c r="C3614"/>
    </row>
    <row r="3615" spans="3:3" x14ac:dyDescent="0.2">
      <c r="C3615"/>
    </row>
    <row r="3616" spans="3:3" x14ac:dyDescent="0.2">
      <c r="C3616"/>
    </row>
    <row r="3617" spans="3:3" x14ac:dyDescent="0.2">
      <c r="C3617"/>
    </row>
    <row r="3618" spans="3:3" x14ac:dyDescent="0.2">
      <c r="C3618"/>
    </row>
    <row r="3619" spans="3:3" x14ac:dyDescent="0.2">
      <c r="C3619"/>
    </row>
    <row r="3620" spans="3:3" x14ac:dyDescent="0.2">
      <c r="C3620"/>
    </row>
    <row r="3621" spans="3:3" x14ac:dyDescent="0.2">
      <c r="C3621"/>
    </row>
    <row r="3622" spans="3:3" x14ac:dyDescent="0.2">
      <c r="C3622"/>
    </row>
    <row r="3623" spans="3:3" x14ac:dyDescent="0.2">
      <c r="C3623"/>
    </row>
    <row r="3624" spans="3:3" x14ac:dyDescent="0.2">
      <c r="C3624"/>
    </row>
    <row r="3625" spans="3:3" x14ac:dyDescent="0.2">
      <c r="C3625"/>
    </row>
    <row r="3626" spans="3:3" x14ac:dyDescent="0.2">
      <c r="C3626"/>
    </row>
    <row r="3627" spans="3:3" x14ac:dyDescent="0.2">
      <c r="C3627"/>
    </row>
    <row r="3628" spans="3:3" x14ac:dyDescent="0.2">
      <c r="C3628"/>
    </row>
    <row r="3629" spans="3:3" x14ac:dyDescent="0.2">
      <c r="C3629"/>
    </row>
    <row r="3630" spans="3:3" x14ac:dyDescent="0.2">
      <c r="C3630"/>
    </row>
    <row r="3631" spans="3:3" x14ac:dyDescent="0.2">
      <c r="C3631"/>
    </row>
    <row r="3632" spans="3:3" x14ac:dyDescent="0.2">
      <c r="C3632"/>
    </row>
    <row r="3633" spans="3:3" x14ac:dyDescent="0.2">
      <c r="C3633"/>
    </row>
    <row r="3634" spans="3:3" x14ac:dyDescent="0.2">
      <c r="C3634"/>
    </row>
    <row r="3635" spans="3:3" x14ac:dyDescent="0.2">
      <c r="C3635"/>
    </row>
    <row r="3636" spans="3:3" x14ac:dyDescent="0.2">
      <c r="C3636"/>
    </row>
    <row r="3637" spans="3:3" x14ac:dyDescent="0.2">
      <c r="C3637"/>
    </row>
    <row r="3638" spans="3:3" x14ac:dyDescent="0.2">
      <c r="C3638"/>
    </row>
    <row r="3639" spans="3:3" x14ac:dyDescent="0.2">
      <c r="C3639"/>
    </row>
    <row r="3640" spans="3:3" x14ac:dyDescent="0.2">
      <c r="C3640"/>
    </row>
    <row r="3641" spans="3:3" x14ac:dyDescent="0.2">
      <c r="C3641"/>
    </row>
    <row r="3642" spans="3:3" x14ac:dyDescent="0.2">
      <c r="C3642"/>
    </row>
    <row r="3643" spans="3:3" x14ac:dyDescent="0.2">
      <c r="C3643"/>
    </row>
    <row r="3644" spans="3:3" x14ac:dyDescent="0.2">
      <c r="C3644"/>
    </row>
    <row r="3645" spans="3:3" x14ac:dyDescent="0.2">
      <c r="C3645"/>
    </row>
    <row r="3646" spans="3:3" x14ac:dyDescent="0.2">
      <c r="C3646"/>
    </row>
    <row r="3647" spans="3:3" x14ac:dyDescent="0.2">
      <c r="C3647"/>
    </row>
    <row r="3648" spans="3:3" x14ac:dyDescent="0.2">
      <c r="C3648"/>
    </row>
    <row r="3649" spans="3:3" x14ac:dyDescent="0.2">
      <c r="C3649"/>
    </row>
    <row r="3650" spans="3:3" x14ac:dyDescent="0.2">
      <c r="C3650"/>
    </row>
    <row r="3651" spans="3:3" x14ac:dyDescent="0.2">
      <c r="C3651"/>
    </row>
    <row r="3652" spans="3:3" x14ac:dyDescent="0.2">
      <c r="C3652"/>
    </row>
    <row r="3653" spans="3:3" x14ac:dyDescent="0.2">
      <c r="C3653"/>
    </row>
    <row r="3654" spans="3:3" x14ac:dyDescent="0.2">
      <c r="C3654"/>
    </row>
    <row r="3655" spans="3:3" x14ac:dyDescent="0.2">
      <c r="C3655"/>
    </row>
    <row r="3656" spans="3:3" x14ac:dyDescent="0.2">
      <c r="C3656"/>
    </row>
    <row r="3657" spans="3:3" x14ac:dyDescent="0.2">
      <c r="C3657"/>
    </row>
    <row r="3658" spans="3:3" x14ac:dyDescent="0.2">
      <c r="C3658"/>
    </row>
    <row r="3659" spans="3:3" x14ac:dyDescent="0.2">
      <c r="C3659"/>
    </row>
    <row r="3660" spans="3:3" x14ac:dyDescent="0.2">
      <c r="C3660"/>
    </row>
    <row r="3661" spans="3:3" x14ac:dyDescent="0.2">
      <c r="C3661"/>
    </row>
    <row r="3662" spans="3:3" x14ac:dyDescent="0.2">
      <c r="C3662"/>
    </row>
    <row r="3663" spans="3:3" x14ac:dyDescent="0.2">
      <c r="C3663"/>
    </row>
    <row r="3664" spans="3:3" x14ac:dyDescent="0.2">
      <c r="C3664"/>
    </row>
    <row r="3665" spans="3:3" x14ac:dyDescent="0.2">
      <c r="C3665"/>
    </row>
    <row r="3666" spans="3:3" x14ac:dyDescent="0.2">
      <c r="C3666"/>
    </row>
    <row r="3667" spans="3:3" x14ac:dyDescent="0.2">
      <c r="C3667"/>
    </row>
    <row r="3668" spans="3:3" x14ac:dyDescent="0.2">
      <c r="C3668"/>
    </row>
    <row r="3669" spans="3:3" x14ac:dyDescent="0.2">
      <c r="C3669"/>
    </row>
    <row r="3670" spans="3:3" x14ac:dyDescent="0.2">
      <c r="C3670"/>
    </row>
    <row r="3671" spans="3:3" x14ac:dyDescent="0.2">
      <c r="C3671"/>
    </row>
    <row r="3672" spans="3:3" x14ac:dyDescent="0.2">
      <c r="C3672"/>
    </row>
    <row r="3673" spans="3:3" x14ac:dyDescent="0.2">
      <c r="C3673"/>
    </row>
    <row r="3674" spans="3:3" x14ac:dyDescent="0.2">
      <c r="C3674"/>
    </row>
    <row r="3675" spans="3:3" x14ac:dyDescent="0.2">
      <c r="C3675"/>
    </row>
    <row r="3676" spans="3:3" x14ac:dyDescent="0.2">
      <c r="C3676"/>
    </row>
    <row r="3677" spans="3:3" x14ac:dyDescent="0.2">
      <c r="C3677"/>
    </row>
    <row r="3678" spans="3:3" x14ac:dyDescent="0.2">
      <c r="C3678"/>
    </row>
    <row r="3679" spans="3:3" x14ac:dyDescent="0.2">
      <c r="C3679"/>
    </row>
    <row r="3680" spans="3:3" x14ac:dyDescent="0.2">
      <c r="C3680"/>
    </row>
    <row r="3681" spans="3:3" x14ac:dyDescent="0.2">
      <c r="C3681"/>
    </row>
    <row r="3682" spans="3:3" x14ac:dyDescent="0.2">
      <c r="C3682"/>
    </row>
    <row r="3683" spans="3:3" x14ac:dyDescent="0.2">
      <c r="C3683"/>
    </row>
    <row r="3684" spans="3:3" x14ac:dyDescent="0.2">
      <c r="C3684"/>
    </row>
    <row r="3685" spans="3:3" x14ac:dyDescent="0.2">
      <c r="C3685"/>
    </row>
    <row r="3686" spans="3:3" x14ac:dyDescent="0.2">
      <c r="C3686"/>
    </row>
    <row r="3687" spans="3:3" x14ac:dyDescent="0.2">
      <c r="C3687"/>
    </row>
    <row r="3688" spans="3:3" x14ac:dyDescent="0.2">
      <c r="C3688"/>
    </row>
    <row r="3689" spans="3:3" x14ac:dyDescent="0.2">
      <c r="C3689"/>
    </row>
    <row r="3690" spans="3:3" x14ac:dyDescent="0.2">
      <c r="C3690"/>
    </row>
    <row r="3691" spans="3:3" x14ac:dyDescent="0.2">
      <c r="C3691"/>
    </row>
    <row r="3692" spans="3:3" x14ac:dyDescent="0.2">
      <c r="C3692"/>
    </row>
    <row r="3693" spans="3:3" x14ac:dyDescent="0.2">
      <c r="C3693"/>
    </row>
    <row r="3694" spans="3:3" x14ac:dyDescent="0.2">
      <c r="C3694"/>
    </row>
    <row r="3695" spans="3:3" x14ac:dyDescent="0.2">
      <c r="C3695"/>
    </row>
    <row r="3696" spans="3:3" x14ac:dyDescent="0.2">
      <c r="C3696"/>
    </row>
    <row r="3697" spans="3:3" x14ac:dyDescent="0.2">
      <c r="C3697"/>
    </row>
    <row r="3698" spans="3:3" x14ac:dyDescent="0.2">
      <c r="C3698"/>
    </row>
    <row r="3699" spans="3:3" x14ac:dyDescent="0.2">
      <c r="C3699"/>
    </row>
    <row r="3700" spans="3:3" x14ac:dyDescent="0.2">
      <c r="C3700"/>
    </row>
    <row r="3701" spans="3:3" x14ac:dyDescent="0.2">
      <c r="C3701"/>
    </row>
    <row r="3702" spans="3:3" x14ac:dyDescent="0.2">
      <c r="C3702"/>
    </row>
    <row r="3703" spans="3:3" x14ac:dyDescent="0.2">
      <c r="C3703"/>
    </row>
    <row r="3704" spans="3:3" x14ac:dyDescent="0.2">
      <c r="C3704"/>
    </row>
    <row r="3705" spans="3:3" x14ac:dyDescent="0.2">
      <c r="C3705"/>
    </row>
    <row r="3706" spans="3:3" x14ac:dyDescent="0.2">
      <c r="C3706"/>
    </row>
    <row r="3707" spans="3:3" x14ac:dyDescent="0.2">
      <c r="C3707"/>
    </row>
    <row r="3708" spans="3:3" x14ac:dyDescent="0.2">
      <c r="C3708"/>
    </row>
    <row r="3709" spans="3:3" x14ac:dyDescent="0.2">
      <c r="C3709"/>
    </row>
    <row r="3710" spans="3:3" x14ac:dyDescent="0.2">
      <c r="C3710"/>
    </row>
    <row r="3711" spans="3:3" x14ac:dyDescent="0.2">
      <c r="C3711"/>
    </row>
    <row r="3712" spans="3:3" x14ac:dyDescent="0.2">
      <c r="C3712"/>
    </row>
    <row r="3713" spans="3:3" x14ac:dyDescent="0.2">
      <c r="C3713"/>
    </row>
    <row r="3714" spans="3:3" x14ac:dyDescent="0.2">
      <c r="C3714"/>
    </row>
    <row r="3715" spans="3:3" x14ac:dyDescent="0.2">
      <c r="C3715"/>
    </row>
    <row r="3716" spans="3:3" x14ac:dyDescent="0.2">
      <c r="C3716"/>
    </row>
    <row r="3717" spans="3:3" x14ac:dyDescent="0.2">
      <c r="C3717"/>
    </row>
    <row r="3718" spans="3:3" x14ac:dyDescent="0.2">
      <c r="C3718"/>
    </row>
    <row r="3719" spans="3:3" x14ac:dyDescent="0.2">
      <c r="C3719"/>
    </row>
    <row r="3720" spans="3:3" x14ac:dyDescent="0.2">
      <c r="C3720"/>
    </row>
    <row r="3721" spans="3:3" x14ac:dyDescent="0.2">
      <c r="C3721"/>
    </row>
    <row r="3722" spans="3:3" x14ac:dyDescent="0.2">
      <c r="C3722"/>
    </row>
    <row r="3723" spans="3:3" x14ac:dyDescent="0.2">
      <c r="C3723"/>
    </row>
    <row r="3724" spans="3:3" x14ac:dyDescent="0.2">
      <c r="C3724"/>
    </row>
    <row r="3725" spans="3:3" x14ac:dyDescent="0.2">
      <c r="C3725"/>
    </row>
    <row r="3726" spans="3:3" x14ac:dyDescent="0.2">
      <c r="C3726"/>
    </row>
    <row r="3727" spans="3:3" x14ac:dyDescent="0.2">
      <c r="C3727"/>
    </row>
    <row r="3728" spans="3:3" x14ac:dyDescent="0.2">
      <c r="C3728"/>
    </row>
    <row r="3729" spans="3:3" x14ac:dyDescent="0.2">
      <c r="C3729"/>
    </row>
    <row r="3730" spans="3:3" x14ac:dyDescent="0.2">
      <c r="C3730"/>
    </row>
    <row r="3731" spans="3:3" x14ac:dyDescent="0.2">
      <c r="C3731"/>
    </row>
    <row r="3732" spans="3:3" x14ac:dyDescent="0.2">
      <c r="C3732"/>
    </row>
    <row r="3733" spans="3:3" x14ac:dyDescent="0.2">
      <c r="C3733"/>
    </row>
    <row r="3734" spans="3:3" x14ac:dyDescent="0.2">
      <c r="C3734"/>
    </row>
    <row r="3735" spans="3:3" x14ac:dyDescent="0.2">
      <c r="C3735"/>
    </row>
    <row r="3736" spans="3:3" x14ac:dyDescent="0.2">
      <c r="C3736"/>
    </row>
    <row r="3737" spans="3:3" x14ac:dyDescent="0.2">
      <c r="C3737"/>
    </row>
    <row r="3738" spans="3:3" x14ac:dyDescent="0.2">
      <c r="C3738"/>
    </row>
    <row r="3739" spans="3:3" x14ac:dyDescent="0.2">
      <c r="C3739"/>
    </row>
    <row r="3740" spans="3:3" x14ac:dyDescent="0.2">
      <c r="C3740"/>
    </row>
    <row r="3741" spans="3:3" x14ac:dyDescent="0.2">
      <c r="C3741"/>
    </row>
    <row r="3742" spans="3:3" x14ac:dyDescent="0.2">
      <c r="C3742"/>
    </row>
    <row r="3743" spans="3:3" x14ac:dyDescent="0.2">
      <c r="C3743"/>
    </row>
    <row r="3744" spans="3:3" x14ac:dyDescent="0.2">
      <c r="C3744"/>
    </row>
    <row r="3745" spans="3:3" x14ac:dyDescent="0.2">
      <c r="C3745"/>
    </row>
    <row r="3746" spans="3:3" x14ac:dyDescent="0.2">
      <c r="C3746"/>
    </row>
    <row r="3747" spans="3:3" x14ac:dyDescent="0.2">
      <c r="C3747"/>
    </row>
    <row r="3748" spans="3:3" x14ac:dyDescent="0.2">
      <c r="C3748"/>
    </row>
    <row r="3749" spans="3:3" x14ac:dyDescent="0.2">
      <c r="C3749"/>
    </row>
    <row r="3750" spans="3:3" x14ac:dyDescent="0.2">
      <c r="C3750"/>
    </row>
    <row r="3751" spans="3:3" x14ac:dyDescent="0.2">
      <c r="C3751"/>
    </row>
    <row r="3752" spans="3:3" x14ac:dyDescent="0.2">
      <c r="C3752"/>
    </row>
    <row r="3753" spans="3:3" x14ac:dyDescent="0.2">
      <c r="C3753"/>
    </row>
    <row r="3754" spans="3:3" x14ac:dyDescent="0.2">
      <c r="C3754"/>
    </row>
    <row r="3755" spans="3:3" x14ac:dyDescent="0.2">
      <c r="C3755"/>
    </row>
    <row r="3756" spans="3:3" x14ac:dyDescent="0.2">
      <c r="C3756"/>
    </row>
    <row r="3757" spans="3:3" x14ac:dyDescent="0.2">
      <c r="C3757"/>
    </row>
    <row r="3758" spans="3:3" x14ac:dyDescent="0.2">
      <c r="C3758"/>
    </row>
    <row r="3759" spans="3:3" x14ac:dyDescent="0.2">
      <c r="C3759"/>
    </row>
    <row r="3760" spans="3:3" x14ac:dyDescent="0.2">
      <c r="C3760"/>
    </row>
    <row r="3761" spans="3:3" x14ac:dyDescent="0.2">
      <c r="C3761"/>
    </row>
    <row r="3762" spans="3:3" x14ac:dyDescent="0.2">
      <c r="C3762"/>
    </row>
    <row r="3763" spans="3:3" x14ac:dyDescent="0.2">
      <c r="C3763"/>
    </row>
    <row r="3764" spans="3:3" x14ac:dyDescent="0.2">
      <c r="C3764"/>
    </row>
    <row r="3765" spans="3:3" x14ac:dyDescent="0.2">
      <c r="C3765"/>
    </row>
    <row r="3766" spans="3:3" x14ac:dyDescent="0.2">
      <c r="C3766"/>
    </row>
    <row r="3767" spans="3:3" x14ac:dyDescent="0.2">
      <c r="C3767"/>
    </row>
    <row r="3768" spans="3:3" x14ac:dyDescent="0.2">
      <c r="C3768"/>
    </row>
    <row r="3769" spans="3:3" x14ac:dyDescent="0.2">
      <c r="C3769"/>
    </row>
    <row r="3770" spans="3:3" x14ac:dyDescent="0.2">
      <c r="C3770"/>
    </row>
    <row r="3771" spans="3:3" x14ac:dyDescent="0.2">
      <c r="C3771"/>
    </row>
    <row r="3772" spans="3:3" x14ac:dyDescent="0.2">
      <c r="C3772"/>
    </row>
    <row r="3773" spans="3:3" x14ac:dyDescent="0.2">
      <c r="C3773"/>
    </row>
    <row r="3774" spans="3:3" x14ac:dyDescent="0.2">
      <c r="C3774"/>
    </row>
    <row r="3775" spans="3:3" x14ac:dyDescent="0.2">
      <c r="C3775"/>
    </row>
    <row r="3776" spans="3:3" x14ac:dyDescent="0.2">
      <c r="C3776"/>
    </row>
    <row r="3777" spans="3:3" x14ac:dyDescent="0.2">
      <c r="C3777"/>
    </row>
    <row r="3778" spans="3:3" x14ac:dyDescent="0.2">
      <c r="C3778"/>
    </row>
    <row r="3779" spans="3:3" x14ac:dyDescent="0.2">
      <c r="C3779"/>
    </row>
    <row r="3780" spans="3:3" x14ac:dyDescent="0.2">
      <c r="C3780"/>
    </row>
    <row r="3781" spans="3:3" x14ac:dyDescent="0.2">
      <c r="C3781"/>
    </row>
    <row r="3782" spans="3:3" x14ac:dyDescent="0.2">
      <c r="C3782"/>
    </row>
    <row r="3783" spans="3:3" x14ac:dyDescent="0.2">
      <c r="C3783"/>
    </row>
    <row r="3784" spans="3:3" x14ac:dyDescent="0.2">
      <c r="C3784"/>
    </row>
    <row r="3785" spans="3:3" x14ac:dyDescent="0.2">
      <c r="C3785"/>
    </row>
    <row r="3786" spans="3:3" x14ac:dyDescent="0.2">
      <c r="C3786"/>
    </row>
    <row r="3787" spans="3:3" x14ac:dyDescent="0.2">
      <c r="C3787"/>
    </row>
    <row r="3788" spans="3:3" x14ac:dyDescent="0.2">
      <c r="C3788"/>
    </row>
    <row r="3789" spans="3:3" x14ac:dyDescent="0.2">
      <c r="C3789"/>
    </row>
    <row r="3790" spans="3:3" x14ac:dyDescent="0.2">
      <c r="C3790"/>
    </row>
    <row r="3791" spans="3:3" x14ac:dyDescent="0.2">
      <c r="C3791"/>
    </row>
    <row r="3792" spans="3:3" x14ac:dyDescent="0.2">
      <c r="C3792"/>
    </row>
    <row r="3793" spans="3:3" x14ac:dyDescent="0.2">
      <c r="C3793"/>
    </row>
    <row r="3794" spans="3:3" x14ac:dyDescent="0.2">
      <c r="C3794"/>
    </row>
    <row r="3795" spans="3:3" x14ac:dyDescent="0.2">
      <c r="C3795"/>
    </row>
    <row r="3796" spans="3:3" x14ac:dyDescent="0.2">
      <c r="C3796"/>
    </row>
    <row r="3797" spans="3:3" x14ac:dyDescent="0.2">
      <c r="C3797"/>
    </row>
    <row r="3798" spans="3:3" x14ac:dyDescent="0.2">
      <c r="C3798"/>
    </row>
    <row r="3799" spans="3:3" x14ac:dyDescent="0.2">
      <c r="C3799"/>
    </row>
    <row r="3800" spans="3:3" x14ac:dyDescent="0.2">
      <c r="C3800"/>
    </row>
    <row r="3801" spans="3:3" x14ac:dyDescent="0.2">
      <c r="C3801"/>
    </row>
    <row r="3802" spans="3:3" x14ac:dyDescent="0.2">
      <c r="C3802"/>
    </row>
    <row r="3803" spans="3:3" x14ac:dyDescent="0.2">
      <c r="C3803"/>
    </row>
    <row r="3804" spans="3:3" x14ac:dyDescent="0.2">
      <c r="C3804"/>
    </row>
    <row r="3805" spans="3:3" x14ac:dyDescent="0.2">
      <c r="C3805"/>
    </row>
    <row r="3806" spans="3:3" x14ac:dyDescent="0.2">
      <c r="C3806"/>
    </row>
    <row r="3807" spans="3:3" x14ac:dyDescent="0.2">
      <c r="C3807"/>
    </row>
    <row r="3808" spans="3:3" x14ac:dyDescent="0.2">
      <c r="C3808"/>
    </row>
    <row r="3809" spans="3:3" x14ac:dyDescent="0.2">
      <c r="C3809"/>
    </row>
    <row r="3810" spans="3:3" x14ac:dyDescent="0.2">
      <c r="C3810"/>
    </row>
    <row r="3811" spans="3:3" x14ac:dyDescent="0.2">
      <c r="C3811"/>
    </row>
    <row r="3812" spans="3:3" x14ac:dyDescent="0.2">
      <c r="C3812"/>
    </row>
    <row r="3813" spans="3:3" x14ac:dyDescent="0.2">
      <c r="C3813"/>
    </row>
    <row r="3814" spans="3:3" x14ac:dyDescent="0.2">
      <c r="C3814"/>
    </row>
    <row r="3815" spans="3:3" x14ac:dyDescent="0.2">
      <c r="C3815"/>
    </row>
    <row r="3816" spans="3:3" x14ac:dyDescent="0.2">
      <c r="C3816"/>
    </row>
    <row r="3817" spans="3:3" x14ac:dyDescent="0.2">
      <c r="C3817"/>
    </row>
    <row r="3818" spans="3:3" x14ac:dyDescent="0.2">
      <c r="C3818"/>
    </row>
    <row r="3819" spans="3:3" x14ac:dyDescent="0.2">
      <c r="C3819"/>
    </row>
    <row r="3820" spans="3:3" x14ac:dyDescent="0.2">
      <c r="C3820"/>
    </row>
    <row r="3821" spans="3:3" x14ac:dyDescent="0.2">
      <c r="C3821"/>
    </row>
    <row r="3822" spans="3:3" x14ac:dyDescent="0.2">
      <c r="C3822"/>
    </row>
    <row r="3823" spans="3:3" x14ac:dyDescent="0.2">
      <c r="C3823"/>
    </row>
    <row r="3824" spans="3:3" x14ac:dyDescent="0.2">
      <c r="C3824"/>
    </row>
    <row r="3825" spans="3:3" x14ac:dyDescent="0.2">
      <c r="C3825"/>
    </row>
    <row r="3826" spans="3:3" x14ac:dyDescent="0.2">
      <c r="C3826"/>
    </row>
    <row r="3827" spans="3:3" x14ac:dyDescent="0.2">
      <c r="C3827"/>
    </row>
    <row r="3828" spans="3:3" x14ac:dyDescent="0.2">
      <c r="C3828"/>
    </row>
    <row r="3829" spans="3:3" x14ac:dyDescent="0.2">
      <c r="C3829"/>
    </row>
    <row r="3830" spans="3:3" x14ac:dyDescent="0.2">
      <c r="C3830"/>
    </row>
    <row r="3831" spans="3:3" x14ac:dyDescent="0.2">
      <c r="C3831"/>
    </row>
    <row r="3832" spans="3:3" x14ac:dyDescent="0.2">
      <c r="C3832"/>
    </row>
    <row r="3833" spans="3:3" x14ac:dyDescent="0.2">
      <c r="C3833"/>
    </row>
    <row r="3834" spans="3:3" x14ac:dyDescent="0.2">
      <c r="C3834"/>
    </row>
    <row r="3835" spans="3:3" x14ac:dyDescent="0.2">
      <c r="C3835"/>
    </row>
    <row r="3836" spans="3:3" x14ac:dyDescent="0.2">
      <c r="C3836"/>
    </row>
    <row r="3837" spans="3:3" x14ac:dyDescent="0.2">
      <c r="C3837"/>
    </row>
    <row r="3838" spans="3:3" x14ac:dyDescent="0.2">
      <c r="C3838"/>
    </row>
    <row r="3839" spans="3:3" x14ac:dyDescent="0.2">
      <c r="C3839"/>
    </row>
    <row r="3840" spans="3:3" x14ac:dyDescent="0.2">
      <c r="C3840"/>
    </row>
    <row r="3841" spans="3:3" x14ac:dyDescent="0.2">
      <c r="C3841"/>
    </row>
    <row r="3842" spans="3:3" x14ac:dyDescent="0.2">
      <c r="C3842"/>
    </row>
    <row r="3843" spans="3:3" x14ac:dyDescent="0.2">
      <c r="C3843"/>
    </row>
    <row r="3844" spans="3:3" x14ac:dyDescent="0.2">
      <c r="C3844"/>
    </row>
    <row r="3845" spans="3:3" x14ac:dyDescent="0.2">
      <c r="C3845"/>
    </row>
    <row r="3846" spans="3:3" x14ac:dyDescent="0.2">
      <c r="C3846"/>
    </row>
    <row r="3847" spans="3:3" x14ac:dyDescent="0.2">
      <c r="C3847"/>
    </row>
    <row r="3848" spans="3:3" x14ac:dyDescent="0.2">
      <c r="C3848"/>
    </row>
    <row r="3849" spans="3:3" x14ac:dyDescent="0.2">
      <c r="C3849"/>
    </row>
    <row r="3850" spans="3:3" x14ac:dyDescent="0.2">
      <c r="C3850"/>
    </row>
    <row r="3851" spans="3:3" x14ac:dyDescent="0.2">
      <c r="C3851"/>
    </row>
    <row r="3852" spans="3:3" x14ac:dyDescent="0.2">
      <c r="C3852"/>
    </row>
    <row r="3853" spans="3:3" x14ac:dyDescent="0.2">
      <c r="C3853"/>
    </row>
    <row r="3854" spans="3:3" x14ac:dyDescent="0.2">
      <c r="C3854"/>
    </row>
    <row r="3855" spans="3:3" x14ac:dyDescent="0.2">
      <c r="C3855"/>
    </row>
    <row r="3856" spans="3:3" x14ac:dyDescent="0.2">
      <c r="C3856"/>
    </row>
    <row r="3857" spans="3:3" x14ac:dyDescent="0.2">
      <c r="C3857"/>
    </row>
    <row r="3858" spans="3:3" x14ac:dyDescent="0.2">
      <c r="C3858"/>
    </row>
    <row r="3859" spans="3:3" x14ac:dyDescent="0.2">
      <c r="C3859"/>
    </row>
    <row r="3860" spans="3:3" x14ac:dyDescent="0.2">
      <c r="C3860"/>
    </row>
    <row r="3861" spans="3:3" x14ac:dyDescent="0.2">
      <c r="C3861"/>
    </row>
    <row r="3862" spans="3:3" x14ac:dyDescent="0.2">
      <c r="C3862"/>
    </row>
    <row r="3863" spans="3:3" x14ac:dyDescent="0.2">
      <c r="C3863"/>
    </row>
    <row r="3864" spans="3:3" x14ac:dyDescent="0.2">
      <c r="C3864"/>
    </row>
    <row r="3865" spans="3:3" x14ac:dyDescent="0.2">
      <c r="C3865"/>
    </row>
    <row r="3866" spans="3:3" x14ac:dyDescent="0.2">
      <c r="C3866"/>
    </row>
    <row r="3867" spans="3:3" x14ac:dyDescent="0.2">
      <c r="C3867"/>
    </row>
    <row r="3868" spans="3:3" x14ac:dyDescent="0.2">
      <c r="C3868"/>
    </row>
    <row r="3869" spans="3:3" x14ac:dyDescent="0.2">
      <c r="C3869"/>
    </row>
    <row r="3870" spans="3:3" x14ac:dyDescent="0.2">
      <c r="C3870"/>
    </row>
    <row r="3871" spans="3:3" x14ac:dyDescent="0.2">
      <c r="C3871"/>
    </row>
    <row r="3872" spans="3:3" x14ac:dyDescent="0.2">
      <c r="C3872"/>
    </row>
    <row r="3873" spans="3:3" x14ac:dyDescent="0.2">
      <c r="C3873"/>
    </row>
    <row r="3874" spans="3:3" x14ac:dyDescent="0.2">
      <c r="C3874"/>
    </row>
    <row r="3875" spans="3:3" x14ac:dyDescent="0.2">
      <c r="C3875"/>
    </row>
    <row r="3876" spans="3:3" x14ac:dyDescent="0.2">
      <c r="C3876"/>
    </row>
    <row r="3877" spans="3:3" x14ac:dyDescent="0.2">
      <c r="C3877"/>
    </row>
    <row r="3878" spans="3:3" x14ac:dyDescent="0.2">
      <c r="C3878"/>
    </row>
    <row r="3879" spans="3:3" x14ac:dyDescent="0.2">
      <c r="C3879"/>
    </row>
    <row r="3880" spans="3:3" x14ac:dyDescent="0.2">
      <c r="C3880"/>
    </row>
    <row r="3881" spans="3:3" x14ac:dyDescent="0.2">
      <c r="C3881"/>
    </row>
    <row r="3882" spans="3:3" x14ac:dyDescent="0.2">
      <c r="C3882"/>
    </row>
    <row r="3883" spans="3:3" x14ac:dyDescent="0.2">
      <c r="C3883"/>
    </row>
    <row r="3884" spans="3:3" x14ac:dyDescent="0.2">
      <c r="C3884"/>
    </row>
    <row r="3885" spans="3:3" x14ac:dyDescent="0.2">
      <c r="C3885"/>
    </row>
    <row r="3886" spans="3:3" x14ac:dyDescent="0.2">
      <c r="C3886"/>
    </row>
    <row r="3887" spans="3:3" x14ac:dyDescent="0.2">
      <c r="C3887"/>
    </row>
    <row r="3888" spans="3:3" x14ac:dyDescent="0.2">
      <c r="C3888"/>
    </row>
    <row r="3889" spans="3:3" x14ac:dyDescent="0.2">
      <c r="C3889"/>
    </row>
    <row r="3890" spans="3:3" x14ac:dyDescent="0.2">
      <c r="C3890"/>
    </row>
    <row r="3891" spans="3:3" x14ac:dyDescent="0.2">
      <c r="C3891"/>
    </row>
    <row r="3892" spans="3:3" x14ac:dyDescent="0.2">
      <c r="C3892"/>
    </row>
    <row r="3893" spans="3:3" x14ac:dyDescent="0.2">
      <c r="C3893"/>
    </row>
    <row r="3894" spans="3:3" x14ac:dyDescent="0.2">
      <c r="C3894"/>
    </row>
    <row r="3895" spans="3:3" x14ac:dyDescent="0.2">
      <c r="C3895"/>
    </row>
    <row r="3896" spans="3:3" x14ac:dyDescent="0.2">
      <c r="C3896"/>
    </row>
    <row r="3897" spans="3:3" x14ac:dyDescent="0.2">
      <c r="C3897"/>
    </row>
    <row r="3898" spans="3:3" x14ac:dyDescent="0.2">
      <c r="C3898"/>
    </row>
    <row r="3899" spans="3:3" x14ac:dyDescent="0.2">
      <c r="C3899"/>
    </row>
    <row r="3900" spans="3:3" x14ac:dyDescent="0.2">
      <c r="C3900"/>
    </row>
    <row r="3901" spans="3:3" x14ac:dyDescent="0.2">
      <c r="C3901"/>
    </row>
    <row r="3902" spans="3:3" x14ac:dyDescent="0.2">
      <c r="C3902"/>
    </row>
    <row r="3903" spans="3:3" x14ac:dyDescent="0.2">
      <c r="C3903"/>
    </row>
    <row r="3904" spans="3:3" x14ac:dyDescent="0.2">
      <c r="C3904"/>
    </row>
    <row r="3905" spans="3:3" x14ac:dyDescent="0.2">
      <c r="C3905"/>
    </row>
    <row r="3906" spans="3:3" x14ac:dyDescent="0.2">
      <c r="C3906"/>
    </row>
    <row r="3907" spans="3:3" x14ac:dyDescent="0.2">
      <c r="C3907"/>
    </row>
    <row r="3908" spans="3:3" x14ac:dyDescent="0.2">
      <c r="C3908"/>
    </row>
    <row r="3909" spans="3:3" x14ac:dyDescent="0.2">
      <c r="C3909"/>
    </row>
    <row r="3910" spans="3:3" x14ac:dyDescent="0.2">
      <c r="C3910"/>
    </row>
    <row r="3911" spans="3:3" x14ac:dyDescent="0.2">
      <c r="C3911"/>
    </row>
    <row r="3912" spans="3:3" x14ac:dyDescent="0.2">
      <c r="C3912"/>
    </row>
    <row r="3913" spans="3:3" x14ac:dyDescent="0.2">
      <c r="C3913"/>
    </row>
    <row r="3914" spans="3:3" x14ac:dyDescent="0.2">
      <c r="C3914"/>
    </row>
    <row r="3915" spans="3:3" x14ac:dyDescent="0.2">
      <c r="C3915"/>
    </row>
    <row r="3916" spans="3:3" x14ac:dyDescent="0.2">
      <c r="C3916"/>
    </row>
    <row r="3917" spans="3:3" x14ac:dyDescent="0.2">
      <c r="C3917"/>
    </row>
    <row r="3918" spans="3:3" x14ac:dyDescent="0.2">
      <c r="C3918"/>
    </row>
    <row r="3919" spans="3:3" x14ac:dyDescent="0.2">
      <c r="C3919"/>
    </row>
    <row r="3920" spans="3:3" x14ac:dyDescent="0.2">
      <c r="C3920"/>
    </row>
    <row r="3921" spans="3:3" x14ac:dyDescent="0.2">
      <c r="C3921"/>
    </row>
    <row r="3922" spans="3:3" x14ac:dyDescent="0.2">
      <c r="C3922"/>
    </row>
    <row r="3923" spans="3:3" x14ac:dyDescent="0.2">
      <c r="C3923"/>
    </row>
    <row r="3924" spans="3:3" x14ac:dyDescent="0.2">
      <c r="C3924"/>
    </row>
    <row r="3925" spans="3:3" x14ac:dyDescent="0.2">
      <c r="C3925"/>
    </row>
    <row r="3926" spans="3:3" x14ac:dyDescent="0.2">
      <c r="C3926"/>
    </row>
    <row r="3927" spans="3:3" x14ac:dyDescent="0.2">
      <c r="C3927"/>
    </row>
    <row r="3928" spans="3:3" x14ac:dyDescent="0.2">
      <c r="C3928"/>
    </row>
    <row r="3929" spans="3:3" x14ac:dyDescent="0.2">
      <c r="C3929"/>
    </row>
    <row r="3930" spans="3:3" x14ac:dyDescent="0.2">
      <c r="C3930"/>
    </row>
    <row r="3931" spans="3:3" x14ac:dyDescent="0.2">
      <c r="C3931"/>
    </row>
    <row r="3932" spans="3:3" x14ac:dyDescent="0.2">
      <c r="C3932"/>
    </row>
    <row r="3933" spans="3:3" x14ac:dyDescent="0.2">
      <c r="C3933"/>
    </row>
    <row r="3934" spans="3:3" x14ac:dyDescent="0.2">
      <c r="C3934"/>
    </row>
    <row r="3935" spans="3:3" x14ac:dyDescent="0.2">
      <c r="C3935"/>
    </row>
    <row r="3936" spans="3:3" x14ac:dyDescent="0.2">
      <c r="C3936"/>
    </row>
    <row r="3937" spans="3:3" x14ac:dyDescent="0.2">
      <c r="C3937"/>
    </row>
    <row r="3938" spans="3:3" x14ac:dyDescent="0.2">
      <c r="C3938"/>
    </row>
    <row r="3939" spans="3:3" x14ac:dyDescent="0.2">
      <c r="C3939"/>
    </row>
    <row r="3940" spans="3:3" x14ac:dyDescent="0.2">
      <c r="C3940"/>
    </row>
    <row r="3941" spans="3:3" x14ac:dyDescent="0.2">
      <c r="C3941"/>
    </row>
    <row r="3942" spans="3:3" x14ac:dyDescent="0.2">
      <c r="C3942"/>
    </row>
    <row r="3943" spans="3:3" x14ac:dyDescent="0.2">
      <c r="C3943"/>
    </row>
    <row r="3944" spans="3:3" x14ac:dyDescent="0.2">
      <c r="C3944"/>
    </row>
    <row r="3945" spans="3:3" x14ac:dyDescent="0.2">
      <c r="C3945"/>
    </row>
    <row r="3946" spans="3:3" x14ac:dyDescent="0.2">
      <c r="C3946"/>
    </row>
    <row r="3947" spans="3:3" x14ac:dyDescent="0.2">
      <c r="C3947"/>
    </row>
    <row r="3948" spans="3:3" x14ac:dyDescent="0.2">
      <c r="C3948"/>
    </row>
    <row r="3949" spans="3:3" x14ac:dyDescent="0.2">
      <c r="C3949"/>
    </row>
    <row r="3950" spans="3:3" x14ac:dyDescent="0.2">
      <c r="C3950"/>
    </row>
    <row r="3951" spans="3:3" x14ac:dyDescent="0.2">
      <c r="C3951"/>
    </row>
    <row r="3952" spans="3:3" x14ac:dyDescent="0.2">
      <c r="C3952"/>
    </row>
    <row r="3953" spans="3:3" x14ac:dyDescent="0.2">
      <c r="C3953"/>
    </row>
    <row r="3954" spans="3:3" x14ac:dyDescent="0.2">
      <c r="C3954"/>
    </row>
    <row r="3955" spans="3:3" x14ac:dyDescent="0.2">
      <c r="C3955"/>
    </row>
    <row r="3956" spans="3:3" x14ac:dyDescent="0.2">
      <c r="C3956"/>
    </row>
    <row r="3957" spans="3:3" x14ac:dyDescent="0.2">
      <c r="C3957"/>
    </row>
    <row r="3958" spans="3:3" x14ac:dyDescent="0.2">
      <c r="C3958"/>
    </row>
    <row r="3959" spans="3:3" x14ac:dyDescent="0.2">
      <c r="C3959"/>
    </row>
    <row r="3960" spans="3:3" x14ac:dyDescent="0.2">
      <c r="C3960"/>
    </row>
    <row r="3961" spans="3:3" x14ac:dyDescent="0.2">
      <c r="C3961"/>
    </row>
    <row r="3962" spans="3:3" x14ac:dyDescent="0.2">
      <c r="C3962"/>
    </row>
    <row r="3963" spans="3:3" x14ac:dyDescent="0.2">
      <c r="C3963"/>
    </row>
    <row r="3964" spans="3:3" x14ac:dyDescent="0.2">
      <c r="C3964"/>
    </row>
    <row r="3965" spans="3:3" x14ac:dyDescent="0.2">
      <c r="C3965"/>
    </row>
    <row r="3966" spans="3:3" x14ac:dyDescent="0.2">
      <c r="C3966"/>
    </row>
    <row r="3967" spans="3:3" x14ac:dyDescent="0.2">
      <c r="C3967"/>
    </row>
    <row r="3968" spans="3:3" x14ac:dyDescent="0.2">
      <c r="C3968"/>
    </row>
    <row r="3969" spans="3:3" x14ac:dyDescent="0.2">
      <c r="C3969"/>
    </row>
    <row r="3970" spans="3:3" x14ac:dyDescent="0.2">
      <c r="C3970"/>
    </row>
    <row r="3971" spans="3:3" x14ac:dyDescent="0.2">
      <c r="C3971"/>
    </row>
    <row r="3972" spans="3:3" x14ac:dyDescent="0.2">
      <c r="C3972"/>
    </row>
    <row r="3973" spans="3:3" x14ac:dyDescent="0.2">
      <c r="C3973"/>
    </row>
    <row r="3974" spans="3:3" x14ac:dyDescent="0.2">
      <c r="C3974"/>
    </row>
    <row r="3975" spans="3:3" x14ac:dyDescent="0.2">
      <c r="C3975"/>
    </row>
    <row r="3976" spans="3:3" x14ac:dyDescent="0.2">
      <c r="C3976"/>
    </row>
    <row r="3977" spans="3:3" x14ac:dyDescent="0.2">
      <c r="C3977"/>
    </row>
    <row r="3978" spans="3:3" x14ac:dyDescent="0.2">
      <c r="C3978"/>
    </row>
    <row r="3979" spans="3:3" x14ac:dyDescent="0.2">
      <c r="C3979"/>
    </row>
    <row r="3980" spans="3:3" x14ac:dyDescent="0.2">
      <c r="C3980"/>
    </row>
    <row r="3981" spans="3:3" x14ac:dyDescent="0.2">
      <c r="C3981"/>
    </row>
    <row r="3982" spans="3:3" x14ac:dyDescent="0.2">
      <c r="C3982"/>
    </row>
    <row r="3983" spans="3:3" x14ac:dyDescent="0.2">
      <c r="C3983"/>
    </row>
    <row r="3984" spans="3:3" x14ac:dyDescent="0.2">
      <c r="C3984"/>
    </row>
    <row r="3985" spans="3:3" x14ac:dyDescent="0.2">
      <c r="C3985"/>
    </row>
    <row r="3986" spans="3:3" x14ac:dyDescent="0.2">
      <c r="C3986"/>
    </row>
    <row r="3987" spans="3:3" x14ac:dyDescent="0.2">
      <c r="C3987"/>
    </row>
    <row r="3988" spans="3:3" x14ac:dyDescent="0.2">
      <c r="C3988"/>
    </row>
    <row r="3989" spans="3:3" x14ac:dyDescent="0.2">
      <c r="C3989"/>
    </row>
    <row r="3990" spans="3:3" x14ac:dyDescent="0.2">
      <c r="C3990"/>
    </row>
    <row r="3991" spans="3:3" x14ac:dyDescent="0.2">
      <c r="C3991"/>
    </row>
    <row r="3992" spans="3:3" x14ac:dyDescent="0.2">
      <c r="C3992"/>
    </row>
    <row r="3993" spans="3:3" x14ac:dyDescent="0.2">
      <c r="C3993"/>
    </row>
    <row r="3994" spans="3:3" x14ac:dyDescent="0.2">
      <c r="C3994"/>
    </row>
    <row r="3995" spans="3:3" x14ac:dyDescent="0.2">
      <c r="C3995"/>
    </row>
    <row r="3996" spans="3:3" x14ac:dyDescent="0.2">
      <c r="C3996"/>
    </row>
    <row r="3997" spans="3:3" x14ac:dyDescent="0.2">
      <c r="C3997"/>
    </row>
    <row r="3998" spans="3:3" x14ac:dyDescent="0.2">
      <c r="C3998"/>
    </row>
    <row r="3999" spans="3:3" x14ac:dyDescent="0.2">
      <c r="C3999"/>
    </row>
    <row r="4000" spans="3:3" x14ac:dyDescent="0.2">
      <c r="C4000"/>
    </row>
    <row r="4001" spans="3:3" x14ac:dyDescent="0.2">
      <c r="C4001"/>
    </row>
    <row r="4002" spans="3:3" x14ac:dyDescent="0.2">
      <c r="C4002"/>
    </row>
    <row r="4003" spans="3:3" x14ac:dyDescent="0.2">
      <c r="C4003"/>
    </row>
    <row r="4004" spans="3:3" x14ac:dyDescent="0.2">
      <c r="C4004"/>
    </row>
    <row r="4005" spans="3:3" x14ac:dyDescent="0.2">
      <c r="C4005"/>
    </row>
    <row r="4006" spans="3:3" x14ac:dyDescent="0.2">
      <c r="C4006"/>
    </row>
    <row r="4007" spans="3:3" x14ac:dyDescent="0.2">
      <c r="C4007"/>
    </row>
    <row r="4008" spans="3:3" x14ac:dyDescent="0.2">
      <c r="C4008"/>
    </row>
    <row r="4009" spans="3:3" x14ac:dyDescent="0.2">
      <c r="C4009"/>
    </row>
    <row r="4010" spans="3:3" x14ac:dyDescent="0.2">
      <c r="C4010"/>
    </row>
    <row r="4011" spans="3:3" x14ac:dyDescent="0.2">
      <c r="C4011"/>
    </row>
    <row r="4012" spans="3:3" x14ac:dyDescent="0.2">
      <c r="C4012"/>
    </row>
    <row r="4013" spans="3:3" x14ac:dyDescent="0.2">
      <c r="C4013"/>
    </row>
    <row r="4014" spans="3:3" x14ac:dyDescent="0.2">
      <c r="C4014"/>
    </row>
    <row r="4015" spans="3:3" x14ac:dyDescent="0.2">
      <c r="C4015"/>
    </row>
    <row r="4016" spans="3:3" x14ac:dyDescent="0.2">
      <c r="C4016"/>
    </row>
    <row r="4017" spans="3:3" x14ac:dyDescent="0.2">
      <c r="C4017"/>
    </row>
    <row r="4018" spans="3:3" x14ac:dyDescent="0.2">
      <c r="C4018"/>
    </row>
    <row r="4019" spans="3:3" x14ac:dyDescent="0.2">
      <c r="C4019"/>
    </row>
    <row r="4020" spans="3:3" x14ac:dyDescent="0.2">
      <c r="C4020"/>
    </row>
    <row r="4021" spans="3:3" x14ac:dyDescent="0.2">
      <c r="C4021"/>
    </row>
    <row r="4022" spans="3:3" x14ac:dyDescent="0.2">
      <c r="C4022"/>
    </row>
    <row r="4023" spans="3:3" x14ac:dyDescent="0.2">
      <c r="C4023"/>
    </row>
    <row r="4024" spans="3:3" x14ac:dyDescent="0.2">
      <c r="C4024"/>
    </row>
    <row r="4025" spans="3:3" x14ac:dyDescent="0.2">
      <c r="C4025"/>
    </row>
    <row r="4026" spans="3:3" x14ac:dyDescent="0.2">
      <c r="C4026"/>
    </row>
    <row r="4027" spans="3:3" x14ac:dyDescent="0.2">
      <c r="C4027"/>
    </row>
    <row r="4028" spans="3:3" x14ac:dyDescent="0.2">
      <c r="C4028"/>
    </row>
    <row r="4029" spans="3:3" x14ac:dyDescent="0.2">
      <c r="C4029"/>
    </row>
    <row r="4030" spans="3:3" x14ac:dyDescent="0.2">
      <c r="C4030"/>
    </row>
    <row r="4031" spans="3:3" x14ac:dyDescent="0.2">
      <c r="C4031"/>
    </row>
    <row r="4032" spans="3:3" x14ac:dyDescent="0.2">
      <c r="C4032"/>
    </row>
    <row r="4033" spans="3:3" x14ac:dyDescent="0.2">
      <c r="C4033"/>
    </row>
    <row r="4034" spans="3:3" x14ac:dyDescent="0.2">
      <c r="C4034"/>
    </row>
    <row r="4035" spans="3:3" x14ac:dyDescent="0.2">
      <c r="C4035"/>
    </row>
    <row r="4036" spans="3:3" x14ac:dyDescent="0.2">
      <c r="C4036"/>
    </row>
    <row r="4037" spans="3:3" x14ac:dyDescent="0.2">
      <c r="C4037"/>
    </row>
    <row r="4038" spans="3:3" x14ac:dyDescent="0.2">
      <c r="C4038"/>
    </row>
    <row r="4039" spans="3:3" x14ac:dyDescent="0.2">
      <c r="C4039"/>
    </row>
    <row r="4040" spans="3:3" x14ac:dyDescent="0.2">
      <c r="C4040"/>
    </row>
    <row r="4041" spans="3:3" x14ac:dyDescent="0.2">
      <c r="C4041"/>
    </row>
    <row r="4042" spans="3:3" x14ac:dyDescent="0.2">
      <c r="C4042"/>
    </row>
    <row r="4043" spans="3:3" x14ac:dyDescent="0.2">
      <c r="C4043"/>
    </row>
    <row r="4044" spans="3:3" x14ac:dyDescent="0.2">
      <c r="C4044"/>
    </row>
    <row r="4045" spans="3:3" x14ac:dyDescent="0.2">
      <c r="C4045"/>
    </row>
    <row r="4046" spans="3:3" x14ac:dyDescent="0.2">
      <c r="C4046"/>
    </row>
    <row r="4047" spans="3:3" x14ac:dyDescent="0.2">
      <c r="C4047"/>
    </row>
    <row r="4048" spans="3:3" x14ac:dyDescent="0.2">
      <c r="C4048"/>
    </row>
    <row r="4049" spans="3:3" x14ac:dyDescent="0.2">
      <c r="C4049"/>
    </row>
    <row r="4050" spans="3:3" x14ac:dyDescent="0.2">
      <c r="C4050"/>
    </row>
    <row r="4051" spans="3:3" x14ac:dyDescent="0.2">
      <c r="C4051"/>
    </row>
    <row r="4052" spans="3:3" x14ac:dyDescent="0.2">
      <c r="C4052"/>
    </row>
    <row r="4053" spans="3:3" x14ac:dyDescent="0.2">
      <c r="C4053"/>
    </row>
    <row r="4054" spans="3:3" x14ac:dyDescent="0.2">
      <c r="C4054"/>
    </row>
    <row r="4055" spans="3:3" x14ac:dyDescent="0.2">
      <c r="C4055"/>
    </row>
    <row r="4056" spans="3:3" x14ac:dyDescent="0.2">
      <c r="C4056"/>
    </row>
    <row r="4057" spans="3:3" x14ac:dyDescent="0.2">
      <c r="C4057"/>
    </row>
    <row r="4058" spans="3:3" x14ac:dyDescent="0.2">
      <c r="C4058"/>
    </row>
    <row r="4059" spans="3:3" x14ac:dyDescent="0.2">
      <c r="C4059"/>
    </row>
    <row r="4060" spans="3:3" x14ac:dyDescent="0.2">
      <c r="C4060"/>
    </row>
    <row r="4061" spans="3:3" x14ac:dyDescent="0.2">
      <c r="C4061"/>
    </row>
    <row r="4062" spans="3:3" x14ac:dyDescent="0.2">
      <c r="C4062"/>
    </row>
    <row r="4063" spans="3:3" x14ac:dyDescent="0.2">
      <c r="C4063"/>
    </row>
    <row r="4064" spans="3:3" x14ac:dyDescent="0.2">
      <c r="C4064"/>
    </row>
    <row r="4065" spans="3:3" x14ac:dyDescent="0.2">
      <c r="C4065"/>
    </row>
    <row r="4066" spans="3:3" x14ac:dyDescent="0.2">
      <c r="C4066"/>
    </row>
    <row r="4067" spans="3:3" x14ac:dyDescent="0.2">
      <c r="C4067"/>
    </row>
    <row r="4068" spans="3:3" x14ac:dyDescent="0.2">
      <c r="C4068"/>
    </row>
    <row r="4069" spans="3:3" x14ac:dyDescent="0.2">
      <c r="C4069"/>
    </row>
    <row r="4070" spans="3:3" x14ac:dyDescent="0.2">
      <c r="C4070"/>
    </row>
    <row r="4071" spans="3:3" x14ac:dyDescent="0.2">
      <c r="C4071"/>
    </row>
    <row r="4072" spans="3:3" x14ac:dyDescent="0.2">
      <c r="C4072"/>
    </row>
    <row r="4073" spans="3:3" x14ac:dyDescent="0.2">
      <c r="C4073"/>
    </row>
    <row r="4074" spans="3:3" x14ac:dyDescent="0.2">
      <c r="C4074"/>
    </row>
    <row r="4075" spans="3:3" x14ac:dyDescent="0.2">
      <c r="C4075"/>
    </row>
    <row r="4076" spans="3:3" x14ac:dyDescent="0.2">
      <c r="C4076"/>
    </row>
    <row r="4077" spans="3:3" x14ac:dyDescent="0.2">
      <c r="C4077"/>
    </row>
    <row r="4078" spans="3:3" x14ac:dyDescent="0.2">
      <c r="C4078"/>
    </row>
    <row r="4079" spans="3:3" x14ac:dyDescent="0.2">
      <c r="C4079"/>
    </row>
    <row r="4080" spans="3:3" x14ac:dyDescent="0.2">
      <c r="C4080"/>
    </row>
    <row r="4081" spans="3:3" x14ac:dyDescent="0.2">
      <c r="C4081"/>
    </row>
    <row r="4082" spans="3:3" x14ac:dyDescent="0.2">
      <c r="C4082"/>
    </row>
    <row r="4083" spans="3:3" x14ac:dyDescent="0.2">
      <c r="C4083"/>
    </row>
    <row r="4084" spans="3:3" x14ac:dyDescent="0.2">
      <c r="C4084"/>
    </row>
    <row r="4085" spans="3:3" x14ac:dyDescent="0.2">
      <c r="C4085"/>
    </row>
    <row r="4086" spans="3:3" x14ac:dyDescent="0.2">
      <c r="C4086"/>
    </row>
    <row r="4087" spans="3:3" x14ac:dyDescent="0.2">
      <c r="C4087"/>
    </row>
    <row r="4088" spans="3:3" x14ac:dyDescent="0.2">
      <c r="C4088"/>
    </row>
    <row r="4089" spans="3:3" x14ac:dyDescent="0.2">
      <c r="C4089"/>
    </row>
    <row r="4090" spans="3:3" x14ac:dyDescent="0.2">
      <c r="C4090"/>
    </row>
    <row r="4091" spans="3:3" x14ac:dyDescent="0.2">
      <c r="C4091"/>
    </row>
    <row r="4092" spans="3:3" x14ac:dyDescent="0.2">
      <c r="C4092"/>
    </row>
    <row r="4093" spans="3:3" x14ac:dyDescent="0.2">
      <c r="C4093"/>
    </row>
    <row r="4094" spans="3:3" x14ac:dyDescent="0.2">
      <c r="C4094"/>
    </row>
    <row r="4095" spans="3:3" x14ac:dyDescent="0.2">
      <c r="C4095"/>
    </row>
    <row r="4096" spans="3:3" x14ac:dyDescent="0.2">
      <c r="C4096"/>
    </row>
    <row r="4097" spans="3:3" x14ac:dyDescent="0.2">
      <c r="C4097"/>
    </row>
    <row r="4098" spans="3:3" x14ac:dyDescent="0.2">
      <c r="C4098"/>
    </row>
    <row r="4099" spans="3:3" x14ac:dyDescent="0.2">
      <c r="C4099"/>
    </row>
    <row r="4100" spans="3:3" x14ac:dyDescent="0.2">
      <c r="C4100"/>
    </row>
    <row r="4101" spans="3:3" x14ac:dyDescent="0.2">
      <c r="C4101"/>
    </row>
    <row r="4102" spans="3:3" x14ac:dyDescent="0.2">
      <c r="C4102"/>
    </row>
    <row r="4103" spans="3:3" x14ac:dyDescent="0.2">
      <c r="C4103"/>
    </row>
    <row r="4104" spans="3:3" x14ac:dyDescent="0.2">
      <c r="C4104"/>
    </row>
    <row r="4105" spans="3:3" x14ac:dyDescent="0.2">
      <c r="C4105"/>
    </row>
    <row r="4106" spans="3:3" x14ac:dyDescent="0.2">
      <c r="C4106"/>
    </row>
    <row r="4107" spans="3:3" x14ac:dyDescent="0.2">
      <c r="C4107"/>
    </row>
    <row r="4108" spans="3:3" x14ac:dyDescent="0.2">
      <c r="C4108"/>
    </row>
    <row r="4109" spans="3:3" x14ac:dyDescent="0.2">
      <c r="C4109"/>
    </row>
    <row r="4110" spans="3:3" x14ac:dyDescent="0.2">
      <c r="C4110"/>
    </row>
    <row r="4111" spans="3:3" x14ac:dyDescent="0.2">
      <c r="C4111"/>
    </row>
    <row r="4112" spans="3:3" x14ac:dyDescent="0.2">
      <c r="C4112"/>
    </row>
    <row r="4113" spans="3:3" x14ac:dyDescent="0.2">
      <c r="C4113"/>
    </row>
    <row r="4114" spans="3:3" x14ac:dyDescent="0.2">
      <c r="C4114"/>
    </row>
    <row r="4115" spans="3:3" x14ac:dyDescent="0.2">
      <c r="C4115"/>
    </row>
    <row r="4116" spans="3:3" x14ac:dyDescent="0.2">
      <c r="C4116"/>
    </row>
    <row r="4117" spans="3:3" x14ac:dyDescent="0.2">
      <c r="C4117"/>
    </row>
    <row r="4118" spans="3:3" x14ac:dyDescent="0.2">
      <c r="C4118"/>
    </row>
    <row r="4119" spans="3:3" x14ac:dyDescent="0.2">
      <c r="C4119"/>
    </row>
    <row r="4120" spans="3:3" x14ac:dyDescent="0.2">
      <c r="C4120"/>
    </row>
    <row r="4121" spans="3:3" x14ac:dyDescent="0.2">
      <c r="C4121"/>
    </row>
    <row r="4122" spans="3:3" x14ac:dyDescent="0.2">
      <c r="C4122"/>
    </row>
    <row r="4123" spans="3:3" x14ac:dyDescent="0.2">
      <c r="C4123"/>
    </row>
    <row r="4124" spans="3:3" x14ac:dyDescent="0.2">
      <c r="C4124"/>
    </row>
    <row r="4125" spans="3:3" x14ac:dyDescent="0.2">
      <c r="C4125"/>
    </row>
    <row r="4126" spans="3:3" x14ac:dyDescent="0.2">
      <c r="C4126"/>
    </row>
    <row r="4127" spans="3:3" x14ac:dyDescent="0.2">
      <c r="C4127"/>
    </row>
    <row r="4128" spans="3:3" x14ac:dyDescent="0.2">
      <c r="C4128"/>
    </row>
    <row r="4129" spans="3:3" x14ac:dyDescent="0.2">
      <c r="C4129"/>
    </row>
    <row r="4130" spans="3:3" x14ac:dyDescent="0.2">
      <c r="C4130"/>
    </row>
    <row r="4131" spans="3:3" x14ac:dyDescent="0.2">
      <c r="C4131"/>
    </row>
    <row r="4132" spans="3:3" x14ac:dyDescent="0.2">
      <c r="C4132"/>
    </row>
    <row r="4133" spans="3:3" x14ac:dyDescent="0.2">
      <c r="C4133"/>
    </row>
    <row r="4134" spans="3:3" x14ac:dyDescent="0.2">
      <c r="C4134"/>
    </row>
    <row r="4135" spans="3:3" x14ac:dyDescent="0.2">
      <c r="C4135"/>
    </row>
    <row r="4136" spans="3:3" x14ac:dyDescent="0.2">
      <c r="C4136"/>
    </row>
    <row r="4137" spans="3:3" x14ac:dyDescent="0.2">
      <c r="C4137"/>
    </row>
    <row r="4138" spans="3:3" x14ac:dyDescent="0.2">
      <c r="C4138"/>
    </row>
    <row r="4139" spans="3:3" x14ac:dyDescent="0.2">
      <c r="C4139"/>
    </row>
    <row r="4140" spans="3:3" x14ac:dyDescent="0.2">
      <c r="C4140"/>
    </row>
    <row r="4141" spans="3:3" x14ac:dyDescent="0.2">
      <c r="C4141"/>
    </row>
    <row r="4142" spans="3:3" x14ac:dyDescent="0.2">
      <c r="C4142"/>
    </row>
    <row r="4143" spans="3:3" x14ac:dyDescent="0.2">
      <c r="C4143"/>
    </row>
    <row r="4144" spans="3:3" x14ac:dyDescent="0.2">
      <c r="C4144"/>
    </row>
    <row r="4145" spans="3:3" x14ac:dyDescent="0.2">
      <c r="C4145"/>
    </row>
    <row r="4146" spans="3:3" x14ac:dyDescent="0.2">
      <c r="C4146"/>
    </row>
    <row r="4147" spans="3:3" x14ac:dyDescent="0.2">
      <c r="C4147"/>
    </row>
    <row r="4148" spans="3:3" x14ac:dyDescent="0.2">
      <c r="C4148"/>
    </row>
    <row r="4149" spans="3:3" x14ac:dyDescent="0.2">
      <c r="C4149"/>
    </row>
    <row r="4150" spans="3:3" x14ac:dyDescent="0.2">
      <c r="C4150"/>
    </row>
    <row r="4151" spans="3:3" x14ac:dyDescent="0.2">
      <c r="C4151"/>
    </row>
    <row r="4152" spans="3:3" x14ac:dyDescent="0.2">
      <c r="C4152"/>
    </row>
    <row r="4153" spans="3:3" x14ac:dyDescent="0.2">
      <c r="C4153"/>
    </row>
    <row r="4154" spans="3:3" x14ac:dyDescent="0.2">
      <c r="C4154"/>
    </row>
    <row r="4155" spans="3:3" x14ac:dyDescent="0.2">
      <c r="C4155"/>
    </row>
    <row r="4156" spans="3:3" x14ac:dyDescent="0.2">
      <c r="C4156"/>
    </row>
    <row r="4157" spans="3:3" x14ac:dyDescent="0.2">
      <c r="C4157"/>
    </row>
    <row r="4158" spans="3:3" x14ac:dyDescent="0.2">
      <c r="C4158"/>
    </row>
    <row r="4159" spans="3:3" x14ac:dyDescent="0.2">
      <c r="C4159"/>
    </row>
    <row r="4160" spans="3:3" x14ac:dyDescent="0.2">
      <c r="C4160"/>
    </row>
    <row r="4161" spans="3:3" x14ac:dyDescent="0.2">
      <c r="C4161"/>
    </row>
    <row r="4162" spans="3:3" x14ac:dyDescent="0.2">
      <c r="C4162"/>
    </row>
    <row r="4163" spans="3:3" x14ac:dyDescent="0.2">
      <c r="C4163"/>
    </row>
    <row r="4164" spans="3:3" x14ac:dyDescent="0.2">
      <c r="C4164"/>
    </row>
    <row r="4165" spans="3:3" x14ac:dyDescent="0.2">
      <c r="C4165"/>
    </row>
    <row r="4166" spans="3:3" x14ac:dyDescent="0.2">
      <c r="C4166"/>
    </row>
    <row r="4167" spans="3:3" x14ac:dyDescent="0.2">
      <c r="C4167"/>
    </row>
    <row r="4168" spans="3:3" x14ac:dyDescent="0.2">
      <c r="C4168"/>
    </row>
    <row r="4169" spans="3:3" x14ac:dyDescent="0.2">
      <c r="C4169"/>
    </row>
    <row r="4170" spans="3:3" x14ac:dyDescent="0.2">
      <c r="C4170"/>
    </row>
    <row r="4171" spans="3:3" x14ac:dyDescent="0.2">
      <c r="C4171"/>
    </row>
    <row r="4172" spans="3:3" x14ac:dyDescent="0.2">
      <c r="C4172"/>
    </row>
    <row r="4173" spans="3:3" x14ac:dyDescent="0.2">
      <c r="C4173"/>
    </row>
    <row r="4174" spans="3:3" x14ac:dyDescent="0.2">
      <c r="C4174"/>
    </row>
    <row r="4175" spans="3:3" x14ac:dyDescent="0.2">
      <c r="C4175"/>
    </row>
    <row r="4176" spans="3:3" x14ac:dyDescent="0.2">
      <c r="C4176"/>
    </row>
    <row r="4177" spans="3:3" x14ac:dyDescent="0.2">
      <c r="C4177"/>
    </row>
    <row r="4178" spans="3:3" x14ac:dyDescent="0.2">
      <c r="C4178"/>
    </row>
    <row r="4179" spans="3:3" x14ac:dyDescent="0.2">
      <c r="C4179"/>
    </row>
    <row r="4180" spans="3:3" x14ac:dyDescent="0.2">
      <c r="C4180"/>
    </row>
    <row r="4181" spans="3:3" x14ac:dyDescent="0.2">
      <c r="C4181"/>
    </row>
    <row r="4182" spans="3:3" x14ac:dyDescent="0.2">
      <c r="C4182"/>
    </row>
    <row r="4183" spans="3:3" x14ac:dyDescent="0.2">
      <c r="C4183"/>
    </row>
    <row r="4184" spans="3:3" x14ac:dyDescent="0.2">
      <c r="C4184"/>
    </row>
    <row r="4185" spans="3:3" x14ac:dyDescent="0.2">
      <c r="C4185"/>
    </row>
    <row r="4186" spans="3:3" x14ac:dyDescent="0.2">
      <c r="C4186"/>
    </row>
    <row r="4187" spans="3:3" x14ac:dyDescent="0.2">
      <c r="C4187"/>
    </row>
    <row r="4188" spans="3:3" x14ac:dyDescent="0.2">
      <c r="C4188"/>
    </row>
    <row r="4189" spans="3:3" x14ac:dyDescent="0.2">
      <c r="C4189"/>
    </row>
    <row r="4190" spans="3:3" x14ac:dyDescent="0.2">
      <c r="C4190"/>
    </row>
    <row r="4191" spans="3:3" x14ac:dyDescent="0.2">
      <c r="C4191"/>
    </row>
    <row r="4192" spans="3:3" x14ac:dyDescent="0.2">
      <c r="C4192"/>
    </row>
    <row r="4193" spans="3:3" x14ac:dyDescent="0.2">
      <c r="C4193"/>
    </row>
    <row r="4194" spans="3:3" x14ac:dyDescent="0.2">
      <c r="C4194"/>
    </row>
    <row r="4195" spans="3:3" x14ac:dyDescent="0.2">
      <c r="C4195"/>
    </row>
    <row r="4196" spans="3:3" x14ac:dyDescent="0.2">
      <c r="C4196"/>
    </row>
    <row r="4197" spans="3:3" x14ac:dyDescent="0.2">
      <c r="C4197"/>
    </row>
    <row r="4198" spans="3:3" x14ac:dyDescent="0.2">
      <c r="C4198"/>
    </row>
    <row r="4199" spans="3:3" x14ac:dyDescent="0.2">
      <c r="C4199"/>
    </row>
    <row r="4200" spans="3:3" x14ac:dyDescent="0.2">
      <c r="C4200"/>
    </row>
    <row r="4201" spans="3:3" x14ac:dyDescent="0.2">
      <c r="C4201"/>
    </row>
    <row r="4202" spans="3:3" x14ac:dyDescent="0.2">
      <c r="C4202"/>
    </row>
    <row r="4203" spans="3:3" x14ac:dyDescent="0.2">
      <c r="C4203"/>
    </row>
    <row r="4204" spans="3:3" x14ac:dyDescent="0.2">
      <c r="C4204"/>
    </row>
    <row r="4205" spans="3:3" x14ac:dyDescent="0.2">
      <c r="C4205"/>
    </row>
    <row r="4206" spans="3:3" x14ac:dyDescent="0.2">
      <c r="C4206"/>
    </row>
    <row r="4207" spans="3:3" x14ac:dyDescent="0.2">
      <c r="C4207"/>
    </row>
    <row r="4208" spans="3:3" x14ac:dyDescent="0.2">
      <c r="C4208"/>
    </row>
    <row r="4209" spans="3:3" x14ac:dyDescent="0.2">
      <c r="C4209"/>
    </row>
    <row r="4210" spans="3:3" x14ac:dyDescent="0.2">
      <c r="C4210"/>
    </row>
    <row r="4211" spans="3:3" x14ac:dyDescent="0.2">
      <c r="C4211"/>
    </row>
    <row r="4212" spans="3:3" x14ac:dyDescent="0.2">
      <c r="C4212"/>
    </row>
    <row r="4213" spans="3:3" x14ac:dyDescent="0.2">
      <c r="C4213"/>
    </row>
    <row r="4214" spans="3:3" x14ac:dyDescent="0.2">
      <c r="C4214"/>
    </row>
    <row r="4215" spans="3:3" x14ac:dyDescent="0.2">
      <c r="C4215"/>
    </row>
    <row r="4216" spans="3:3" x14ac:dyDescent="0.2">
      <c r="C4216"/>
    </row>
    <row r="4217" spans="3:3" x14ac:dyDescent="0.2">
      <c r="C4217"/>
    </row>
    <row r="4218" spans="3:3" x14ac:dyDescent="0.2">
      <c r="C4218"/>
    </row>
    <row r="4219" spans="3:3" x14ac:dyDescent="0.2">
      <c r="C4219"/>
    </row>
    <row r="4220" spans="3:3" x14ac:dyDescent="0.2">
      <c r="C4220"/>
    </row>
    <row r="4221" spans="3:3" x14ac:dyDescent="0.2">
      <c r="C4221"/>
    </row>
    <row r="4222" spans="3:3" x14ac:dyDescent="0.2">
      <c r="C4222"/>
    </row>
    <row r="4223" spans="3:3" x14ac:dyDescent="0.2">
      <c r="C4223"/>
    </row>
    <row r="4224" spans="3:3" x14ac:dyDescent="0.2">
      <c r="C4224"/>
    </row>
    <row r="4225" spans="3:3" x14ac:dyDescent="0.2">
      <c r="C4225"/>
    </row>
    <row r="4226" spans="3:3" x14ac:dyDescent="0.2">
      <c r="C4226"/>
    </row>
    <row r="4227" spans="3:3" x14ac:dyDescent="0.2">
      <c r="C4227"/>
    </row>
    <row r="4228" spans="3:3" x14ac:dyDescent="0.2">
      <c r="C4228"/>
    </row>
    <row r="4229" spans="3:3" x14ac:dyDescent="0.2">
      <c r="C4229"/>
    </row>
    <row r="4230" spans="3:3" x14ac:dyDescent="0.2">
      <c r="C4230"/>
    </row>
    <row r="4231" spans="3:3" x14ac:dyDescent="0.2">
      <c r="C4231"/>
    </row>
    <row r="4232" spans="3:3" x14ac:dyDescent="0.2">
      <c r="C4232"/>
    </row>
    <row r="4233" spans="3:3" x14ac:dyDescent="0.2">
      <c r="C4233"/>
    </row>
    <row r="4234" spans="3:3" x14ac:dyDescent="0.2">
      <c r="C4234"/>
    </row>
    <row r="4235" spans="3:3" x14ac:dyDescent="0.2">
      <c r="C4235"/>
    </row>
    <row r="4236" spans="3:3" x14ac:dyDescent="0.2">
      <c r="C4236"/>
    </row>
    <row r="4237" spans="3:3" x14ac:dyDescent="0.2">
      <c r="C4237"/>
    </row>
    <row r="4238" spans="3:3" x14ac:dyDescent="0.2">
      <c r="C4238"/>
    </row>
    <row r="4239" spans="3:3" x14ac:dyDescent="0.2">
      <c r="C4239"/>
    </row>
    <row r="4240" spans="3:3" x14ac:dyDescent="0.2">
      <c r="C4240"/>
    </row>
    <row r="4241" spans="3:3" x14ac:dyDescent="0.2">
      <c r="C4241"/>
    </row>
    <row r="4242" spans="3:3" x14ac:dyDescent="0.2">
      <c r="C4242"/>
    </row>
    <row r="4243" spans="3:3" x14ac:dyDescent="0.2">
      <c r="C4243"/>
    </row>
    <row r="4244" spans="3:3" x14ac:dyDescent="0.2">
      <c r="C4244"/>
    </row>
    <row r="4245" spans="3:3" x14ac:dyDescent="0.2">
      <c r="C4245"/>
    </row>
    <row r="4246" spans="3:3" x14ac:dyDescent="0.2">
      <c r="C4246"/>
    </row>
    <row r="4247" spans="3:3" x14ac:dyDescent="0.2">
      <c r="C4247"/>
    </row>
    <row r="4248" spans="3:3" x14ac:dyDescent="0.2">
      <c r="C4248"/>
    </row>
    <row r="4249" spans="3:3" x14ac:dyDescent="0.2">
      <c r="C4249"/>
    </row>
    <row r="4250" spans="3:3" x14ac:dyDescent="0.2">
      <c r="C4250"/>
    </row>
    <row r="4251" spans="3:3" x14ac:dyDescent="0.2">
      <c r="C4251"/>
    </row>
    <row r="4252" spans="3:3" x14ac:dyDescent="0.2">
      <c r="C4252"/>
    </row>
    <row r="4253" spans="3:3" x14ac:dyDescent="0.2">
      <c r="C4253"/>
    </row>
    <row r="4254" spans="3:3" x14ac:dyDescent="0.2">
      <c r="C4254"/>
    </row>
    <row r="4255" spans="3:3" x14ac:dyDescent="0.2">
      <c r="C4255"/>
    </row>
    <row r="4256" spans="3:3" x14ac:dyDescent="0.2">
      <c r="C4256"/>
    </row>
    <row r="4257" spans="3:3" x14ac:dyDescent="0.2">
      <c r="C4257"/>
    </row>
    <row r="4258" spans="3:3" x14ac:dyDescent="0.2">
      <c r="C4258"/>
    </row>
    <row r="4259" spans="3:3" x14ac:dyDescent="0.2">
      <c r="C4259"/>
    </row>
    <row r="4260" spans="3:3" x14ac:dyDescent="0.2">
      <c r="C4260"/>
    </row>
    <row r="4261" spans="3:3" x14ac:dyDescent="0.2">
      <c r="C4261"/>
    </row>
    <row r="4262" spans="3:3" x14ac:dyDescent="0.2">
      <c r="C4262"/>
    </row>
    <row r="4263" spans="3:3" x14ac:dyDescent="0.2">
      <c r="C4263"/>
    </row>
    <row r="4264" spans="3:3" x14ac:dyDescent="0.2">
      <c r="C4264"/>
    </row>
    <row r="4265" spans="3:3" x14ac:dyDescent="0.2">
      <c r="C4265"/>
    </row>
    <row r="4266" spans="3:3" x14ac:dyDescent="0.2">
      <c r="C4266"/>
    </row>
    <row r="4267" spans="3:3" x14ac:dyDescent="0.2">
      <c r="C4267"/>
    </row>
    <row r="4268" spans="3:3" x14ac:dyDescent="0.2">
      <c r="C4268"/>
    </row>
    <row r="4269" spans="3:3" x14ac:dyDescent="0.2">
      <c r="C4269"/>
    </row>
    <row r="4270" spans="3:3" x14ac:dyDescent="0.2">
      <c r="C4270"/>
    </row>
    <row r="4271" spans="3:3" x14ac:dyDescent="0.2">
      <c r="C4271"/>
    </row>
    <row r="4272" spans="3:3" x14ac:dyDescent="0.2">
      <c r="C4272"/>
    </row>
    <row r="4273" spans="3:3" x14ac:dyDescent="0.2">
      <c r="C4273"/>
    </row>
    <row r="4274" spans="3:3" x14ac:dyDescent="0.2">
      <c r="C4274"/>
    </row>
    <row r="4275" spans="3:3" x14ac:dyDescent="0.2">
      <c r="C4275"/>
    </row>
    <row r="4276" spans="3:3" x14ac:dyDescent="0.2">
      <c r="C4276"/>
    </row>
    <row r="4277" spans="3:3" x14ac:dyDescent="0.2">
      <c r="C4277"/>
    </row>
    <row r="4278" spans="3:3" x14ac:dyDescent="0.2">
      <c r="C4278"/>
    </row>
    <row r="4279" spans="3:3" x14ac:dyDescent="0.2">
      <c r="C4279"/>
    </row>
    <row r="4280" spans="3:3" x14ac:dyDescent="0.2">
      <c r="C4280"/>
    </row>
    <row r="4281" spans="3:3" x14ac:dyDescent="0.2">
      <c r="C4281"/>
    </row>
    <row r="4282" spans="3:3" x14ac:dyDescent="0.2">
      <c r="C4282"/>
    </row>
    <row r="4283" spans="3:3" x14ac:dyDescent="0.2">
      <c r="C4283"/>
    </row>
    <row r="4284" spans="3:3" x14ac:dyDescent="0.2">
      <c r="C4284"/>
    </row>
    <row r="4285" spans="3:3" x14ac:dyDescent="0.2">
      <c r="C4285"/>
    </row>
    <row r="4286" spans="3:3" x14ac:dyDescent="0.2">
      <c r="C4286"/>
    </row>
    <row r="4287" spans="3:3" x14ac:dyDescent="0.2">
      <c r="C4287"/>
    </row>
    <row r="4288" spans="3:3" x14ac:dyDescent="0.2">
      <c r="C4288"/>
    </row>
    <row r="4289" spans="3:3" x14ac:dyDescent="0.2">
      <c r="C4289"/>
    </row>
    <row r="4290" spans="3:3" x14ac:dyDescent="0.2">
      <c r="C4290"/>
    </row>
    <row r="4291" spans="3:3" x14ac:dyDescent="0.2">
      <c r="C4291"/>
    </row>
    <row r="4292" spans="3:3" x14ac:dyDescent="0.2">
      <c r="C4292"/>
    </row>
    <row r="4293" spans="3:3" x14ac:dyDescent="0.2">
      <c r="C4293"/>
    </row>
    <row r="4294" spans="3:3" x14ac:dyDescent="0.2">
      <c r="C4294"/>
    </row>
    <row r="4295" spans="3:3" x14ac:dyDescent="0.2">
      <c r="C4295"/>
    </row>
    <row r="4296" spans="3:3" x14ac:dyDescent="0.2">
      <c r="C4296"/>
    </row>
    <row r="4297" spans="3:3" x14ac:dyDescent="0.2">
      <c r="C4297"/>
    </row>
    <row r="4298" spans="3:3" x14ac:dyDescent="0.2">
      <c r="C4298"/>
    </row>
    <row r="4299" spans="3:3" x14ac:dyDescent="0.2">
      <c r="C4299"/>
    </row>
    <row r="4300" spans="3:3" x14ac:dyDescent="0.2">
      <c r="C4300"/>
    </row>
    <row r="4301" spans="3:3" x14ac:dyDescent="0.2">
      <c r="C4301"/>
    </row>
    <row r="4302" spans="3:3" x14ac:dyDescent="0.2">
      <c r="C4302"/>
    </row>
    <row r="4303" spans="3:3" x14ac:dyDescent="0.2">
      <c r="C4303"/>
    </row>
    <row r="4304" spans="3:3" x14ac:dyDescent="0.2">
      <c r="C4304"/>
    </row>
    <row r="4305" spans="3:3" x14ac:dyDescent="0.2">
      <c r="C4305"/>
    </row>
    <row r="4306" spans="3:3" x14ac:dyDescent="0.2">
      <c r="C4306"/>
    </row>
    <row r="4307" spans="3:3" x14ac:dyDescent="0.2">
      <c r="C4307"/>
    </row>
    <row r="4308" spans="3:3" x14ac:dyDescent="0.2">
      <c r="C4308"/>
    </row>
    <row r="4309" spans="3:3" x14ac:dyDescent="0.2">
      <c r="C4309"/>
    </row>
    <row r="4310" spans="3:3" x14ac:dyDescent="0.2">
      <c r="C4310"/>
    </row>
    <row r="4311" spans="3:3" x14ac:dyDescent="0.2">
      <c r="C4311"/>
    </row>
    <row r="4312" spans="3:3" x14ac:dyDescent="0.2">
      <c r="C4312"/>
    </row>
    <row r="4313" spans="3:3" x14ac:dyDescent="0.2">
      <c r="C4313"/>
    </row>
    <row r="4314" spans="3:3" x14ac:dyDescent="0.2">
      <c r="C4314"/>
    </row>
    <row r="4315" spans="3:3" x14ac:dyDescent="0.2">
      <c r="C4315"/>
    </row>
    <row r="4316" spans="3:3" x14ac:dyDescent="0.2">
      <c r="C4316"/>
    </row>
    <row r="4317" spans="3:3" x14ac:dyDescent="0.2">
      <c r="C4317"/>
    </row>
    <row r="4318" spans="3:3" x14ac:dyDescent="0.2">
      <c r="C4318"/>
    </row>
    <row r="4319" spans="3:3" x14ac:dyDescent="0.2">
      <c r="C4319"/>
    </row>
    <row r="4320" spans="3:3" x14ac:dyDescent="0.2">
      <c r="C4320"/>
    </row>
    <row r="4321" spans="3:3" x14ac:dyDescent="0.2">
      <c r="C4321"/>
    </row>
    <row r="4322" spans="3:3" x14ac:dyDescent="0.2">
      <c r="C4322"/>
    </row>
    <row r="4323" spans="3:3" x14ac:dyDescent="0.2">
      <c r="C4323"/>
    </row>
    <row r="4324" spans="3:3" x14ac:dyDescent="0.2">
      <c r="C4324"/>
    </row>
    <row r="4325" spans="3:3" x14ac:dyDescent="0.2">
      <c r="C4325"/>
    </row>
    <row r="4326" spans="3:3" x14ac:dyDescent="0.2">
      <c r="C4326"/>
    </row>
    <row r="4327" spans="3:3" x14ac:dyDescent="0.2">
      <c r="C4327"/>
    </row>
    <row r="4328" spans="3:3" x14ac:dyDescent="0.2">
      <c r="C4328"/>
    </row>
    <row r="4329" spans="3:3" x14ac:dyDescent="0.2">
      <c r="C4329"/>
    </row>
    <row r="4330" spans="3:3" x14ac:dyDescent="0.2">
      <c r="C4330"/>
    </row>
    <row r="4331" spans="3:3" x14ac:dyDescent="0.2">
      <c r="C4331"/>
    </row>
    <row r="4332" spans="3:3" x14ac:dyDescent="0.2">
      <c r="C4332"/>
    </row>
    <row r="4333" spans="3:3" x14ac:dyDescent="0.2">
      <c r="C4333"/>
    </row>
    <row r="4334" spans="3:3" x14ac:dyDescent="0.2">
      <c r="C4334"/>
    </row>
    <row r="4335" spans="3:3" x14ac:dyDescent="0.2">
      <c r="C4335"/>
    </row>
    <row r="4336" spans="3:3" x14ac:dyDescent="0.2">
      <c r="C4336"/>
    </row>
    <row r="4337" spans="3:3" x14ac:dyDescent="0.2">
      <c r="C4337"/>
    </row>
    <row r="4338" spans="3:3" x14ac:dyDescent="0.2">
      <c r="C4338"/>
    </row>
    <row r="4339" spans="3:3" x14ac:dyDescent="0.2">
      <c r="C4339"/>
    </row>
    <row r="4340" spans="3:3" x14ac:dyDescent="0.2">
      <c r="C4340"/>
    </row>
    <row r="4341" spans="3:3" x14ac:dyDescent="0.2">
      <c r="C4341"/>
    </row>
    <row r="4342" spans="3:3" x14ac:dyDescent="0.2">
      <c r="C4342"/>
    </row>
    <row r="4343" spans="3:3" x14ac:dyDescent="0.2">
      <c r="C4343"/>
    </row>
    <row r="4344" spans="3:3" x14ac:dyDescent="0.2">
      <c r="C4344"/>
    </row>
    <row r="4345" spans="3:3" x14ac:dyDescent="0.2">
      <c r="C4345"/>
    </row>
    <row r="4346" spans="3:3" x14ac:dyDescent="0.2">
      <c r="C4346"/>
    </row>
    <row r="4347" spans="3:3" x14ac:dyDescent="0.2">
      <c r="C4347"/>
    </row>
    <row r="4348" spans="3:3" x14ac:dyDescent="0.2">
      <c r="C4348"/>
    </row>
    <row r="4349" spans="3:3" x14ac:dyDescent="0.2">
      <c r="C4349"/>
    </row>
    <row r="4350" spans="3:3" x14ac:dyDescent="0.2">
      <c r="C4350"/>
    </row>
    <row r="4351" spans="3:3" x14ac:dyDescent="0.2">
      <c r="C4351"/>
    </row>
    <row r="4352" spans="3:3" x14ac:dyDescent="0.2">
      <c r="C4352"/>
    </row>
    <row r="4353" spans="3:3" x14ac:dyDescent="0.2">
      <c r="C4353"/>
    </row>
    <row r="4354" spans="3:3" x14ac:dyDescent="0.2">
      <c r="C4354"/>
    </row>
    <row r="4355" spans="3:3" x14ac:dyDescent="0.2">
      <c r="C4355"/>
    </row>
    <row r="4356" spans="3:3" x14ac:dyDescent="0.2">
      <c r="C4356"/>
    </row>
    <row r="4357" spans="3:3" x14ac:dyDescent="0.2">
      <c r="C4357"/>
    </row>
    <row r="4358" spans="3:3" x14ac:dyDescent="0.2">
      <c r="C4358"/>
    </row>
    <row r="4359" spans="3:3" x14ac:dyDescent="0.2">
      <c r="C4359"/>
    </row>
    <row r="4360" spans="3:3" x14ac:dyDescent="0.2">
      <c r="C4360"/>
    </row>
    <row r="4361" spans="3:3" x14ac:dyDescent="0.2">
      <c r="C4361"/>
    </row>
    <row r="4362" spans="3:3" x14ac:dyDescent="0.2">
      <c r="C4362"/>
    </row>
    <row r="4363" spans="3:3" x14ac:dyDescent="0.2">
      <c r="C4363"/>
    </row>
    <row r="4364" spans="3:3" x14ac:dyDescent="0.2">
      <c r="C4364"/>
    </row>
    <row r="4365" spans="3:3" x14ac:dyDescent="0.2">
      <c r="C4365"/>
    </row>
    <row r="4366" spans="3:3" x14ac:dyDescent="0.2">
      <c r="C4366"/>
    </row>
    <row r="4367" spans="3:3" x14ac:dyDescent="0.2">
      <c r="C4367"/>
    </row>
    <row r="4368" spans="3:3" x14ac:dyDescent="0.2">
      <c r="C4368"/>
    </row>
    <row r="4369" spans="3:3" x14ac:dyDescent="0.2">
      <c r="C4369"/>
    </row>
    <row r="4370" spans="3:3" x14ac:dyDescent="0.2">
      <c r="C4370"/>
    </row>
    <row r="4371" spans="3:3" x14ac:dyDescent="0.2">
      <c r="C4371"/>
    </row>
    <row r="4372" spans="3:3" x14ac:dyDescent="0.2">
      <c r="C4372"/>
    </row>
    <row r="4373" spans="3:3" x14ac:dyDescent="0.2">
      <c r="C4373"/>
    </row>
    <row r="4374" spans="3:3" x14ac:dyDescent="0.2">
      <c r="C4374"/>
    </row>
    <row r="4375" spans="3:3" x14ac:dyDescent="0.2">
      <c r="C4375"/>
    </row>
    <row r="4376" spans="3:3" x14ac:dyDescent="0.2">
      <c r="C4376"/>
    </row>
    <row r="4377" spans="3:3" x14ac:dyDescent="0.2">
      <c r="C4377"/>
    </row>
    <row r="4378" spans="3:3" x14ac:dyDescent="0.2">
      <c r="C4378"/>
    </row>
    <row r="4379" spans="3:3" x14ac:dyDescent="0.2">
      <c r="C4379"/>
    </row>
    <row r="4380" spans="3:3" x14ac:dyDescent="0.2">
      <c r="C4380"/>
    </row>
    <row r="4381" spans="3:3" x14ac:dyDescent="0.2">
      <c r="C4381"/>
    </row>
    <row r="4382" spans="3:3" x14ac:dyDescent="0.2">
      <c r="C4382"/>
    </row>
    <row r="4383" spans="3:3" x14ac:dyDescent="0.2">
      <c r="C4383"/>
    </row>
    <row r="4384" spans="3:3" x14ac:dyDescent="0.2">
      <c r="C4384"/>
    </row>
    <row r="4385" spans="3:3" x14ac:dyDescent="0.2">
      <c r="C4385"/>
    </row>
    <row r="4386" spans="3:3" x14ac:dyDescent="0.2">
      <c r="C4386"/>
    </row>
    <row r="4387" spans="3:3" x14ac:dyDescent="0.2">
      <c r="C4387"/>
    </row>
    <row r="4388" spans="3:3" x14ac:dyDescent="0.2">
      <c r="C4388"/>
    </row>
    <row r="4389" spans="3:3" x14ac:dyDescent="0.2">
      <c r="C4389"/>
    </row>
    <row r="4390" spans="3:3" x14ac:dyDescent="0.2">
      <c r="C4390"/>
    </row>
    <row r="4391" spans="3:3" x14ac:dyDescent="0.2">
      <c r="C4391"/>
    </row>
    <row r="4392" spans="3:3" x14ac:dyDescent="0.2">
      <c r="C4392"/>
    </row>
    <row r="4393" spans="3:3" x14ac:dyDescent="0.2">
      <c r="C4393"/>
    </row>
    <row r="4394" spans="3:3" x14ac:dyDescent="0.2">
      <c r="C4394"/>
    </row>
    <row r="4395" spans="3:3" x14ac:dyDescent="0.2">
      <c r="C4395"/>
    </row>
    <row r="4396" spans="3:3" x14ac:dyDescent="0.2">
      <c r="C4396"/>
    </row>
    <row r="4397" spans="3:3" x14ac:dyDescent="0.2">
      <c r="C4397"/>
    </row>
    <row r="4398" spans="3:3" x14ac:dyDescent="0.2">
      <c r="C4398"/>
    </row>
    <row r="4399" spans="3:3" x14ac:dyDescent="0.2">
      <c r="C4399"/>
    </row>
    <row r="4400" spans="3:3" x14ac:dyDescent="0.2">
      <c r="C4400"/>
    </row>
    <row r="4401" spans="3:3" x14ac:dyDescent="0.2">
      <c r="C4401"/>
    </row>
    <row r="4402" spans="3:3" x14ac:dyDescent="0.2">
      <c r="C4402"/>
    </row>
    <row r="4403" spans="3:3" x14ac:dyDescent="0.2">
      <c r="C4403"/>
    </row>
    <row r="4404" spans="3:3" x14ac:dyDescent="0.2">
      <c r="C4404"/>
    </row>
    <row r="4405" spans="3:3" x14ac:dyDescent="0.2">
      <c r="C4405"/>
    </row>
    <row r="4406" spans="3:3" x14ac:dyDescent="0.2">
      <c r="C4406"/>
    </row>
    <row r="4407" spans="3:3" x14ac:dyDescent="0.2">
      <c r="C4407"/>
    </row>
    <row r="4408" spans="3:3" x14ac:dyDescent="0.2">
      <c r="C4408"/>
    </row>
    <row r="4409" spans="3:3" x14ac:dyDescent="0.2">
      <c r="C4409"/>
    </row>
    <row r="4410" spans="3:3" x14ac:dyDescent="0.2">
      <c r="C4410"/>
    </row>
    <row r="4411" spans="3:3" x14ac:dyDescent="0.2">
      <c r="C4411"/>
    </row>
    <row r="4412" spans="3:3" x14ac:dyDescent="0.2">
      <c r="C4412"/>
    </row>
    <row r="4413" spans="3:3" x14ac:dyDescent="0.2">
      <c r="C4413"/>
    </row>
    <row r="4414" spans="3:3" x14ac:dyDescent="0.2">
      <c r="C4414"/>
    </row>
    <row r="4415" spans="3:3" x14ac:dyDescent="0.2">
      <c r="C4415"/>
    </row>
    <row r="4416" spans="3:3" x14ac:dyDescent="0.2">
      <c r="C4416"/>
    </row>
    <row r="4417" spans="3:3" x14ac:dyDescent="0.2">
      <c r="C4417"/>
    </row>
    <row r="4418" spans="3:3" x14ac:dyDescent="0.2">
      <c r="C4418"/>
    </row>
    <row r="4419" spans="3:3" x14ac:dyDescent="0.2">
      <c r="C4419"/>
    </row>
    <row r="4420" spans="3:3" x14ac:dyDescent="0.2">
      <c r="C4420"/>
    </row>
    <row r="4421" spans="3:3" x14ac:dyDescent="0.2">
      <c r="C4421"/>
    </row>
    <row r="4422" spans="3:3" x14ac:dyDescent="0.2">
      <c r="C4422"/>
    </row>
    <row r="4423" spans="3:3" x14ac:dyDescent="0.2">
      <c r="C4423"/>
    </row>
    <row r="4424" spans="3:3" x14ac:dyDescent="0.2">
      <c r="C4424"/>
    </row>
    <row r="4425" spans="3:3" x14ac:dyDescent="0.2">
      <c r="C4425"/>
    </row>
    <row r="4426" spans="3:3" x14ac:dyDescent="0.2">
      <c r="C4426"/>
    </row>
    <row r="4427" spans="3:3" x14ac:dyDescent="0.2">
      <c r="C4427"/>
    </row>
    <row r="4428" spans="3:3" x14ac:dyDescent="0.2">
      <c r="C4428"/>
    </row>
    <row r="4429" spans="3:3" x14ac:dyDescent="0.2">
      <c r="C4429"/>
    </row>
    <row r="4430" spans="3:3" x14ac:dyDescent="0.2">
      <c r="C4430"/>
    </row>
    <row r="4431" spans="3:3" x14ac:dyDescent="0.2">
      <c r="C4431"/>
    </row>
    <row r="4432" spans="3:3" x14ac:dyDescent="0.2">
      <c r="C4432"/>
    </row>
    <row r="4433" spans="3:3" x14ac:dyDescent="0.2">
      <c r="C4433"/>
    </row>
    <row r="4434" spans="3:3" x14ac:dyDescent="0.2">
      <c r="C4434"/>
    </row>
    <row r="4435" spans="3:3" x14ac:dyDescent="0.2">
      <c r="C4435"/>
    </row>
    <row r="4436" spans="3:3" x14ac:dyDescent="0.2">
      <c r="C4436"/>
    </row>
    <row r="4437" spans="3:3" x14ac:dyDescent="0.2">
      <c r="C4437"/>
    </row>
    <row r="4438" spans="3:3" x14ac:dyDescent="0.2">
      <c r="C4438"/>
    </row>
    <row r="4439" spans="3:3" x14ac:dyDescent="0.2">
      <c r="C4439"/>
    </row>
    <row r="4440" spans="3:3" x14ac:dyDescent="0.2">
      <c r="C4440"/>
    </row>
    <row r="4441" spans="3:3" x14ac:dyDescent="0.2">
      <c r="C4441"/>
    </row>
    <row r="4442" spans="3:3" x14ac:dyDescent="0.2">
      <c r="C4442"/>
    </row>
    <row r="4443" spans="3:3" x14ac:dyDescent="0.2">
      <c r="C4443"/>
    </row>
    <row r="4444" spans="3:3" x14ac:dyDescent="0.2">
      <c r="C4444"/>
    </row>
    <row r="4445" spans="3:3" x14ac:dyDescent="0.2">
      <c r="C4445"/>
    </row>
    <row r="4446" spans="3:3" x14ac:dyDescent="0.2">
      <c r="C4446"/>
    </row>
    <row r="4447" spans="3:3" x14ac:dyDescent="0.2">
      <c r="C4447"/>
    </row>
    <row r="4448" spans="3:3" x14ac:dyDescent="0.2">
      <c r="C4448"/>
    </row>
    <row r="4449" spans="3:3" x14ac:dyDescent="0.2">
      <c r="C4449"/>
    </row>
    <row r="4450" spans="3:3" x14ac:dyDescent="0.2">
      <c r="C4450"/>
    </row>
    <row r="4451" spans="3:3" x14ac:dyDescent="0.2">
      <c r="C4451"/>
    </row>
    <row r="4452" spans="3:3" x14ac:dyDescent="0.2">
      <c r="C4452"/>
    </row>
    <row r="4453" spans="3:3" x14ac:dyDescent="0.2">
      <c r="C4453"/>
    </row>
    <row r="4454" spans="3:3" x14ac:dyDescent="0.2">
      <c r="C4454"/>
    </row>
    <row r="4455" spans="3:3" x14ac:dyDescent="0.2">
      <c r="C4455"/>
    </row>
    <row r="4456" spans="3:3" x14ac:dyDescent="0.2">
      <c r="C4456"/>
    </row>
    <row r="4457" spans="3:3" x14ac:dyDescent="0.2">
      <c r="C4457"/>
    </row>
    <row r="4458" spans="3:3" x14ac:dyDescent="0.2">
      <c r="C4458"/>
    </row>
    <row r="4459" spans="3:3" x14ac:dyDescent="0.2">
      <c r="C4459"/>
    </row>
    <row r="4460" spans="3:3" x14ac:dyDescent="0.2">
      <c r="C4460"/>
    </row>
    <row r="4461" spans="3:3" x14ac:dyDescent="0.2">
      <c r="C4461"/>
    </row>
    <row r="4462" spans="3:3" x14ac:dyDescent="0.2">
      <c r="C4462"/>
    </row>
    <row r="4463" spans="3:3" x14ac:dyDescent="0.2">
      <c r="C4463"/>
    </row>
    <row r="4464" spans="3:3" x14ac:dyDescent="0.2">
      <c r="C4464"/>
    </row>
    <row r="4465" spans="3:3" x14ac:dyDescent="0.2">
      <c r="C4465"/>
    </row>
    <row r="4466" spans="3:3" x14ac:dyDescent="0.2">
      <c r="C4466"/>
    </row>
    <row r="4467" spans="3:3" x14ac:dyDescent="0.2">
      <c r="C4467"/>
    </row>
    <row r="4468" spans="3:3" x14ac:dyDescent="0.2">
      <c r="C4468"/>
    </row>
    <row r="4469" spans="3:3" x14ac:dyDescent="0.2">
      <c r="C4469"/>
    </row>
    <row r="4470" spans="3:3" x14ac:dyDescent="0.2">
      <c r="C4470"/>
    </row>
    <row r="4471" spans="3:3" x14ac:dyDescent="0.2">
      <c r="C4471"/>
    </row>
    <row r="4472" spans="3:3" x14ac:dyDescent="0.2">
      <c r="C4472"/>
    </row>
    <row r="4473" spans="3:3" x14ac:dyDescent="0.2">
      <c r="C4473"/>
    </row>
    <row r="4474" spans="3:3" x14ac:dyDescent="0.2">
      <c r="C4474"/>
    </row>
    <row r="4475" spans="3:3" x14ac:dyDescent="0.2">
      <c r="C4475"/>
    </row>
    <row r="4476" spans="3:3" x14ac:dyDescent="0.2">
      <c r="C4476"/>
    </row>
    <row r="4477" spans="3:3" x14ac:dyDescent="0.2">
      <c r="C4477"/>
    </row>
    <row r="4478" spans="3:3" x14ac:dyDescent="0.2">
      <c r="C4478"/>
    </row>
    <row r="4479" spans="3:3" x14ac:dyDescent="0.2">
      <c r="C4479"/>
    </row>
    <row r="4480" spans="3:3" x14ac:dyDescent="0.2">
      <c r="C4480"/>
    </row>
    <row r="4481" spans="3:3" x14ac:dyDescent="0.2">
      <c r="C4481"/>
    </row>
    <row r="4482" spans="3:3" x14ac:dyDescent="0.2">
      <c r="C4482"/>
    </row>
    <row r="4483" spans="3:3" x14ac:dyDescent="0.2">
      <c r="C4483"/>
    </row>
    <row r="4484" spans="3:3" x14ac:dyDescent="0.2">
      <c r="C4484"/>
    </row>
    <row r="4485" spans="3:3" x14ac:dyDescent="0.2">
      <c r="C4485"/>
    </row>
    <row r="4486" spans="3:3" x14ac:dyDescent="0.2">
      <c r="C4486"/>
    </row>
    <row r="4487" spans="3:3" x14ac:dyDescent="0.2">
      <c r="C4487"/>
    </row>
    <row r="4488" spans="3:3" x14ac:dyDescent="0.2">
      <c r="C4488"/>
    </row>
    <row r="4489" spans="3:3" x14ac:dyDescent="0.2">
      <c r="C4489"/>
    </row>
    <row r="4490" spans="3:3" x14ac:dyDescent="0.2">
      <c r="C4490"/>
    </row>
    <row r="4491" spans="3:3" x14ac:dyDescent="0.2">
      <c r="C4491"/>
    </row>
    <row r="4492" spans="3:3" x14ac:dyDescent="0.2">
      <c r="C4492"/>
    </row>
    <row r="4493" spans="3:3" x14ac:dyDescent="0.2">
      <c r="C4493"/>
    </row>
    <row r="4494" spans="3:3" x14ac:dyDescent="0.2">
      <c r="C4494"/>
    </row>
    <row r="4495" spans="3:3" x14ac:dyDescent="0.2">
      <c r="C4495"/>
    </row>
    <row r="4496" spans="3:3" x14ac:dyDescent="0.2">
      <c r="C4496"/>
    </row>
    <row r="4497" spans="3:3" x14ac:dyDescent="0.2">
      <c r="C4497"/>
    </row>
    <row r="4498" spans="3:3" x14ac:dyDescent="0.2">
      <c r="C4498"/>
    </row>
    <row r="4499" spans="3:3" x14ac:dyDescent="0.2">
      <c r="C4499"/>
    </row>
    <row r="4500" spans="3:3" x14ac:dyDescent="0.2">
      <c r="C4500"/>
    </row>
    <row r="4501" spans="3:3" x14ac:dyDescent="0.2">
      <c r="C4501"/>
    </row>
    <row r="4502" spans="3:3" x14ac:dyDescent="0.2">
      <c r="C4502"/>
    </row>
    <row r="4503" spans="3:3" x14ac:dyDescent="0.2">
      <c r="C4503"/>
    </row>
    <row r="4504" spans="3:3" x14ac:dyDescent="0.2">
      <c r="C4504"/>
    </row>
    <row r="4505" spans="3:3" x14ac:dyDescent="0.2">
      <c r="C4505"/>
    </row>
    <row r="4506" spans="3:3" x14ac:dyDescent="0.2">
      <c r="C4506"/>
    </row>
    <row r="4507" spans="3:3" x14ac:dyDescent="0.2">
      <c r="C4507"/>
    </row>
    <row r="4508" spans="3:3" x14ac:dyDescent="0.2">
      <c r="C4508"/>
    </row>
    <row r="4509" spans="3:3" x14ac:dyDescent="0.2">
      <c r="C4509"/>
    </row>
    <row r="4510" spans="3:3" x14ac:dyDescent="0.2">
      <c r="C4510"/>
    </row>
    <row r="4511" spans="3:3" x14ac:dyDescent="0.2">
      <c r="C4511"/>
    </row>
    <row r="4512" spans="3:3" x14ac:dyDescent="0.2">
      <c r="C4512"/>
    </row>
    <row r="4513" spans="3:3" x14ac:dyDescent="0.2">
      <c r="C4513"/>
    </row>
    <row r="4514" spans="3:3" x14ac:dyDescent="0.2">
      <c r="C4514"/>
    </row>
    <row r="4515" spans="3:3" x14ac:dyDescent="0.2">
      <c r="C4515"/>
    </row>
    <row r="4516" spans="3:3" x14ac:dyDescent="0.2">
      <c r="C4516"/>
    </row>
    <row r="4517" spans="3:3" x14ac:dyDescent="0.2">
      <c r="C4517"/>
    </row>
    <row r="4518" spans="3:3" x14ac:dyDescent="0.2">
      <c r="C4518"/>
    </row>
    <row r="4519" spans="3:3" x14ac:dyDescent="0.2">
      <c r="C4519"/>
    </row>
    <row r="4520" spans="3:3" x14ac:dyDescent="0.2">
      <c r="C4520"/>
    </row>
    <row r="4521" spans="3:3" x14ac:dyDescent="0.2">
      <c r="C4521"/>
    </row>
    <row r="4522" spans="3:3" x14ac:dyDescent="0.2">
      <c r="C4522"/>
    </row>
    <row r="4523" spans="3:3" x14ac:dyDescent="0.2">
      <c r="C4523"/>
    </row>
    <row r="4524" spans="3:3" x14ac:dyDescent="0.2">
      <c r="C4524"/>
    </row>
    <row r="4525" spans="3:3" x14ac:dyDescent="0.2">
      <c r="C4525"/>
    </row>
    <row r="4526" spans="3:3" x14ac:dyDescent="0.2">
      <c r="C4526"/>
    </row>
    <row r="4527" spans="3:3" x14ac:dyDescent="0.2">
      <c r="C4527"/>
    </row>
    <row r="4528" spans="3:3" x14ac:dyDescent="0.2">
      <c r="C4528"/>
    </row>
    <row r="4529" spans="3:3" x14ac:dyDescent="0.2">
      <c r="C4529"/>
    </row>
    <row r="4530" spans="3:3" x14ac:dyDescent="0.2">
      <c r="C4530"/>
    </row>
    <row r="4531" spans="3:3" x14ac:dyDescent="0.2">
      <c r="C4531"/>
    </row>
    <row r="4532" spans="3:3" x14ac:dyDescent="0.2">
      <c r="C4532"/>
    </row>
    <row r="4533" spans="3:3" x14ac:dyDescent="0.2">
      <c r="C4533"/>
    </row>
    <row r="4534" spans="3:3" x14ac:dyDescent="0.2">
      <c r="C4534"/>
    </row>
    <row r="4535" spans="3:3" x14ac:dyDescent="0.2">
      <c r="C4535"/>
    </row>
    <row r="4536" spans="3:3" x14ac:dyDescent="0.2">
      <c r="C4536"/>
    </row>
    <row r="4537" spans="3:3" x14ac:dyDescent="0.2">
      <c r="C4537"/>
    </row>
    <row r="4538" spans="3:3" x14ac:dyDescent="0.2">
      <c r="C4538"/>
    </row>
    <row r="4539" spans="3:3" x14ac:dyDescent="0.2">
      <c r="C4539"/>
    </row>
    <row r="4540" spans="3:3" x14ac:dyDescent="0.2">
      <c r="C4540"/>
    </row>
    <row r="4541" spans="3:3" x14ac:dyDescent="0.2">
      <c r="C4541"/>
    </row>
    <row r="4542" spans="3:3" x14ac:dyDescent="0.2">
      <c r="C4542"/>
    </row>
    <row r="4543" spans="3:3" x14ac:dyDescent="0.2">
      <c r="C4543"/>
    </row>
    <row r="4544" spans="3:3" x14ac:dyDescent="0.2">
      <c r="C4544"/>
    </row>
    <row r="4545" spans="3:3" x14ac:dyDescent="0.2">
      <c r="C4545"/>
    </row>
    <row r="4546" spans="3:3" x14ac:dyDescent="0.2">
      <c r="C4546"/>
    </row>
    <row r="4547" spans="3:3" x14ac:dyDescent="0.2">
      <c r="C4547"/>
    </row>
    <row r="4548" spans="3:3" x14ac:dyDescent="0.2">
      <c r="C4548"/>
    </row>
    <row r="4549" spans="3:3" x14ac:dyDescent="0.2">
      <c r="C4549"/>
    </row>
    <row r="4550" spans="3:3" x14ac:dyDescent="0.2">
      <c r="C4550"/>
    </row>
    <row r="4551" spans="3:3" x14ac:dyDescent="0.2">
      <c r="C4551"/>
    </row>
    <row r="4552" spans="3:3" x14ac:dyDescent="0.2">
      <c r="C4552"/>
    </row>
    <row r="4553" spans="3:3" x14ac:dyDescent="0.2">
      <c r="C4553"/>
    </row>
    <row r="4554" spans="3:3" x14ac:dyDescent="0.2">
      <c r="C4554"/>
    </row>
    <row r="4555" spans="3:3" x14ac:dyDescent="0.2">
      <c r="C4555"/>
    </row>
    <row r="4556" spans="3:3" x14ac:dyDescent="0.2">
      <c r="C4556"/>
    </row>
    <row r="4557" spans="3:3" x14ac:dyDescent="0.2">
      <c r="C4557"/>
    </row>
    <row r="4558" spans="3:3" x14ac:dyDescent="0.2">
      <c r="C4558"/>
    </row>
    <row r="4559" spans="3:3" x14ac:dyDescent="0.2">
      <c r="C4559"/>
    </row>
    <row r="4560" spans="3:3" x14ac:dyDescent="0.2">
      <c r="C4560"/>
    </row>
    <row r="4561" spans="3:3" x14ac:dyDescent="0.2">
      <c r="C4561"/>
    </row>
    <row r="4562" spans="3:3" x14ac:dyDescent="0.2">
      <c r="C4562"/>
    </row>
    <row r="4563" spans="3:3" x14ac:dyDescent="0.2">
      <c r="C4563"/>
    </row>
    <row r="4564" spans="3:3" x14ac:dyDescent="0.2">
      <c r="C4564"/>
    </row>
    <row r="4565" spans="3:3" x14ac:dyDescent="0.2">
      <c r="C4565"/>
    </row>
    <row r="4566" spans="3:3" x14ac:dyDescent="0.2">
      <c r="C4566"/>
    </row>
    <row r="4567" spans="3:3" x14ac:dyDescent="0.2">
      <c r="C4567"/>
    </row>
    <row r="4568" spans="3:3" x14ac:dyDescent="0.2">
      <c r="C4568"/>
    </row>
    <row r="4569" spans="3:3" x14ac:dyDescent="0.2">
      <c r="C4569"/>
    </row>
    <row r="4570" spans="3:3" x14ac:dyDescent="0.2">
      <c r="C4570"/>
    </row>
    <row r="4571" spans="3:3" x14ac:dyDescent="0.2">
      <c r="C4571"/>
    </row>
    <row r="4572" spans="3:3" x14ac:dyDescent="0.2">
      <c r="C4572"/>
    </row>
    <row r="4573" spans="3:3" x14ac:dyDescent="0.2">
      <c r="C4573"/>
    </row>
    <row r="4574" spans="3:3" x14ac:dyDescent="0.2">
      <c r="C4574"/>
    </row>
    <row r="4575" spans="3:3" x14ac:dyDescent="0.2">
      <c r="C4575"/>
    </row>
    <row r="4576" spans="3:3" x14ac:dyDescent="0.2">
      <c r="C4576"/>
    </row>
    <row r="4577" spans="3:3" x14ac:dyDescent="0.2">
      <c r="C4577"/>
    </row>
    <row r="4578" spans="3:3" x14ac:dyDescent="0.2">
      <c r="C4578"/>
    </row>
    <row r="4579" spans="3:3" x14ac:dyDescent="0.2">
      <c r="C4579"/>
    </row>
    <row r="4580" spans="3:3" x14ac:dyDescent="0.2">
      <c r="C4580"/>
    </row>
    <row r="4581" spans="3:3" x14ac:dyDescent="0.2">
      <c r="C4581"/>
    </row>
    <row r="4582" spans="3:3" x14ac:dyDescent="0.2">
      <c r="C4582"/>
    </row>
    <row r="4583" spans="3:3" x14ac:dyDescent="0.2">
      <c r="C4583"/>
    </row>
    <row r="4584" spans="3:3" x14ac:dyDescent="0.2">
      <c r="C4584"/>
    </row>
    <row r="4585" spans="3:3" x14ac:dyDescent="0.2">
      <c r="C4585"/>
    </row>
    <row r="4586" spans="3:3" x14ac:dyDescent="0.2">
      <c r="C4586"/>
    </row>
    <row r="4587" spans="3:3" x14ac:dyDescent="0.2">
      <c r="C4587"/>
    </row>
    <row r="4588" spans="3:3" x14ac:dyDescent="0.2">
      <c r="C4588"/>
    </row>
    <row r="4589" spans="3:3" x14ac:dyDescent="0.2">
      <c r="C4589"/>
    </row>
    <row r="4590" spans="3:3" x14ac:dyDescent="0.2">
      <c r="C4590"/>
    </row>
    <row r="4591" spans="3:3" x14ac:dyDescent="0.2">
      <c r="C4591"/>
    </row>
    <row r="4592" spans="3:3" x14ac:dyDescent="0.2">
      <c r="C4592"/>
    </row>
    <row r="4593" spans="3:3" x14ac:dyDescent="0.2">
      <c r="C4593"/>
    </row>
    <row r="4594" spans="3:3" x14ac:dyDescent="0.2">
      <c r="C4594"/>
    </row>
    <row r="4595" spans="3:3" x14ac:dyDescent="0.2">
      <c r="C4595"/>
    </row>
    <row r="4596" spans="3:3" x14ac:dyDescent="0.2">
      <c r="C4596"/>
    </row>
    <row r="4597" spans="3:3" x14ac:dyDescent="0.2">
      <c r="C4597"/>
    </row>
    <row r="4598" spans="3:3" x14ac:dyDescent="0.2">
      <c r="C4598"/>
    </row>
    <row r="4599" spans="3:3" x14ac:dyDescent="0.2">
      <c r="C4599"/>
    </row>
    <row r="4600" spans="3:3" x14ac:dyDescent="0.2">
      <c r="C4600"/>
    </row>
    <row r="4601" spans="3:3" x14ac:dyDescent="0.2">
      <c r="C4601"/>
    </row>
    <row r="4602" spans="3:3" x14ac:dyDescent="0.2">
      <c r="C4602"/>
    </row>
    <row r="4603" spans="3:3" x14ac:dyDescent="0.2">
      <c r="C4603"/>
    </row>
    <row r="4604" spans="3:3" x14ac:dyDescent="0.2">
      <c r="C4604"/>
    </row>
    <row r="4605" spans="3:3" x14ac:dyDescent="0.2">
      <c r="C4605"/>
    </row>
    <row r="4606" spans="3:3" x14ac:dyDescent="0.2">
      <c r="C4606"/>
    </row>
    <row r="4607" spans="3:3" x14ac:dyDescent="0.2">
      <c r="C4607"/>
    </row>
    <row r="4608" spans="3:3" x14ac:dyDescent="0.2">
      <c r="C4608"/>
    </row>
    <row r="4609" spans="3:3" x14ac:dyDescent="0.2">
      <c r="C4609"/>
    </row>
    <row r="4610" spans="3:3" x14ac:dyDescent="0.2">
      <c r="C4610"/>
    </row>
    <row r="4611" spans="3:3" x14ac:dyDescent="0.2">
      <c r="C4611"/>
    </row>
    <row r="4612" spans="3:3" x14ac:dyDescent="0.2">
      <c r="C4612"/>
    </row>
    <row r="4613" spans="3:3" x14ac:dyDescent="0.2">
      <c r="C4613"/>
    </row>
    <row r="4614" spans="3:3" x14ac:dyDescent="0.2">
      <c r="C4614"/>
    </row>
    <row r="4615" spans="3:3" x14ac:dyDescent="0.2">
      <c r="C4615"/>
    </row>
    <row r="4616" spans="3:3" x14ac:dyDescent="0.2">
      <c r="C4616"/>
    </row>
    <row r="4617" spans="3:3" x14ac:dyDescent="0.2">
      <c r="C4617"/>
    </row>
    <row r="4618" spans="3:3" x14ac:dyDescent="0.2">
      <c r="C4618"/>
    </row>
    <row r="4619" spans="3:3" x14ac:dyDescent="0.2">
      <c r="C4619"/>
    </row>
    <row r="4620" spans="3:3" x14ac:dyDescent="0.2">
      <c r="C4620"/>
    </row>
    <row r="4621" spans="3:3" x14ac:dyDescent="0.2">
      <c r="C4621"/>
    </row>
    <row r="4622" spans="3:3" x14ac:dyDescent="0.2">
      <c r="C4622"/>
    </row>
    <row r="4623" spans="3:3" x14ac:dyDescent="0.2">
      <c r="C4623"/>
    </row>
    <row r="4624" spans="3:3" x14ac:dyDescent="0.2">
      <c r="C4624"/>
    </row>
    <row r="4625" spans="3:3" x14ac:dyDescent="0.2">
      <c r="C4625"/>
    </row>
    <row r="4626" spans="3:3" x14ac:dyDescent="0.2">
      <c r="C4626"/>
    </row>
    <row r="4627" spans="3:3" x14ac:dyDescent="0.2">
      <c r="C4627"/>
    </row>
    <row r="4628" spans="3:3" x14ac:dyDescent="0.2">
      <c r="C4628"/>
    </row>
    <row r="4629" spans="3:3" x14ac:dyDescent="0.2">
      <c r="C4629"/>
    </row>
    <row r="4630" spans="3:3" x14ac:dyDescent="0.2">
      <c r="C4630"/>
    </row>
    <row r="4631" spans="3:3" x14ac:dyDescent="0.2">
      <c r="C4631"/>
    </row>
    <row r="4632" spans="3:3" x14ac:dyDescent="0.2">
      <c r="C4632"/>
    </row>
    <row r="4633" spans="3:3" x14ac:dyDescent="0.2">
      <c r="C4633"/>
    </row>
    <row r="4634" spans="3:3" x14ac:dyDescent="0.2">
      <c r="C4634"/>
    </row>
    <row r="4635" spans="3:3" x14ac:dyDescent="0.2">
      <c r="C4635"/>
    </row>
    <row r="4636" spans="3:3" x14ac:dyDescent="0.2">
      <c r="C4636"/>
    </row>
    <row r="4637" spans="3:3" x14ac:dyDescent="0.2">
      <c r="C4637"/>
    </row>
    <row r="4638" spans="3:3" x14ac:dyDescent="0.2">
      <c r="C4638"/>
    </row>
    <row r="4639" spans="3:3" x14ac:dyDescent="0.2">
      <c r="C4639"/>
    </row>
    <row r="4640" spans="3:3" x14ac:dyDescent="0.2">
      <c r="C4640"/>
    </row>
    <row r="4641" spans="3:3" x14ac:dyDescent="0.2">
      <c r="C4641"/>
    </row>
    <row r="4642" spans="3:3" x14ac:dyDescent="0.2">
      <c r="C4642"/>
    </row>
    <row r="4643" spans="3:3" x14ac:dyDescent="0.2">
      <c r="C4643"/>
    </row>
    <row r="4644" spans="3:3" x14ac:dyDescent="0.2">
      <c r="C4644"/>
    </row>
    <row r="4645" spans="3:3" x14ac:dyDescent="0.2">
      <c r="C4645"/>
    </row>
    <row r="4646" spans="3:3" x14ac:dyDescent="0.2">
      <c r="C4646"/>
    </row>
    <row r="4647" spans="3:3" x14ac:dyDescent="0.2">
      <c r="C4647"/>
    </row>
    <row r="4648" spans="3:3" x14ac:dyDescent="0.2">
      <c r="C4648"/>
    </row>
    <row r="4649" spans="3:3" x14ac:dyDescent="0.2">
      <c r="C4649"/>
    </row>
    <row r="4650" spans="3:3" x14ac:dyDescent="0.2">
      <c r="C4650"/>
    </row>
    <row r="4651" spans="3:3" x14ac:dyDescent="0.2">
      <c r="C4651"/>
    </row>
    <row r="4652" spans="3:3" x14ac:dyDescent="0.2">
      <c r="C4652"/>
    </row>
    <row r="4653" spans="3:3" x14ac:dyDescent="0.2">
      <c r="C4653"/>
    </row>
    <row r="4654" spans="3:3" x14ac:dyDescent="0.2">
      <c r="C4654"/>
    </row>
    <row r="4655" spans="3:3" x14ac:dyDescent="0.2">
      <c r="C4655"/>
    </row>
    <row r="4656" spans="3:3" x14ac:dyDescent="0.2">
      <c r="C4656"/>
    </row>
    <row r="4657" spans="3:3" x14ac:dyDescent="0.2">
      <c r="C4657"/>
    </row>
    <row r="4658" spans="3:3" x14ac:dyDescent="0.2">
      <c r="C4658"/>
    </row>
    <row r="4659" spans="3:3" x14ac:dyDescent="0.2">
      <c r="C4659"/>
    </row>
    <row r="4660" spans="3:3" x14ac:dyDescent="0.2">
      <c r="C4660"/>
    </row>
    <row r="4661" spans="3:3" x14ac:dyDescent="0.2">
      <c r="C4661"/>
    </row>
    <row r="4662" spans="3:3" x14ac:dyDescent="0.2">
      <c r="C4662"/>
    </row>
    <row r="4663" spans="3:3" x14ac:dyDescent="0.2">
      <c r="C4663"/>
    </row>
    <row r="4664" spans="3:3" x14ac:dyDescent="0.2">
      <c r="C4664"/>
    </row>
    <row r="4665" spans="3:3" x14ac:dyDescent="0.2">
      <c r="C4665"/>
    </row>
    <row r="4666" spans="3:3" x14ac:dyDescent="0.2">
      <c r="C4666"/>
    </row>
    <row r="4667" spans="3:3" x14ac:dyDescent="0.2">
      <c r="C4667"/>
    </row>
    <row r="4668" spans="3:3" x14ac:dyDescent="0.2">
      <c r="C4668"/>
    </row>
    <row r="4669" spans="3:3" x14ac:dyDescent="0.2">
      <c r="C4669"/>
    </row>
    <row r="4670" spans="3:3" x14ac:dyDescent="0.2">
      <c r="C4670"/>
    </row>
    <row r="4671" spans="3:3" x14ac:dyDescent="0.2">
      <c r="C4671"/>
    </row>
    <row r="4672" spans="3:3" x14ac:dyDescent="0.2">
      <c r="C4672"/>
    </row>
    <row r="4673" spans="3:3" x14ac:dyDescent="0.2">
      <c r="C4673"/>
    </row>
    <row r="4674" spans="3:3" x14ac:dyDescent="0.2">
      <c r="C4674"/>
    </row>
    <row r="4675" spans="3:3" x14ac:dyDescent="0.2">
      <c r="C4675"/>
    </row>
    <row r="4676" spans="3:3" x14ac:dyDescent="0.2">
      <c r="C4676"/>
    </row>
    <row r="4677" spans="3:3" x14ac:dyDescent="0.2">
      <c r="C4677"/>
    </row>
    <row r="4678" spans="3:3" x14ac:dyDescent="0.2">
      <c r="C4678"/>
    </row>
    <row r="4679" spans="3:3" x14ac:dyDescent="0.2">
      <c r="C4679"/>
    </row>
    <row r="4680" spans="3:3" x14ac:dyDescent="0.2">
      <c r="C4680"/>
    </row>
    <row r="4681" spans="3:3" x14ac:dyDescent="0.2">
      <c r="C4681"/>
    </row>
    <row r="4682" spans="3:3" x14ac:dyDescent="0.2">
      <c r="C4682"/>
    </row>
    <row r="4683" spans="3:3" x14ac:dyDescent="0.2">
      <c r="C4683"/>
    </row>
    <row r="4684" spans="3:3" x14ac:dyDescent="0.2">
      <c r="C4684"/>
    </row>
    <row r="4685" spans="3:3" x14ac:dyDescent="0.2">
      <c r="C4685"/>
    </row>
    <row r="4686" spans="3:3" x14ac:dyDescent="0.2">
      <c r="C4686"/>
    </row>
    <row r="4687" spans="3:3" x14ac:dyDescent="0.2">
      <c r="C4687"/>
    </row>
    <row r="4688" spans="3:3" x14ac:dyDescent="0.2">
      <c r="C4688"/>
    </row>
    <row r="4689" spans="3:3" x14ac:dyDescent="0.2">
      <c r="C4689"/>
    </row>
    <row r="4690" spans="3:3" x14ac:dyDescent="0.2">
      <c r="C4690"/>
    </row>
    <row r="4691" spans="3:3" x14ac:dyDescent="0.2">
      <c r="C4691"/>
    </row>
    <row r="4692" spans="3:3" x14ac:dyDescent="0.2">
      <c r="C4692"/>
    </row>
    <row r="4693" spans="3:3" x14ac:dyDescent="0.2">
      <c r="C4693"/>
    </row>
    <row r="4694" spans="3:3" x14ac:dyDescent="0.2">
      <c r="C4694"/>
    </row>
    <row r="4695" spans="3:3" x14ac:dyDescent="0.2">
      <c r="C4695"/>
    </row>
    <row r="4696" spans="3:3" x14ac:dyDescent="0.2">
      <c r="C4696"/>
    </row>
    <row r="4697" spans="3:3" x14ac:dyDescent="0.2">
      <c r="C4697"/>
    </row>
    <row r="4698" spans="3:3" x14ac:dyDescent="0.2">
      <c r="C4698"/>
    </row>
    <row r="4699" spans="3:3" x14ac:dyDescent="0.2">
      <c r="C4699"/>
    </row>
    <row r="4700" spans="3:3" x14ac:dyDescent="0.2">
      <c r="C4700"/>
    </row>
    <row r="4701" spans="3:3" x14ac:dyDescent="0.2">
      <c r="C4701"/>
    </row>
    <row r="4702" spans="3:3" x14ac:dyDescent="0.2">
      <c r="C4702"/>
    </row>
    <row r="4703" spans="3:3" x14ac:dyDescent="0.2">
      <c r="C4703"/>
    </row>
    <row r="4704" spans="3:3" x14ac:dyDescent="0.2">
      <c r="C4704"/>
    </row>
    <row r="4705" spans="3:3" x14ac:dyDescent="0.2">
      <c r="C4705"/>
    </row>
    <row r="4706" spans="3:3" x14ac:dyDescent="0.2">
      <c r="C4706"/>
    </row>
    <row r="4707" spans="3:3" x14ac:dyDescent="0.2">
      <c r="C4707"/>
    </row>
    <row r="4708" spans="3:3" x14ac:dyDescent="0.2">
      <c r="C4708"/>
    </row>
    <row r="4709" spans="3:3" x14ac:dyDescent="0.2">
      <c r="C4709"/>
    </row>
    <row r="4710" spans="3:3" x14ac:dyDescent="0.2">
      <c r="C4710"/>
    </row>
    <row r="4711" spans="3:3" x14ac:dyDescent="0.2">
      <c r="C4711"/>
    </row>
    <row r="4712" spans="3:3" x14ac:dyDescent="0.2">
      <c r="C4712"/>
    </row>
    <row r="4713" spans="3:3" x14ac:dyDescent="0.2">
      <c r="C4713"/>
    </row>
    <row r="4714" spans="3:3" x14ac:dyDescent="0.2">
      <c r="C4714"/>
    </row>
    <row r="4715" spans="3:3" x14ac:dyDescent="0.2">
      <c r="C4715"/>
    </row>
    <row r="4716" spans="3:3" x14ac:dyDescent="0.2">
      <c r="C4716"/>
    </row>
    <row r="4717" spans="3:3" x14ac:dyDescent="0.2">
      <c r="C4717"/>
    </row>
    <row r="4718" spans="3:3" x14ac:dyDescent="0.2">
      <c r="C4718"/>
    </row>
    <row r="4719" spans="3:3" x14ac:dyDescent="0.2">
      <c r="C4719"/>
    </row>
    <row r="4720" spans="3:3" x14ac:dyDescent="0.2">
      <c r="C4720"/>
    </row>
    <row r="4721" spans="3:3" x14ac:dyDescent="0.2">
      <c r="C4721"/>
    </row>
    <row r="4722" spans="3:3" x14ac:dyDescent="0.2">
      <c r="C4722"/>
    </row>
    <row r="4723" spans="3:3" x14ac:dyDescent="0.2">
      <c r="C4723"/>
    </row>
    <row r="4724" spans="3:3" x14ac:dyDescent="0.2">
      <c r="C4724"/>
    </row>
    <row r="4725" spans="3:3" x14ac:dyDescent="0.2">
      <c r="C4725"/>
    </row>
    <row r="4726" spans="3:3" x14ac:dyDescent="0.2">
      <c r="C4726"/>
    </row>
    <row r="4727" spans="3:3" x14ac:dyDescent="0.2">
      <c r="C4727"/>
    </row>
    <row r="4728" spans="3:3" x14ac:dyDescent="0.2">
      <c r="C4728"/>
    </row>
    <row r="4729" spans="3:3" x14ac:dyDescent="0.2">
      <c r="C4729"/>
    </row>
    <row r="4730" spans="3:3" x14ac:dyDescent="0.2">
      <c r="C4730"/>
    </row>
    <row r="4731" spans="3:3" x14ac:dyDescent="0.2">
      <c r="C4731"/>
    </row>
    <row r="4732" spans="3:3" x14ac:dyDescent="0.2">
      <c r="C4732"/>
    </row>
    <row r="4733" spans="3:3" x14ac:dyDescent="0.2">
      <c r="C4733"/>
    </row>
    <row r="4734" spans="3:3" x14ac:dyDescent="0.2">
      <c r="C4734"/>
    </row>
    <row r="4735" spans="3:3" x14ac:dyDescent="0.2">
      <c r="C4735"/>
    </row>
    <row r="4736" spans="3:3" x14ac:dyDescent="0.2">
      <c r="C4736"/>
    </row>
    <row r="4737" spans="3:3" x14ac:dyDescent="0.2">
      <c r="C4737"/>
    </row>
    <row r="4738" spans="3:3" x14ac:dyDescent="0.2">
      <c r="C4738"/>
    </row>
    <row r="4739" spans="3:3" x14ac:dyDescent="0.2">
      <c r="C4739"/>
    </row>
    <row r="4740" spans="3:3" x14ac:dyDescent="0.2">
      <c r="C4740"/>
    </row>
    <row r="4741" spans="3:3" x14ac:dyDescent="0.2">
      <c r="C4741"/>
    </row>
    <row r="4742" spans="3:3" x14ac:dyDescent="0.2">
      <c r="C4742"/>
    </row>
    <row r="4743" spans="3:3" x14ac:dyDescent="0.2">
      <c r="C4743"/>
    </row>
    <row r="4744" spans="3:3" x14ac:dyDescent="0.2">
      <c r="C4744"/>
    </row>
    <row r="4745" spans="3:3" x14ac:dyDescent="0.2">
      <c r="C4745"/>
    </row>
    <row r="4746" spans="3:3" x14ac:dyDescent="0.2">
      <c r="C4746"/>
    </row>
    <row r="4747" spans="3:3" x14ac:dyDescent="0.2">
      <c r="C4747"/>
    </row>
    <row r="4748" spans="3:3" x14ac:dyDescent="0.2">
      <c r="C4748"/>
    </row>
    <row r="4749" spans="3:3" x14ac:dyDescent="0.2">
      <c r="C4749"/>
    </row>
    <row r="4750" spans="3:3" x14ac:dyDescent="0.2">
      <c r="C4750"/>
    </row>
    <row r="4751" spans="3:3" x14ac:dyDescent="0.2">
      <c r="C4751"/>
    </row>
    <row r="4752" spans="3:3" x14ac:dyDescent="0.2">
      <c r="C4752"/>
    </row>
    <row r="4753" spans="3:3" x14ac:dyDescent="0.2">
      <c r="C4753"/>
    </row>
    <row r="4754" spans="3:3" x14ac:dyDescent="0.2">
      <c r="C4754"/>
    </row>
    <row r="4755" spans="3:3" x14ac:dyDescent="0.2">
      <c r="C4755"/>
    </row>
    <row r="4756" spans="3:3" x14ac:dyDescent="0.2">
      <c r="C4756"/>
    </row>
    <row r="4757" spans="3:3" x14ac:dyDescent="0.2">
      <c r="C4757"/>
    </row>
    <row r="4758" spans="3:3" x14ac:dyDescent="0.2">
      <c r="C4758"/>
    </row>
    <row r="4759" spans="3:3" x14ac:dyDescent="0.2">
      <c r="C4759"/>
    </row>
    <row r="4760" spans="3:3" x14ac:dyDescent="0.2">
      <c r="C4760"/>
    </row>
    <row r="4761" spans="3:3" x14ac:dyDescent="0.2">
      <c r="C4761"/>
    </row>
    <row r="4762" spans="3:3" x14ac:dyDescent="0.2">
      <c r="C4762"/>
    </row>
    <row r="4763" spans="3:3" x14ac:dyDescent="0.2">
      <c r="C4763"/>
    </row>
    <row r="4764" spans="3:3" x14ac:dyDescent="0.2">
      <c r="C4764"/>
    </row>
    <row r="4765" spans="3:3" x14ac:dyDescent="0.2">
      <c r="C4765"/>
    </row>
    <row r="4766" spans="3:3" x14ac:dyDescent="0.2">
      <c r="C4766"/>
    </row>
    <row r="4767" spans="3:3" x14ac:dyDescent="0.2">
      <c r="C4767"/>
    </row>
    <row r="4768" spans="3:3" x14ac:dyDescent="0.2">
      <c r="C4768"/>
    </row>
    <row r="4769" spans="3:3" x14ac:dyDescent="0.2">
      <c r="C4769"/>
    </row>
    <row r="4770" spans="3:3" x14ac:dyDescent="0.2">
      <c r="C4770"/>
    </row>
    <row r="4771" spans="3:3" x14ac:dyDescent="0.2">
      <c r="C4771"/>
    </row>
    <row r="4772" spans="3:3" x14ac:dyDescent="0.2">
      <c r="C4772"/>
    </row>
    <row r="4773" spans="3:3" x14ac:dyDescent="0.2">
      <c r="C4773"/>
    </row>
    <row r="4774" spans="3:3" x14ac:dyDescent="0.2">
      <c r="C4774"/>
    </row>
    <row r="4775" spans="3:3" x14ac:dyDescent="0.2">
      <c r="C4775"/>
    </row>
    <row r="4776" spans="3:3" x14ac:dyDescent="0.2">
      <c r="C4776"/>
    </row>
    <row r="4777" spans="3:3" x14ac:dyDescent="0.2">
      <c r="C4777"/>
    </row>
    <row r="4778" spans="3:3" x14ac:dyDescent="0.2">
      <c r="C4778"/>
    </row>
    <row r="4779" spans="3:3" x14ac:dyDescent="0.2">
      <c r="C4779"/>
    </row>
    <row r="4780" spans="3:3" x14ac:dyDescent="0.2">
      <c r="C4780"/>
    </row>
    <row r="4781" spans="3:3" x14ac:dyDescent="0.2">
      <c r="C4781"/>
    </row>
    <row r="4782" spans="3:3" x14ac:dyDescent="0.2">
      <c r="C4782"/>
    </row>
    <row r="4783" spans="3:3" x14ac:dyDescent="0.2">
      <c r="C4783"/>
    </row>
    <row r="4784" spans="3:3" x14ac:dyDescent="0.2">
      <c r="C4784"/>
    </row>
    <row r="4785" spans="3:3" x14ac:dyDescent="0.2">
      <c r="C4785"/>
    </row>
    <row r="4786" spans="3:3" x14ac:dyDescent="0.2">
      <c r="C4786"/>
    </row>
    <row r="4787" spans="3:3" x14ac:dyDescent="0.2">
      <c r="C4787"/>
    </row>
    <row r="4788" spans="3:3" x14ac:dyDescent="0.2">
      <c r="C4788"/>
    </row>
    <row r="4789" spans="3:3" x14ac:dyDescent="0.2">
      <c r="C4789"/>
    </row>
    <row r="4790" spans="3:3" x14ac:dyDescent="0.2">
      <c r="C4790"/>
    </row>
    <row r="4791" spans="3:3" x14ac:dyDescent="0.2">
      <c r="C4791"/>
    </row>
    <row r="4792" spans="3:3" x14ac:dyDescent="0.2">
      <c r="C4792"/>
    </row>
    <row r="4793" spans="3:3" x14ac:dyDescent="0.2">
      <c r="C4793"/>
    </row>
    <row r="4794" spans="3:3" x14ac:dyDescent="0.2">
      <c r="C4794"/>
    </row>
    <row r="4795" spans="3:3" x14ac:dyDescent="0.2">
      <c r="C4795"/>
    </row>
    <row r="4796" spans="3:3" x14ac:dyDescent="0.2">
      <c r="C4796"/>
    </row>
    <row r="4797" spans="3:3" x14ac:dyDescent="0.2">
      <c r="C4797"/>
    </row>
    <row r="4798" spans="3:3" x14ac:dyDescent="0.2">
      <c r="C4798"/>
    </row>
    <row r="4799" spans="3:3" x14ac:dyDescent="0.2">
      <c r="C4799"/>
    </row>
    <row r="4800" spans="3:3" x14ac:dyDescent="0.2">
      <c r="C4800"/>
    </row>
    <row r="4801" spans="3:3" x14ac:dyDescent="0.2">
      <c r="C4801"/>
    </row>
    <row r="4802" spans="3:3" x14ac:dyDescent="0.2">
      <c r="C4802"/>
    </row>
    <row r="4803" spans="3:3" x14ac:dyDescent="0.2">
      <c r="C4803"/>
    </row>
    <row r="4804" spans="3:3" x14ac:dyDescent="0.2">
      <c r="C4804"/>
    </row>
    <row r="4805" spans="3:3" x14ac:dyDescent="0.2">
      <c r="C4805"/>
    </row>
    <row r="4806" spans="3:3" x14ac:dyDescent="0.2">
      <c r="C4806"/>
    </row>
    <row r="4807" spans="3:3" x14ac:dyDescent="0.2">
      <c r="C4807"/>
    </row>
    <row r="4808" spans="3:3" x14ac:dyDescent="0.2">
      <c r="C4808"/>
    </row>
    <row r="4809" spans="3:3" x14ac:dyDescent="0.2">
      <c r="C4809"/>
    </row>
    <row r="4810" spans="3:3" x14ac:dyDescent="0.2">
      <c r="C4810"/>
    </row>
    <row r="4811" spans="3:3" x14ac:dyDescent="0.2">
      <c r="C4811"/>
    </row>
    <row r="4812" spans="3:3" x14ac:dyDescent="0.2">
      <c r="C4812"/>
    </row>
    <row r="4813" spans="3:3" x14ac:dyDescent="0.2">
      <c r="C4813"/>
    </row>
    <row r="4814" spans="3:3" x14ac:dyDescent="0.2">
      <c r="C4814"/>
    </row>
    <row r="4815" spans="3:3" x14ac:dyDescent="0.2">
      <c r="C4815"/>
    </row>
    <row r="4816" spans="3:3" x14ac:dyDescent="0.2">
      <c r="C4816"/>
    </row>
    <row r="4817" spans="3:3" x14ac:dyDescent="0.2">
      <c r="C4817"/>
    </row>
    <row r="4818" spans="3:3" x14ac:dyDescent="0.2">
      <c r="C4818"/>
    </row>
    <row r="4819" spans="3:3" x14ac:dyDescent="0.2">
      <c r="C4819"/>
    </row>
    <row r="4820" spans="3:3" x14ac:dyDescent="0.2">
      <c r="C4820"/>
    </row>
    <row r="4821" spans="3:3" x14ac:dyDescent="0.2">
      <c r="C4821"/>
    </row>
    <row r="4822" spans="3:3" x14ac:dyDescent="0.2">
      <c r="C4822"/>
    </row>
    <row r="4823" spans="3:3" x14ac:dyDescent="0.2">
      <c r="C4823"/>
    </row>
    <row r="4824" spans="3:3" x14ac:dyDescent="0.2">
      <c r="C4824"/>
    </row>
    <row r="4825" spans="3:3" x14ac:dyDescent="0.2">
      <c r="C4825"/>
    </row>
    <row r="4826" spans="3:3" x14ac:dyDescent="0.2">
      <c r="C4826"/>
    </row>
    <row r="4827" spans="3:3" x14ac:dyDescent="0.2">
      <c r="C4827"/>
    </row>
    <row r="4828" spans="3:3" x14ac:dyDescent="0.2">
      <c r="C4828"/>
    </row>
    <row r="4829" spans="3:3" x14ac:dyDescent="0.2">
      <c r="C4829"/>
    </row>
    <row r="4830" spans="3:3" x14ac:dyDescent="0.2">
      <c r="C4830"/>
    </row>
    <row r="4831" spans="3:3" x14ac:dyDescent="0.2">
      <c r="C4831"/>
    </row>
    <row r="4832" spans="3:3" x14ac:dyDescent="0.2">
      <c r="C4832"/>
    </row>
    <row r="4833" spans="3:3" x14ac:dyDescent="0.2">
      <c r="C4833"/>
    </row>
    <row r="4834" spans="3:3" x14ac:dyDescent="0.2">
      <c r="C4834"/>
    </row>
    <row r="4835" spans="3:3" x14ac:dyDescent="0.2">
      <c r="C4835"/>
    </row>
    <row r="4836" spans="3:3" x14ac:dyDescent="0.2">
      <c r="C4836"/>
    </row>
    <row r="4837" spans="3:3" x14ac:dyDescent="0.2">
      <c r="C4837"/>
    </row>
    <row r="4838" spans="3:3" x14ac:dyDescent="0.2">
      <c r="C4838"/>
    </row>
    <row r="4839" spans="3:3" x14ac:dyDescent="0.2">
      <c r="C4839"/>
    </row>
    <row r="4840" spans="3:3" x14ac:dyDescent="0.2">
      <c r="C4840"/>
    </row>
    <row r="4841" spans="3:3" x14ac:dyDescent="0.2">
      <c r="C4841"/>
    </row>
    <row r="4842" spans="3:3" x14ac:dyDescent="0.2">
      <c r="C4842"/>
    </row>
    <row r="4843" spans="3:3" x14ac:dyDescent="0.2">
      <c r="C4843"/>
    </row>
    <row r="4844" spans="3:3" x14ac:dyDescent="0.2">
      <c r="C4844"/>
    </row>
    <row r="4845" spans="3:3" x14ac:dyDescent="0.2">
      <c r="C4845"/>
    </row>
    <row r="4846" spans="3:3" x14ac:dyDescent="0.2">
      <c r="C4846"/>
    </row>
    <row r="4847" spans="3:3" x14ac:dyDescent="0.2">
      <c r="C4847"/>
    </row>
    <row r="4848" spans="3:3" x14ac:dyDescent="0.2">
      <c r="C4848"/>
    </row>
    <row r="4849" spans="3:3" x14ac:dyDescent="0.2">
      <c r="C4849"/>
    </row>
    <row r="4850" spans="3:3" x14ac:dyDescent="0.2">
      <c r="C4850"/>
    </row>
    <row r="4851" spans="3:3" x14ac:dyDescent="0.2">
      <c r="C4851"/>
    </row>
    <row r="4852" spans="3:3" x14ac:dyDescent="0.2">
      <c r="C4852"/>
    </row>
    <row r="4853" spans="3:3" x14ac:dyDescent="0.2">
      <c r="C4853"/>
    </row>
    <row r="4854" spans="3:3" x14ac:dyDescent="0.2">
      <c r="C4854"/>
    </row>
    <row r="4855" spans="3:3" x14ac:dyDescent="0.2">
      <c r="C4855"/>
    </row>
    <row r="4856" spans="3:3" x14ac:dyDescent="0.2">
      <c r="C4856"/>
    </row>
    <row r="4857" spans="3:3" x14ac:dyDescent="0.2">
      <c r="C4857"/>
    </row>
    <row r="4858" spans="3:3" x14ac:dyDescent="0.2">
      <c r="C4858"/>
    </row>
    <row r="4859" spans="3:3" x14ac:dyDescent="0.2">
      <c r="C4859"/>
    </row>
    <row r="4860" spans="3:3" x14ac:dyDescent="0.2">
      <c r="C4860"/>
    </row>
    <row r="4861" spans="3:3" x14ac:dyDescent="0.2">
      <c r="C4861"/>
    </row>
    <row r="4862" spans="3:3" x14ac:dyDescent="0.2">
      <c r="C4862"/>
    </row>
    <row r="4863" spans="3:3" x14ac:dyDescent="0.2">
      <c r="C4863"/>
    </row>
    <row r="4864" spans="3:3" x14ac:dyDescent="0.2">
      <c r="C4864"/>
    </row>
    <row r="4865" spans="3:3" x14ac:dyDescent="0.2">
      <c r="C4865"/>
    </row>
    <row r="4866" spans="3:3" x14ac:dyDescent="0.2">
      <c r="C4866"/>
    </row>
    <row r="4867" spans="3:3" x14ac:dyDescent="0.2">
      <c r="C4867"/>
    </row>
    <row r="4868" spans="3:3" x14ac:dyDescent="0.2">
      <c r="C4868"/>
    </row>
    <row r="4869" spans="3:3" x14ac:dyDescent="0.2">
      <c r="C4869"/>
    </row>
    <row r="4870" spans="3:3" x14ac:dyDescent="0.2">
      <c r="C4870"/>
    </row>
    <row r="4871" spans="3:3" x14ac:dyDescent="0.2">
      <c r="C4871"/>
    </row>
    <row r="4872" spans="3:3" x14ac:dyDescent="0.2">
      <c r="C4872"/>
    </row>
    <row r="4873" spans="3:3" x14ac:dyDescent="0.2">
      <c r="C4873"/>
    </row>
    <row r="4874" spans="3:3" x14ac:dyDescent="0.2">
      <c r="C4874"/>
    </row>
    <row r="4875" spans="3:3" x14ac:dyDescent="0.2">
      <c r="C4875"/>
    </row>
    <row r="4876" spans="3:3" x14ac:dyDescent="0.2">
      <c r="C4876"/>
    </row>
    <row r="4877" spans="3:3" x14ac:dyDescent="0.2">
      <c r="C4877"/>
    </row>
    <row r="4878" spans="3:3" x14ac:dyDescent="0.2">
      <c r="C4878"/>
    </row>
    <row r="4879" spans="3:3" x14ac:dyDescent="0.2">
      <c r="C4879"/>
    </row>
    <row r="4880" spans="3:3" x14ac:dyDescent="0.2">
      <c r="C4880"/>
    </row>
    <row r="4881" spans="3:3" x14ac:dyDescent="0.2">
      <c r="C4881"/>
    </row>
    <row r="4882" spans="3:3" x14ac:dyDescent="0.2">
      <c r="C4882"/>
    </row>
    <row r="4883" spans="3:3" x14ac:dyDescent="0.2">
      <c r="C4883"/>
    </row>
    <row r="4884" spans="3:3" x14ac:dyDescent="0.2">
      <c r="C4884"/>
    </row>
    <row r="4885" spans="3:3" x14ac:dyDescent="0.2">
      <c r="C4885"/>
    </row>
    <row r="4886" spans="3:3" x14ac:dyDescent="0.2">
      <c r="C4886"/>
    </row>
    <row r="4887" spans="3:3" x14ac:dyDescent="0.2">
      <c r="C4887"/>
    </row>
    <row r="4888" spans="3:3" x14ac:dyDescent="0.2">
      <c r="C4888"/>
    </row>
    <row r="4889" spans="3:3" x14ac:dyDescent="0.2">
      <c r="C4889"/>
    </row>
    <row r="4890" spans="3:3" x14ac:dyDescent="0.2">
      <c r="C4890"/>
    </row>
    <row r="4891" spans="3:3" x14ac:dyDescent="0.2">
      <c r="C4891"/>
    </row>
    <row r="4892" spans="3:3" x14ac:dyDescent="0.2">
      <c r="C4892"/>
    </row>
    <row r="4893" spans="3:3" x14ac:dyDescent="0.2">
      <c r="C4893"/>
    </row>
    <row r="4894" spans="3:3" x14ac:dyDescent="0.2">
      <c r="C4894"/>
    </row>
    <row r="4895" spans="3:3" x14ac:dyDescent="0.2">
      <c r="C4895"/>
    </row>
    <row r="4896" spans="3:3" x14ac:dyDescent="0.2">
      <c r="C4896"/>
    </row>
    <row r="4897" spans="3:3" x14ac:dyDescent="0.2">
      <c r="C4897"/>
    </row>
    <row r="4898" spans="3:3" x14ac:dyDescent="0.2">
      <c r="C4898"/>
    </row>
    <row r="4899" spans="3:3" x14ac:dyDescent="0.2">
      <c r="C4899"/>
    </row>
    <row r="4900" spans="3:3" x14ac:dyDescent="0.2">
      <c r="C4900"/>
    </row>
    <row r="4901" spans="3:3" x14ac:dyDescent="0.2">
      <c r="C4901"/>
    </row>
    <row r="4902" spans="3:3" x14ac:dyDescent="0.2">
      <c r="C4902"/>
    </row>
    <row r="4903" spans="3:3" x14ac:dyDescent="0.2">
      <c r="C4903"/>
    </row>
    <row r="4904" spans="3:3" x14ac:dyDescent="0.2">
      <c r="C4904"/>
    </row>
    <row r="4905" spans="3:3" x14ac:dyDescent="0.2">
      <c r="C4905"/>
    </row>
    <row r="4906" spans="3:3" x14ac:dyDescent="0.2">
      <c r="C4906"/>
    </row>
    <row r="4907" spans="3:3" x14ac:dyDescent="0.2">
      <c r="C4907"/>
    </row>
    <row r="4908" spans="3:3" x14ac:dyDescent="0.2">
      <c r="C4908"/>
    </row>
    <row r="4909" spans="3:3" x14ac:dyDescent="0.2">
      <c r="C4909"/>
    </row>
    <row r="4910" spans="3:3" x14ac:dyDescent="0.2">
      <c r="C4910"/>
    </row>
    <row r="4911" spans="3:3" x14ac:dyDescent="0.2">
      <c r="C4911"/>
    </row>
    <row r="4912" spans="3:3" x14ac:dyDescent="0.2">
      <c r="C4912"/>
    </row>
    <row r="4913" spans="3:3" x14ac:dyDescent="0.2">
      <c r="C4913"/>
    </row>
    <row r="4914" spans="3:3" x14ac:dyDescent="0.2">
      <c r="C4914"/>
    </row>
    <row r="4915" spans="3:3" x14ac:dyDescent="0.2">
      <c r="C4915"/>
    </row>
    <row r="4916" spans="3:3" x14ac:dyDescent="0.2">
      <c r="C4916"/>
    </row>
    <row r="4917" spans="3:3" x14ac:dyDescent="0.2">
      <c r="C4917"/>
    </row>
    <row r="4918" spans="3:3" x14ac:dyDescent="0.2">
      <c r="C4918"/>
    </row>
    <row r="4919" spans="3:3" x14ac:dyDescent="0.2">
      <c r="C4919"/>
    </row>
    <row r="4920" spans="3:3" x14ac:dyDescent="0.2">
      <c r="C4920"/>
    </row>
    <row r="4921" spans="3:3" x14ac:dyDescent="0.2">
      <c r="C4921"/>
    </row>
    <row r="4922" spans="3:3" x14ac:dyDescent="0.2">
      <c r="C4922"/>
    </row>
    <row r="4923" spans="3:3" x14ac:dyDescent="0.2">
      <c r="C4923"/>
    </row>
    <row r="4924" spans="3:3" x14ac:dyDescent="0.2">
      <c r="C4924"/>
    </row>
    <row r="4925" spans="3:3" x14ac:dyDescent="0.2">
      <c r="C4925"/>
    </row>
    <row r="4926" spans="3:3" x14ac:dyDescent="0.2">
      <c r="C4926"/>
    </row>
    <row r="4927" spans="3:3" x14ac:dyDescent="0.2">
      <c r="C4927"/>
    </row>
    <row r="4928" spans="3:3" x14ac:dyDescent="0.2">
      <c r="C4928"/>
    </row>
    <row r="4929" spans="3:3" x14ac:dyDescent="0.2">
      <c r="C4929"/>
    </row>
    <row r="4930" spans="3:3" x14ac:dyDescent="0.2">
      <c r="C4930"/>
    </row>
    <row r="4931" spans="3:3" x14ac:dyDescent="0.2">
      <c r="C4931"/>
    </row>
    <row r="4932" spans="3:3" x14ac:dyDescent="0.2">
      <c r="C4932"/>
    </row>
    <row r="4933" spans="3:3" x14ac:dyDescent="0.2">
      <c r="C4933"/>
    </row>
    <row r="4934" spans="3:3" x14ac:dyDescent="0.2">
      <c r="C4934"/>
    </row>
    <row r="4935" spans="3:3" x14ac:dyDescent="0.2">
      <c r="C4935"/>
    </row>
    <row r="4936" spans="3:3" x14ac:dyDescent="0.2">
      <c r="C4936"/>
    </row>
    <row r="4937" spans="3:3" x14ac:dyDescent="0.2">
      <c r="C4937"/>
    </row>
    <row r="4938" spans="3:3" x14ac:dyDescent="0.2">
      <c r="C4938"/>
    </row>
    <row r="4939" spans="3:3" x14ac:dyDescent="0.2">
      <c r="C4939"/>
    </row>
    <row r="4940" spans="3:3" x14ac:dyDescent="0.2">
      <c r="C4940"/>
    </row>
    <row r="4941" spans="3:3" x14ac:dyDescent="0.2">
      <c r="C4941"/>
    </row>
    <row r="4942" spans="3:3" x14ac:dyDescent="0.2">
      <c r="C4942"/>
    </row>
    <row r="4943" spans="3:3" x14ac:dyDescent="0.2">
      <c r="C4943"/>
    </row>
    <row r="4944" spans="3:3" x14ac:dyDescent="0.2">
      <c r="C4944"/>
    </row>
    <row r="4945" spans="3:3" x14ac:dyDescent="0.2">
      <c r="C4945"/>
    </row>
    <row r="4946" spans="3:3" x14ac:dyDescent="0.2">
      <c r="C4946"/>
    </row>
    <row r="4947" spans="3:3" x14ac:dyDescent="0.2">
      <c r="C4947"/>
    </row>
    <row r="4948" spans="3:3" x14ac:dyDescent="0.2">
      <c r="C4948"/>
    </row>
    <row r="4949" spans="3:3" x14ac:dyDescent="0.2">
      <c r="C4949"/>
    </row>
    <row r="4950" spans="3:3" x14ac:dyDescent="0.2">
      <c r="C4950"/>
    </row>
    <row r="4951" spans="3:3" x14ac:dyDescent="0.2">
      <c r="C4951"/>
    </row>
    <row r="4952" spans="3:3" x14ac:dyDescent="0.2">
      <c r="C4952"/>
    </row>
    <row r="4953" spans="3:3" x14ac:dyDescent="0.2">
      <c r="C4953"/>
    </row>
    <row r="4954" spans="3:3" x14ac:dyDescent="0.2">
      <c r="C4954"/>
    </row>
    <row r="4955" spans="3:3" x14ac:dyDescent="0.2">
      <c r="C4955"/>
    </row>
    <row r="4956" spans="3:3" x14ac:dyDescent="0.2">
      <c r="C4956"/>
    </row>
    <row r="4957" spans="3:3" x14ac:dyDescent="0.2">
      <c r="C4957"/>
    </row>
    <row r="4958" spans="3:3" x14ac:dyDescent="0.2">
      <c r="C4958"/>
    </row>
    <row r="4959" spans="3:3" x14ac:dyDescent="0.2">
      <c r="C4959"/>
    </row>
    <row r="4960" spans="3:3" x14ac:dyDescent="0.2">
      <c r="C4960"/>
    </row>
    <row r="4961" spans="3:3" x14ac:dyDescent="0.2">
      <c r="C4961"/>
    </row>
    <row r="4962" spans="3:3" x14ac:dyDescent="0.2">
      <c r="C4962"/>
    </row>
    <row r="4963" spans="3:3" x14ac:dyDescent="0.2">
      <c r="C4963"/>
    </row>
    <row r="4964" spans="3:3" x14ac:dyDescent="0.2">
      <c r="C4964"/>
    </row>
    <row r="4965" spans="3:3" x14ac:dyDescent="0.2">
      <c r="C4965"/>
    </row>
    <row r="4966" spans="3:3" x14ac:dyDescent="0.2">
      <c r="C4966"/>
    </row>
    <row r="4967" spans="3:3" x14ac:dyDescent="0.2">
      <c r="C4967"/>
    </row>
    <row r="4968" spans="3:3" x14ac:dyDescent="0.2">
      <c r="C4968"/>
    </row>
    <row r="4969" spans="3:3" x14ac:dyDescent="0.2">
      <c r="C4969"/>
    </row>
    <row r="4970" spans="3:3" x14ac:dyDescent="0.2">
      <c r="C4970"/>
    </row>
    <row r="4971" spans="3:3" x14ac:dyDescent="0.2">
      <c r="C4971"/>
    </row>
    <row r="4972" spans="3:3" x14ac:dyDescent="0.2">
      <c r="C4972"/>
    </row>
    <row r="4973" spans="3:3" x14ac:dyDescent="0.2">
      <c r="C4973"/>
    </row>
    <row r="4974" spans="3:3" x14ac:dyDescent="0.2">
      <c r="C4974"/>
    </row>
    <row r="4975" spans="3:3" x14ac:dyDescent="0.2">
      <c r="C4975"/>
    </row>
    <row r="4976" spans="3:3" x14ac:dyDescent="0.2">
      <c r="C4976"/>
    </row>
    <row r="4977" spans="3:3" x14ac:dyDescent="0.2">
      <c r="C4977"/>
    </row>
    <row r="4978" spans="3:3" x14ac:dyDescent="0.2">
      <c r="C4978"/>
    </row>
    <row r="4979" spans="3:3" x14ac:dyDescent="0.2">
      <c r="C4979"/>
    </row>
    <row r="4980" spans="3:3" x14ac:dyDescent="0.2">
      <c r="C4980"/>
    </row>
    <row r="4981" spans="3:3" x14ac:dyDescent="0.2">
      <c r="C4981"/>
    </row>
    <row r="4982" spans="3:3" x14ac:dyDescent="0.2">
      <c r="C4982"/>
    </row>
    <row r="4983" spans="3:3" x14ac:dyDescent="0.2">
      <c r="C4983"/>
    </row>
    <row r="4984" spans="3:3" x14ac:dyDescent="0.2">
      <c r="C4984"/>
    </row>
    <row r="4985" spans="3:3" x14ac:dyDescent="0.2">
      <c r="C4985"/>
    </row>
    <row r="4986" spans="3:3" x14ac:dyDescent="0.2">
      <c r="C4986"/>
    </row>
    <row r="4987" spans="3:3" x14ac:dyDescent="0.2">
      <c r="C4987"/>
    </row>
    <row r="4988" spans="3:3" x14ac:dyDescent="0.2">
      <c r="C4988"/>
    </row>
    <row r="4989" spans="3:3" x14ac:dyDescent="0.2">
      <c r="C4989"/>
    </row>
    <row r="4990" spans="3:3" x14ac:dyDescent="0.2">
      <c r="C4990"/>
    </row>
    <row r="4991" spans="3:3" x14ac:dyDescent="0.2">
      <c r="C4991"/>
    </row>
    <row r="4992" spans="3:3" x14ac:dyDescent="0.2">
      <c r="C4992"/>
    </row>
    <row r="4993" spans="3:3" x14ac:dyDescent="0.2">
      <c r="C4993"/>
    </row>
    <row r="4994" spans="3:3" x14ac:dyDescent="0.2">
      <c r="C4994"/>
    </row>
    <row r="4995" spans="3:3" x14ac:dyDescent="0.2">
      <c r="C4995"/>
    </row>
    <row r="4996" spans="3:3" x14ac:dyDescent="0.2">
      <c r="C4996"/>
    </row>
    <row r="4997" spans="3:3" x14ac:dyDescent="0.2">
      <c r="C4997"/>
    </row>
    <row r="4998" spans="3:3" x14ac:dyDescent="0.2">
      <c r="C4998"/>
    </row>
    <row r="4999" spans="3:3" x14ac:dyDescent="0.2">
      <c r="C4999"/>
    </row>
    <row r="5000" spans="3:3" x14ac:dyDescent="0.2">
      <c r="C5000"/>
    </row>
    <row r="5001" spans="3:3" x14ac:dyDescent="0.2">
      <c r="C5001"/>
    </row>
    <row r="5002" spans="3:3" x14ac:dyDescent="0.2">
      <c r="C5002"/>
    </row>
    <row r="5003" spans="3:3" x14ac:dyDescent="0.2">
      <c r="C5003"/>
    </row>
    <row r="5004" spans="3:3" x14ac:dyDescent="0.2">
      <c r="C5004"/>
    </row>
    <row r="5005" spans="3:3" x14ac:dyDescent="0.2">
      <c r="C5005"/>
    </row>
    <row r="5006" spans="3:3" x14ac:dyDescent="0.2">
      <c r="C5006"/>
    </row>
    <row r="5007" spans="3:3" x14ac:dyDescent="0.2">
      <c r="C5007"/>
    </row>
    <row r="5008" spans="3:3" x14ac:dyDescent="0.2">
      <c r="C5008"/>
    </row>
    <row r="5009" spans="3:3" x14ac:dyDescent="0.2">
      <c r="C5009"/>
    </row>
    <row r="5010" spans="3:3" x14ac:dyDescent="0.2">
      <c r="C5010"/>
    </row>
    <row r="5011" spans="3:3" x14ac:dyDescent="0.2">
      <c r="C5011"/>
    </row>
    <row r="5012" spans="3:3" x14ac:dyDescent="0.2">
      <c r="C5012"/>
    </row>
    <row r="5013" spans="3:3" x14ac:dyDescent="0.2">
      <c r="C5013"/>
    </row>
    <row r="5014" spans="3:3" x14ac:dyDescent="0.2">
      <c r="C5014"/>
    </row>
    <row r="5015" spans="3:3" x14ac:dyDescent="0.2">
      <c r="C5015"/>
    </row>
    <row r="5016" spans="3:3" x14ac:dyDescent="0.2">
      <c r="C5016"/>
    </row>
    <row r="5017" spans="3:3" x14ac:dyDescent="0.2">
      <c r="C5017"/>
    </row>
    <row r="5018" spans="3:3" x14ac:dyDescent="0.2">
      <c r="C5018"/>
    </row>
    <row r="5019" spans="3:3" x14ac:dyDescent="0.2">
      <c r="C5019"/>
    </row>
    <row r="5020" spans="3:3" x14ac:dyDescent="0.2">
      <c r="C5020"/>
    </row>
    <row r="5021" spans="3:3" x14ac:dyDescent="0.2">
      <c r="C5021"/>
    </row>
    <row r="5022" spans="3:3" x14ac:dyDescent="0.2">
      <c r="C5022"/>
    </row>
    <row r="5023" spans="3:3" x14ac:dyDescent="0.2">
      <c r="C5023"/>
    </row>
    <row r="5024" spans="3:3" x14ac:dyDescent="0.2">
      <c r="C5024"/>
    </row>
    <row r="5025" spans="3:3" x14ac:dyDescent="0.2">
      <c r="C5025"/>
    </row>
    <row r="5026" spans="3:3" x14ac:dyDescent="0.2">
      <c r="C5026"/>
    </row>
    <row r="5027" spans="3:3" x14ac:dyDescent="0.2">
      <c r="C5027"/>
    </row>
    <row r="5028" spans="3:3" x14ac:dyDescent="0.2">
      <c r="C5028"/>
    </row>
    <row r="5029" spans="3:3" x14ac:dyDescent="0.2">
      <c r="C5029"/>
    </row>
    <row r="5030" spans="3:3" x14ac:dyDescent="0.2">
      <c r="C5030"/>
    </row>
    <row r="5031" spans="3:3" x14ac:dyDescent="0.2">
      <c r="C5031"/>
    </row>
    <row r="5032" spans="3:3" x14ac:dyDescent="0.2">
      <c r="C5032"/>
    </row>
    <row r="5033" spans="3:3" x14ac:dyDescent="0.2">
      <c r="C5033"/>
    </row>
    <row r="5034" spans="3:3" x14ac:dyDescent="0.2">
      <c r="C5034"/>
    </row>
    <row r="5035" spans="3:3" x14ac:dyDescent="0.2">
      <c r="C5035"/>
    </row>
    <row r="5036" spans="3:3" x14ac:dyDescent="0.2">
      <c r="C5036"/>
    </row>
    <row r="5037" spans="3:3" x14ac:dyDescent="0.2">
      <c r="C5037"/>
    </row>
    <row r="5038" spans="3:3" x14ac:dyDescent="0.2">
      <c r="C5038"/>
    </row>
    <row r="5039" spans="3:3" x14ac:dyDescent="0.2">
      <c r="C5039"/>
    </row>
    <row r="5040" spans="3:3" x14ac:dyDescent="0.2">
      <c r="C5040"/>
    </row>
    <row r="5041" spans="3:3" x14ac:dyDescent="0.2">
      <c r="C5041"/>
    </row>
    <row r="5042" spans="3:3" x14ac:dyDescent="0.2">
      <c r="C5042"/>
    </row>
    <row r="5043" spans="3:3" x14ac:dyDescent="0.2">
      <c r="C5043"/>
    </row>
    <row r="5044" spans="3:3" x14ac:dyDescent="0.2">
      <c r="C5044"/>
    </row>
    <row r="5045" spans="3:3" x14ac:dyDescent="0.2">
      <c r="C5045"/>
    </row>
    <row r="5046" spans="3:3" x14ac:dyDescent="0.2">
      <c r="C5046"/>
    </row>
    <row r="5047" spans="3:3" x14ac:dyDescent="0.2">
      <c r="C5047"/>
    </row>
    <row r="5048" spans="3:3" x14ac:dyDescent="0.2">
      <c r="C5048"/>
    </row>
    <row r="5049" spans="3:3" x14ac:dyDescent="0.2">
      <c r="C5049"/>
    </row>
    <row r="5050" spans="3:3" x14ac:dyDescent="0.2">
      <c r="C5050"/>
    </row>
    <row r="5051" spans="3:3" x14ac:dyDescent="0.2">
      <c r="C5051"/>
    </row>
    <row r="5052" spans="3:3" x14ac:dyDescent="0.2">
      <c r="C5052"/>
    </row>
    <row r="5053" spans="3:3" x14ac:dyDescent="0.2">
      <c r="C5053"/>
    </row>
    <row r="5054" spans="3:3" x14ac:dyDescent="0.2">
      <c r="C5054"/>
    </row>
    <row r="5055" spans="3:3" x14ac:dyDescent="0.2">
      <c r="C5055"/>
    </row>
    <row r="5056" spans="3:3" x14ac:dyDescent="0.2">
      <c r="C5056"/>
    </row>
    <row r="5057" spans="3:3" x14ac:dyDescent="0.2">
      <c r="C5057"/>
    </row>
    <row r="5058" spans="3:3" x14ac:dyDescent="0.2">
      <c r="C5058"/>
    </row>
    <row r="5059" spans="3:3" x14ac:dyDescent="0.2">
      <c r="C5059"/>
    </row>
    <row r="5060" spans="3:3" x14ac:dyDescent="0.2">
      <c r="C5060"/>
    </row>
    <row r="5061" spans="3:3" x14ac:dyDescent="0.2">
      <c r="C5061"/>
    </row>
    <row r="5062" spans="3:3" x14ac:dyDescent="0.2">
      <c r="C5062"/>
    </row>
    <row r="5063" spans="3:3" x14ac:dyDescent="0.2">
      <c r="C5063"/>
    </row>
    <row r="5064" spans="3:3" x14ac:dyDescent="0.2">
      <c r="C5064"/>
    </row>
    <row r="5065" spans="3:3" x14ac:dyDescent="0.2">
      <c r="C5065"/>
    </row>
    <row r="5066" spans="3:3" x14ac:dyDescent="0.2">
      <c r="C5066"/>
    </row>
    <row r="5067" spans="3:3" x14ac:dyDescent="0.2">
      <c r="C5067"/>
    </row>
    <row r="5068" spans="3:3" x14ac:dyDescent="0.2">
      <c r="C5068"/>
    </row>
    <row r="5069" spans="3:3" x14ac:dyDescent="0.2">
      <c r="C5069"/>
    </row>
    <row r="5070" spans="3:3" x14ac:dyDescent="0.2">
      <c r="C5070"/>
    </row>
    <row r="5071" spans="3:3" x14ac:dyDescent="0.2">
      <c r="C5071"/>
    </row>
    <row r="5072" spans="3:3" x14ac:dyDescent="0.2">
      <c r="C5072"/>
    </row>
    <row r="5073" spans="3:3" x14ac:dyDescent="0.2">
      <c r="C5073"/>
    </row>
    <row r="5074" spans="3:3" x14ac:dyDescent="0.2">
      <c r="C5074"/>
    </row>
    <row r="5075" spans="3:3" x14ac:dyDescent="0.2">
      <c r="C5075"/>
    </row>
    <row r="5076" spans="3:3" x14ac:dyDescent="0.2">
      <c r="C5076"/>
    </row>
    <row r="5077" spans="3:3" x14ac:dyDescent="0.2">
      <c r="C5077"/>
    </row>
    <row r="5078" spans="3:3" x14ac:dyDescent="0.2">
      <c r="C5078"/>
    </row>
    <row r="5079" spans="3:3" x14ac:dyDescent="0.2">
      <c r="C5079"/>
    </row>
    <row r="5080" spans="3:3" x14ac:dyDescent="0.2">
      <c r="C5080"/>
    </row>
    <row r="5081" spans="3:3" x14ac:dyDescent="0.2">
      <c r="C5081"/>
    </row>
    <row r="5082" spans="3:3" x14ac:dyDescent="0.2">
      <c r="C5082"/>
    </row>
    <row r="5083" spans="3:3" x14ac:dyDescent="0.2">
      <c r="C5083"/>
    </row>
    <row r="5084" spans="3:3" x14ac:dyDescent="0.2">
      <c r="C5084"/>
    </row>
    <row r="5085" spans="3:3" x14ac:dyDescent="0.2">
      <c r="C5085"/>
    </row>
    <row r="5086" spans="3:3" x14ac:dyDescent="0.2">
      <c r="C5086"/>
    </row>
    <row r="5087" spans="3:3" x14ac:dyDescent="0.2">
      <c r="C5087"/>
    </row>
    <row r="5088" spans="3:3" x14ac:dyDescent="0.2">
      <c r="C5088"/>
    </row>
    <row r="5089" spans="3:3" x14ac:dyDescent="0.2">
      <c r="C5089"/>
    </row>
    <row r="5090" spans="3:3" x14ac:dyDescent="0.2">
      <c r="C5090"/>
    </row>
    <row r="5091" spans="3:3" x14ac:dyDescent="0.2">
      <c r="C5091"/>
    </row>
    <row r="5092" spans="3:3" x14ac:dyDescent="0.2">
      <c r="C5092"/>
    </row>
    <row r="5093" spans="3:3" x14ac:dyDescent="0.2">
      <c r="C5093"/>
    </row>
    <row r="5094" spans="3:3" x14ac:dyDescent="0.2">
      <c r="C5094"/>
    </row>
    <row r="5095" spans="3:3" x14ac:dyDescent="0.2">
      <c r="C5095"/>
    </row>
    <row r="5096" spans="3:3" x14ac:dyDescent="0.2">
      <c r="C5096"/>
    </row>
    <row r="5097" spans="3:3" x14ac:dyDescent="0.2">
      <c r="C5097"/>
    </row>
    <row r="5098" spans="3:3" x14ac:dyDescent="0.2">
      <c r="C5098"/>
    </row>
    <row r="5099" spans="3:3" x14ac:dyDescent="0.2">
      <c r="C5099"/>
    </row>
    <row r="5100" spans="3:3" x14ac:dyDescent="0.2">
      <c r="C5100"/>
    </row>
    <row r="5101" spans="3:3" x14ac:dyDescent="0.2">
      <c r="C5101"/>
    </row>
    <row r="5102" spans="3:3" x14ac:dyDescent="0.2">
      <c r="C5102"/>
    </row>
    <row r="5103" spans="3:3" x14ac:dyDescent="0.2">
      <c r="C5103"/>
    </row>
    <row r="5104" spans="3:3" x14ac:dyDescent="0.2">
      <c r="C5104"/>
    </row>
    <row r="5105" spans="3:3" x14ac:dyDescent="0.2">
      <c r="C5105"/>
    </row>
    <row r="5106" spans="3:3" x14ac:dyDescent="0.2">
      <c r="C5106"/>
    </row>
    <row r="5107" spans="3:3" x14ac:dyDescent="0.2">
      <c r="C5107"/>
    </row>
    <row r="5108" spans="3:3" x14ac:dyDescent="0.2">
      <c r="C5108"/>
    </row>
    <row r="5109" spans="3:3" x14ac:dyDescent="0.2">
      <c r="C5109"/>
    </row>
    <row r="5110" spans="3:3" x14ac:dyDescent="0.2">
      <c r="C5110"/>
    </row>
    <row r="5111" spans="3:3" x14ac:dyDescent="0.2">
      <c r="C5111"/>
    </row>
    <row r="5112" spans="3:3" x14ac:dyDescent="0.2">
      <c r="C5112"/>
    </row>
    <row r="5113" spans="3:3" x14ac:dyDescent="0.2">
      <c r="C5113"/>
    </row>
    <row r="5114" spans="3:3" x14ac:dyDescent="0.2">
      <c r="C5114"/>
    </row>
    <row r="5115" spans="3:3" x14ac:dyDescent="0.2">
      <c r="C5115"/>
    </row>
    <row r="5116" spans="3:3" x14ac:dyDescent="0.2">
      <c r="C5116"/>
    </row>
    <row r="5117" spans="3:3" x14ac:dyDescent="0.2">
      <c r="C5117"/>
    </row>
    <row r="5118" spans="3:3" x14ac:dyDescent="0.2">
      <c r="C5118"/>
    </row>
    <row r="5119" spans="3:3" x14ac:dyDescent="0.2">
      <c r="C5119"/>
    </row>
    <row r="5120" spans="3:3" x14ac:dyDescent="0.2">
      <c r="C5120"/>
    </row>
    <row r="5121" spans="3:3" x14ac:dyDescent="0.2">
      <c r="C5121"/>
    </row>
    <row r="5122" spans="3:3" x14ac:dyDescent="0.2">
      <c r="C5122"/>
    </row>
    <row r="5123" spans="3:3" x14ac:dyDescent="0.2">
      <c r="C5123"/>
    </row>
    <row r="5124" spans="3:3" x14ac:dyDescent="0.2">
      <c r="C5124"/>
    </row>
    <row r="5125" spans="3:3" x14ac:dyDescent="0.2">
      <c r="C5125"/>
    </row>
    <row r="5126" spans="3:3" x14ac:dyDescent="0.2">
      <c r="C5126"/>
    </row>
    <row r="5127" spans="3:3" x14ac:dyDescent="0.2">
      <c r="C5127"/>
    </row>
    <row r="5128" spans="3:3" x14ac:dyDescent="0.2">
      <c r="C5128"/>
    </row>
    <row r="5129" spans="3:3" x14ac:dyDescent="0.2">
      <c r="C5129"/>
    </row>
    <row r="5130" spans="3:3" x14ac:dyDescent="0.2">
      <c r="C5130"/>
    </row>
    <row r="5131" spans="3:3" x14ac:dyDescent="0.2">
      <c r="C5131"/>
    </row>
    <row r="5132" spans="3:3" x14ac:dyDescent="0.2">
      <c r="C5132"/>
    </row>
    <row r="5133" spans="3:3" x14ac:dyDescent="0.2">
      <c r="C5133"/>
    </row>
    <row r="5134" spans="3:3" x14ac:dyDescent="0.2">
      <c r="C5134"/>
    </row>
    <row r="5135" spans="3:3" x14ac:dyDescent="0.2">
      <c r="C5135"/>
    </row>
    <row r="5136" spans="3:3" x14ac:dyDescent="0.2">
      <c r="C5136"/>
    </row>
    <row r="5137" spans="3:3" x14ac:dyDescent="0.2">
      <c r="C5137"/>
    </row>
    <row r="5138" spans="3:3" x14ac:dyDescent="0.2">
      <c r="C5138"/>
    </row>
    <row r="5139" spans="3:3" x14ac:dyDescent="0.2">
      <c r="C5139"/>
    </row>
    <row r="5140" spans="3:3" x14ac:dyDescent="0.2">
      <c r="C5140"/>
    </row>
    <row r="5141" spans="3:3" x14ac:dyDescent="0.2">
      <c r="C5141"/>
    </row>
    <row r="5142" spans="3:3" x14ac:dyDescent="0.2">
      <c r="C5142"/>
    </row>
    <row r="5143" spans="3:3" x14ac:dyDescent="0.2">
      <c r="C5143"/>
    </row>
    <row r="5144" spans="3:3" x14ac:dyDescent="0.2">
      <c r="C5144"/>
    </row>
    <row r="5145" spans="3:3" x14ac:dyDescent="0.2">
      <c r="C5145"/>
    </row>
    <row r="5146" spans="3:3" x14ac:dyDescent="0.2">
      <c r="C5146"/>
    </row>
    <row r="5147" spans="3:3" x14ac:dyDescent="0.2">
      <c r="C5147"/>
    </row>
    <row r="5148" spans="3:3" x14ac:dyDescent="0.2">
      <c r="C5148"/>
    </row>
    <row r="5149" spans="3:3" x14ac:dyDescent="0.2">
      <c r="C5149"/>
    </row>
    <row r="5150" spans="3:3" x14ac:dyDescent="0.2">
      <c r="C5150"/>
    </row>
    <row r="5151" spans="3:3" x14ac:dyDescent="0.2">
      <c r="C5151"/>
    </row>
    <row r="5152" spans="3:3" x14ac:dyDescent="0.2">
      <c r="C5152"/>
    </row>
    <row r="5153" spans="3:3" x14ac:dyDescent="0.2">
      <c r="C5153"/>
    </row>
    <row r="5154" spans="3:3" x14ac:dyDescent="0.2">
      <c r="C5154"/>
    </row>
    <row r="5155" spans="3:3" x14ac:dyDescent="0.2">
      <c r="C5155"/>
    </row>
    <row r="5156" spans="3:3" x14ac:dyDescent="0.2">
      <c r="C5156"/>
    </row>
    <row r="5157" spans="3:3" x14ac:dyDescent="0.2">
      <c r="C5157"/>
    </row>
    <row r="5158" spans="3:3" x14ac:dyDescent="0.2">
      <c r="C5158"/>
    </row>
    <row r="5159" spans="3:3" x14ac:dyDescent="0.2">
      <c r="C5159"/>
    </row>
    <row r="5160" spans="3:3" x14ac:dyDescent="0.2">
      <c r="C5160"/>
    </row>
    <row r="5161" spans="3:3" x14ac:dyDescent="0.2">
      <c r="C5161"/>
    </row>
    <row r="5162" spans="3:3" x14ac:dyDescent="0.2">
      <c r="C5162"/>
    </row>
    <row r="5163" spans="3:3" x14ac:dyDescent="0.2">
      <c r="C5163"/>
    </row>
    <row r="5164" spans="3:3" x14ac:dyDescent="0.2">
      <c r="C5164"/>
    </row>
    <row r="5165" spans="3:3" x14ac:dyDescent="0.2">
      <c r="C5165"/>
    </row>
    <row r="5166" spans="3:3" x14ac:dyDescent="0.2">
      <c r="C5166"/>
    </row>
    <row r="5167" spans="3:3" x14ac:dyDescent="0.2">
      <c r="C5167"/>
    </row>
    <row r="5168" spans="3:3" x14ac:dyDescent="0.2">
      <c r="C5168"/>
    </row>
    <row r="5169" spans="3:3" x14ac:dyDescent="0.2">
      <c r="C5169"/>
    </row>
    <row r="5170" spans="3:3" x14ac:dyDescent="0.2">
      <c r="C5170"/>
    </row>
    <row r="5171" spans="3:3" x14ac:dyDescent="0.2">
      <c r="C5171"/>
    </row>
    <row r="5172" spans="3:3" x14ac:dyDescent="0.2">
      <c r="C5172"/>
    </row>
    <row r="5173" spans="3:3" x14ac:dyDescent="0.2">
      <c r="C5173"/>
    </row>
    <row r="5174" spans="3:3" x14ac:dyDescent="0.2">
      <c r="C5174"/>
    </row>
    <row r="5175" spans="3:3" x14ac:dyDescent="0.2">
      <c r="C5175"/>
    </row>
    <row r="5176" spans="3:3" x14ac:dyDescent="0.2">
      <c r="C5176"/>
    </row>
    <row r="5177" spans="3:3" x14ac:dyDescent="0.2">
      <c r="C5177"/>
    </row>
    <row r="5178" spans="3:3" x14ac:dyDescent="0.2">
      <c r="C5178"/>
    </row>
    <row r="5179" spans="3:3" x14ac:dyDescent="0.2">
      <c r="C5179"/>
    </row>
    <row r="5180" spans="3:3" x14ac:dyDescent="0.2">
      <c r="C5180"/>
    </row>
    <row r="5181" spans="3:3" x14ac:dyDescent="0.2">
      <c r="C5181"/>
    </row>
    <row r="5182" spans="3:3" x14ac:dyDescent="0.2">
      <c r="C5182"/>
    </row>
    <row r="5183" spans="3:3" x14ac:dyDescent="0.2">
      <c r="C5183"/>
    </row>
    <row r="5184" spans="3:3" x14ac:dyDescent="0.2">
      <c r="C5184"/>
    </row>
    <row r="5185" spans="3:3" x14ac:dyDescent="0.2">
      <c r="C5185"/>
    </row>
    <row r="5186" spans="3:3" x14ac:dyDescent="0.2">
      <c r="C5186"/>
    </row>
    <row r="5187" spans="3:3" x14ac:dyDescent="0.2">
      <c r="C5187"/>
    </row>
    <row r="5188" spans="3:3" x14ac:dyDescent="0.2">
      <c r="C5188"/>
    </row>
    <row r="5189" spans="3:3" x14ac:dyDescent="0.2">
      <c r="C5189"/>
    </row>
    <row r="5190" spans="3:3" x14ac:dyDescent="0.2">
      <c r="C5190"/>
    </row>
    <row r="5191" spans="3:3" x14ac:dyDescent="0.2">
      <c r="C5191"/>
    </row>
    <row r="5192" spans="3:3" x14ac:dyDescent="0.2">
      <c r="C5192"/>
    </row>
    <row r="5193" spans="3:3" x14ac:dyDescent="0.2">
      <c r="C5193"/>
    </row>
    <row r="5194" spans="3:3" x14ac:dyDescent="0.2">
      <c r="C5194"/>
    </row>
    <row r="5195" spans="3:3" x14ac:dyDescent="0.2">
      <c r="C5195"/>
    </row>
    <row r="5196" spans="3:3" x14ac:dyDescent="0.2">
      <c r="C5196"/>
    </row>
    <row r="5197" spans="3:3" x14ac:dyDescent="0.2">
      <c r="C5197"/>
    </row>
    <row r="5198" spans="3:3" x14ac:dyDescent="0.2">
      <c r="C5198"/>
    </row>
    <row r="5199" spans="3:3" x14ac:dyDescent="0.2">
      <c r="C5199"/>
    </row>
    <row r="5200" spans="3:3" x14ac:dyDescent="0.2">
      <c r="C5200"/>
    </row>
    <row r="5201" spans="3:3" x14ac:dyDescent="0.2">
      <c r="C5201"/>
    </row>
    <row r="5202" spans="3:3" x14ac:dyDescent="0.2">
      <c r="C5202"/>
    </row>
    <row r="5203" spans="3:3" x14ac:dyDescent="0.2">
      <c r="C5203"/>
    </row>
    <row r="5204" spans="3:3" x14ac:dyDescent="0.2">
      <c r="C5204"/>
    </row>
    <row r="5205" spans="3:3" x14ac:dyDescent="0.2">
      <c r="C5205"/>
    </row>
    <row r="5206" spans="3:3" x14ac:dyDescent="0.2">
      <c r="C5206"/>
    </row>
    <row r="5207" spans="3:3" x14ac:dyDescent="0.2">
      <c r="C5207"/>
    </row>
    <row r="5208" spans="3:3" x14ac:dyDescent="0.2">
      <c r="C5208"/>
    </row>
    <row r="5209" spans="3:3" x14ac:dyDescent="0.2">
      <c r="C5209"/>
    </row>
    <row r="5210" spans="3:3" x14ac:dyDescent="0.2">
      <c r="C5210"/>
    </row>
    <row r="5211" spans="3:3" x14ac:dyDescent="0.2">
      <c r="C5211"/>
    </row>
    <row r="5212" spans="3:3" x14ac:dyDescent="0.2">
      <c r="C5212"/>
    </row>
    <row r="5213" spans="3:3" x14ac:dyDescent="0.2">
      <c r="C5213"/>
    </row>
    <row r="5214" spans="3:3" x14ac:dyDescent="0.2">
      <c r="C5214"/>
    </row>
    <row r="5215" spans="3:3" x14ac:dyDescent="0.2">
      <c r="C5215"/>
    </row>
    <row r="5216" spans="3:3" x14ac:dyDescent="0.2">
      <c r="C5216"/>
    </row>
    <row r="5217" spans="3:3" x14ac:dyDescent="0.2">
      <c r="C5217"/>
    </row>
    <row r="5218" spans="3:3" x14ac:dyDescent="0.2">
      <c r="C5218"/>
    </row>
    <row r="5219" spans="3:3" x14ac:dyDescent="0.2">
      <c r="C5219"/>
    </row>
    <row r="5220" spans="3:3" x14ac:dyDescent="0.2">
      <c r="C5220"/>
    </row>
    <row r="5221" spans="3:3" x14ac:dyDescent="0.2">
      <c r="C5221"/>
    </row>
    <row r="5222" spans="3:3" x14ac:dyDescent="0.2">
      <c r="C5222"/>
    </row>
    <row r="5223" spans="3:3" x14ac:dyDescent="0.2">
      <c r="C5223"/>
    </row>
    <row r="5224" spans="3:3" x14ac:dyDescent="0.2">
      <c r="C5224"/>
    </row>
    <row r="5225" spans="3:3" x14ac:dyDescent="0.2">
      <c r="C5225"/>
    </row>
    <row r="5226" spans="3:3" x14ac:dyDescent="0.2">
      <c r="C5226"/>
    </row>
    <row r="5227" spans="3:3" x14ac:dyDescent="0.2">
      <c r="C5227"/>
    </row>
    <row r="5228" spans="3:3" x14ac:dyDescent="0.2">
      <c r="C5228"/>
    </row>
    <row r="5229" spans="3:3" x14ac:dyDescent="0.2">
      <c r="C5229"/>
    </row>
    <row r="5230" spans="3:3" x14ac:dyDescent="0.2">
      <c r="C5230"/>
    </row>
    <row r="5231" spans="3:3" x14ac:dyDescent="0.2">
      <c r="C5231"/>
    </row>
    <row r="5232" spans="3:3" x14ac:dyDescent="0.2">
      <c r="C5232"/>
    </row>
    <row r="5233" spans="3:3" x14ac:dyDescent="0.2">
      <c r="C5233"/>
    </row>
    <row r="5234" spans="3:3" x14ac:dyDescent="0.2">
      <c r="C5234"/>
    </row>
    <row r="5235" spans="3:3" x14ac:dyDescent="0.2">
      <c r="C5235"/>
    </row>
    <row r="5236" spans="3:3" x14ac:dyDescent="0.2">
      <c r="C5236"/>
    </row>
    <row r="5237" spans="3:3" x14ac:dyDescent="0.2">
      <c r="C5237"/>
    </row>
    <row r="5238" spans="3:3" x14ac:dyDescent="0.2">
      <c r="C5238"/>
    </row>
    <row r="5239" spans="3:3" x14ac:dyDescent="0.2">
      <c r="C5239"/>
    </row>
    <row r="5240" spans="3:3" x14ac:dyDescent="0.2">
      <c r="C5240"/>
    </row>
    <row r="5241" spans="3:3" x14ac:dyDescent="0.2">
      <c r="C5241"/>
    </row>
    <row r="5242" spans="3:3" x14ac:dyDescent="0.2">
      <c r="C5242"/>
    </row>
    <row r="5243" spans="3:3" x14ac:dyDescent="0.2">
      <c r="C5243"/>
    </row>
    <row r="5244" spans="3:3" x14ac:dyDescent="0.2">
      <c r="C5244"/>
    </row>
    <row r="5245" spans="3:3" x14ac:dyDescent="0.2">
      <c r="C5245"/>
    </row>
    <row r="5246" spans="3:3" x14ac:dyDescent="0.2">
      <c r="C5246"/>
    </row>
    <row r="5247" spans="3:3" x14ac:dyDescent="0.2">
      <c r="C5247"/>
    </row>
    <row r="5248" spans="3:3" x14ac:dyDescent="0.2">
      <c r="C5248"/>
    </row>
    <row r="5249" spans="3:3" x14ac:dyDescent="0.2">
      <c r="C5249"/>
    </row>
    <row r="5250" spans="3:3" x14ac:dyDescent="0.2">
      <c r="C5250"/>
    </row>
    <row r="5251" spans="3:3" x14ac:dyDescent="0.2">
      <c r="C5251"/>
    </row>
    <row r="5252" spans="3:3" x14ac:dyDescent="0.2">
      <c r="C5252"/>
    </row>
    <row r="5253" spans="3:3" x14ac:dyDescent="0.2">
      <c r="C5253"/>
    </row>
    <row r="5254" spans="3:3" x14ac:dyDescent="0.2">
      <c r="C5254"/>
    </row>
    <row r="5255" spans="3:3" x14ac:dyDescent="0.2">
      <c r="C5255"/>
    </row>
    <row r="5256" spans="3:3" x14ac:dyDescent="0.2">
      <c r="C5256"/>
    </row>
    <row r="5257" spans="3:3" x14ac:dyDescent="0.2">
      <c r="C5257"/>
    </row>
    <row r="5258" spans="3:3" x14ac:dyDescent="0.2">
      <c r="C5258"/>
    </row>
    <row r="5259" spans="3:3" x14ac:dyDescent="0.2">
      <c r="C5259"/>
    </row>
    <row r="5260" spans="3:3" x14ac:dyDescent="0.2">
      <c r="C5260"/>
    </row>
    <row r="5261" spans="3:3" x14ac:dyDescent="0.2">
      <c r="C5261"/>
    </row>
    <row r="5262" spans="3:3" x14ac:dyDescent="0.2">
      <c r="C5262"/>
    </row>
    <row r="5263" spans="3:3" x14ac:dyDescent="0.2">
      <c r="C5263"/>
    </row>
    <row r="5264" spans="3:3" x14ac:dyDescent="0.2">
      <c r="C5264"/>
    </row>
    <row r="5265" spans="3:3" x14ac:dyDescent="0.2">
      <c r="C5265"/>
    </row>
    <row r="5266" spans="3:3" x14ac:dyDescent="0.2">
      <c r="C5266"/>
    </row>
    <row r="5267" spans="3:3" x14ac:dyDescent="0.2">
      <c r="C5267"/>
    </row>
    <row r="5268" spans="3:3" x14ac:dyDescent="0.2">
      <c r="C5268"/>
    </row>
    <row r="5269" spans="3:3" x14ac:dyDescent="0.2">
      <c r="C5269"/>
    </row>
    <row r="5270" spans="3:3" x14ac:dyDescent="0.2">
      <c r="C5270"/>
    </row>
    <row r="5271" spans="3:3" x14ac:dyDescent="0.2">
      <c r="C5271"/>
    </row>
    <row r="5272" spans="3:3" x14ac:dyDescent="0.2">
      <c r="C5272"/>
    </row>
    <row r="5273" spans="3:3" x14ac:dyDescent="0.2">
      <c r="C5273"/>
    </row>
    <row r="5274" spans="3:3" x14ac:dyDescent="0.2">
      <c r="C5274"/>
    </row>
    <row r="5275" spans="3:3" x14ac:dyDescent="0.2">
      <c r="C5275"/>
    </row>
    <row r="5276" spans="3:3" x14ac:dyDescent="0.2">
      <c r="C5276"/>
    </row>
    <row r="5277" spans="3:3" x14ac:dyDescent="0.2">
      <c r="C5277"/>
    </row>
    <row r="5278" spans="3:3" x14ac:dyDescent="0.2">
      <c r="C5278"/>
    </row>
    <row r="5279" spans="3:3" x14ac:dyDescent="0.2">
      <c r="C5279"/>
    </row>
    <row r="5280" spans="3:3" x14ac:dyDescent="0.2">
      <c r="C5280"/>
    </row>
    <row r="5281" spans="3:3" x14ac:dyDescent="0.2">
      <c r="C5281"/>
    </row>
    <row r="5282" spans="3:3" x14ac:dyDescent="0.2">
      <c r="C5282"/>
    </row>
    <row r="5283" spans="3:3" x14ac:dyDescent="0.2">
      <c r="C5283"/>
    </row>
    <row r="5284" spans="3:3" x14ac:dyDescent="0.2">
      <c r="C5284"/>
    </row>
    <row r="5285" spans="3:3" x14ac:dyDescent="0.2">
      <c r="C5285"/>
    </row>
    <row r="5286" spans="3:3" x14ac:dyDescent="0.2">
      <c r="C5286"/>
    </row>
    <row r="5287" spans="3:3" x14ac:dyDescent="0.2">
      <c r="C5287"/>
    </row>
    <row r="5288" spans="3:3" x14ac:dyDescent="0.2">
      <c r="C5288"/>
    </row>
    <row r="5289" spans="3:3" x14ac:dyDescent="0.2">
      <c r="C5289"/>
    </row>
    <row r="5290" spans="3:3" x14ac:dyDescent="0.2">
      <c r="C5290"/>
    </row>
    <row r="5291" spans="3:3" x14ac:dyDescent="0.2">
      <c r="C5291"/>
    </row>
    <row r="5292" spans="3:3" x14ac:dyDescent="0.2">
      <c r="C5292"/>
    </row>
    <row r="5293" spans="3:3" x14ac:dyDescent="0.2">
      <c r="C5293"/>
    </row>
    <row r="5294" spans="3:3" x14ac:dyDescent="0.2">
      <c r="C5294"/>
    </row>
    <row r="5295" spans="3:3" x14ac:dyDescent="0.2">
      <c r="C5295"/>
    </row>
    <row r="5296" spans="3:3" x14ac:dyDescent="0.2">
      <c r="C5296"/>
    </row>
    <row r="5297" spans="3:3" x14ac:dyDescent="0.2">
      <c r="C5297"/>
    </row>
    <row r="5298" spans="3:3" x14ac:dyDescent="0.2">
      <c r="C5298"/>
    </row>
    <row r="5299" spans="3:3" x14ac:dyDescent="0.2">
      <c r="C5299"/>
    </row>
    <row r="5300" spans="3:3" x14ac:dyDescent="0.2">
      <c r="C5300"/>
    </row>
    <row r="5301" spans="3:3" x14ac:dyDescent="0.2">
      <c r="C5301"/>
    </row>
    <row r="5302" spans="3:3" x14ac:dyDescent="0.2">
      <c r="C5302"/>
    </row>
    <row r="5303" spans="3:3" x14ac:dyDescent="0.2">
      <c r="C5303"/>
    </row>
    <row r="5304" spans="3:3" x14ac:dyDescent="0.2">
      <c r="C5304"/>
    </row>
    <row r="5305" spans="3:3" x14ac:dyDescent="0.2">
      <c r="C5305"/>
    </row>
    <row r="5306" spans="3:3" x14ac:dyDescent="0.2">
      <c r="C5306"/>
    </row>
    <row r="5307" spans="3:3" x14ac:dyDescent="0.2">
      <c r="C5307"/>
    </row>
    <row r="5308" spans="3:3" x14ac:dyDescent="0.2">
      <c r="C5308"/>
    </row>
    <row r="5309" spans="3:3" x14ac:dyDescent="0.2">
      <c r="C5309"/>
    </row>
    <row r="5310" spans="3:3" x14ac:dyDescent="0.2">
      <c r="C5310"/>
    </row>
    <row r="5311" spans="3:3" x14ac:dyDescent="0.2">
      <c r="C5311"/>
    </row>
    <row r="5312" spans="3:3" x14ac:dyDescent="0.2">
      <c r="C5312"/>
    </row>
    <row r="5313" spans="3:3" x14ac:dyDescent="0.2">
      <c r="C5313"/>
    </row>
    <row r="5314" spans="3:3" x14ac:dyDescent="0.2">
      <c r="C5314"/>
    </row>
    <row r="5315" spans="3:3" x14ac:dyDescent="0.2">
      <c r="C5315"/>
    </row>
    <row r="5316" spans="3:3" x14ac:dyDescent="0.2">
      <c r="C5316"/>
    </row>
    <row r="5317" spans="3:3" x14ac:dyDescent="0.2">
      <c r="C5317"/>
    </row>
    <row r="5318" spans="3:3" x14ac:dyDescent="0.2">
      <c r="C5318"/>
    </row>
    <row r="5319" spans="3:3" x14ac:dyDescent="0.2">
      <c r="C5319"/>
    </row>
    <row r="5320" spans="3:3" x14ac:dyDescent="0.2">
      <c r="C5320"/>
    </row>
    <row r="5321" spans="3:3" x14ac:dyDescent="0.2">
      <c r="C5321"/>
    </row>
    <row r="5322" spans="3:3" x14ac:dyDescent="0.2">
      <c r="C5322"/>
    </row>
    <row r="5323" spans="3:3" x14ac:dyDescent="0.2">
      <c r="C5323"/>
    </row>
    <row r="5324" spans="3:3" x14ac:dyDescent="0.2">
      <c r="C5324"/>
    </row>
    <row r="5325" spans="3:3" x14ac:dyDescent="0.2">
      <c r="C5325"/>
    </row>
    <row r="5326" spans="3:3" x14ac:dyDescent="0.2">
      <c r="C5326"/>
    </row>
    <row r="5327" spans="3:3" x14ac:dyDescent="0.2">
      <c r="C5327"/>
    </row>
    <row r="5328" spans="3:3" x14ac:dyDescent="0.2">
      <c r="C5328"/>
    </row>
    <row r="5329" spans="3:3" x14ac:dyDescent="0.2">
      <c r="C5329"/>
    </row>
    <row r="5330" spans="3:3" x14ac:dyDescent="0.2">
      <c r="C5330"/>
    </row>
    <row r="5331" spans="3:3" x14ac:dyDescent="0.2">
      <c r="C5331"/>
    </row>
    <row r="5332" spans="3:3" x14ac:dyDescent="0.2">
      <c r="C5332"/>
    </row>
    <row r="5333" spans="3:3" x14ac:dyDescent="0.2">
      <c r="C5333"/>
    </row>
    <row r="5334" spans="3:3" x14ac:dyDescent="0.2">
      <c r="C5334"/>
    </row>
    <row r="5335" spans="3:3" x14ac:dyDescent="0.2">
      <c r="C5335"/>
    </row>
    <row r="5336" spans="3:3" x14ac:dyDescent="0.2">
      <c r="C5336"/>
    </row>
    <row r="5337" spans="3:3" x14ac:dyDescent="0.2">
      <c r="C5337"/>
    </row>
    <row r="5338" spans="3:3" x14ac:dyDescent="0.2">
      <c r="C5338"/>
    </row>
    <row r="5339" spans="3:3" x14ac:dyDescent="0.2">
      <c r="C5339"/>
    </row>
    <row r="5340" spans="3:3" x14ac:dyDescent="0.2">
      <c r="C5340"/>
    </row>
    <row r="5341" spans="3:3" x14ac:dyDescent="0.2">
      <c r="C5341"/>
    </row>
    <row r="5342" spans="3:3" x14ac:dyDescent="0.2">
      <c r="C5342"/>
    </row>
    <row r="5343" spans="3:3" x14ac:dyDescent="0.2">
      <c r="C5343"/>
    </row>
    <row r="5344" spans="3:3" x14ac:dyDescent="0.2">
      <c r="C5344"/>
    </row>
    <row r="5345" spans="3:3" x14ac:dyDescent="0.2">
      <c r="C5345"/>
    </row>
    <row r="5346" spans="3:3" x14ac:dyDescent="0.2">
      <c r="C5346"/>
    </row>
    <row r="5347" spans="3:3" x14ac:dyDescent="0.2">
      <c r="C5347"/>
    </row>
    <row r="5348" spans="3:3" x14ac:dyDescent="0.2">
      <c r="C5348"/>
    </row>
    <row r="5349" spans="3:3" x14ac:dyDescent="0.2">
      <c r="C5349"/>
    </row>
    <row r="5350" spans="3:3" x14ac:dyDescent="0.2">
      <c r="C5350"/>
    </row>
    <row r="5351" spans="3:3" x14ac:dyDescent="0.2">
      <c r="C5351"/>
    </row>
    <row r="5352" spans="3:3" x14ac:dyDescent="0.2">
      <c r="C5352"/>
    </row>
    <row r="5353" spans="3:3" x14ac:dyDescent="0.2">
      <c r="C5353"/>
    </row>
    <row r="5354" spans="3:3" x14ac:dyDescent="0.2">
      <c r="C5354"/>
    </row>
    <row r="5355" spans="3:3" x14ac:dyDescent="0.2">
      <c r="C5355"/>
    </row>
    <row r="5356" spans="3:3" x14ac:dyDescent="0.2">
      <c r="C5356"/>
    </row>
    <row r="5357" spans="3:3" x14ac:dyDescent="0.2">
      <c r="C5357"/>
    </row>
    <row r="5358" spans="3:3" x14ac:dyDescent="0.2">
      <c r="C5358"/>
    </row>
    <row r="5359" spans="3:3" x14ac:dyDescent="0.2">
      <c r="C5359"/>
    </row>
    <row r="5360" spans="3:3" x14ac:dyDescent="0.2">
      <c r="C5360"/>
    </row>
    <row r="5361" spans="3:3" x14ac:dyDescent="0.2">
      <c r="C5361"/>
    </row>
    <row r="5362" spans="3:3" x14ac:dyDescent="0.2">
      <c r="C5362"/>
    </row>
    <row r="5363" spans="3:3" x14ac:dyDescent="0.2">
      <c r="C5363"/>
    </row>
    <row r="5364" spans="3:3" x14ac:dyDescent="0.2">
      <c r="C5364"/>
    </row>
    <row r="5365" spans="3:3" x14ac:dyDescent="0.2">
      <c r="C5365"/>
    </row>
    <row r="5366" spans="3:3" x14ac:dyDescent="0.2">
      <c r="C5366"/>
    </row>
    <row r="5367" spans="3:3" x14ac:dyDescent="0.2">
      <c r="C5367"/>
    </row>
    <row r="5368" spans="3:3" x14ac:dyDescent="0.2">
      <c r="C5368"/>
    </row>
    <row r="5369" spans="3:3" x14ac:dyDescent="0.2">
      <c r="C5369"/>
    </row>
    <row r="5370" spans="3:3" x14ac:dyDescent="0.2">
      <c r="C5370"/>
    </row>
    <row r="5371" spans="3:3" x14ac:dyDescent="0.2">
      <c r="C5371"/>
    </row>
    <row r="5372" spans="3:3" x14ac:dyDescent="0.2">
      <c r="C5372"/>
    </row>
    <row r="5373" spans="3:3" x14ac:dyDescent="0.2">
      <c r="C5373"/>
    </row>
    <row r="5374" spans="3:3" x14ac:dyDescent="0.2">
      <c r="C5374"/>
    </row>
    <row r="5375" spans="3:3" x14ac:dyDescent="0.2">
      <c r="C5375"/>
    </row>
    <row r="5376" spans="3:3" x14ac:dyDescent="0.2">
      <c r="C5376"/>
    </row>
    <row r="5377" spans="3:3" x14ac:dyDescent="0.2">
      <c r="C5377"/>
    </row>
    <row r="5378" spans="3:3" x14ac:dyDescent="0.2">
      <c r="C5378"/>
    </row>
    <row r="5379" spans="3:3" x14ac:dyDescent="0.2">
      <c r="C5379"/>
    </row>
    <row r="5380" spans="3:3" x14ac:dyDescent="0.2">
      <c r="C5380"/>
    </row>
    <row r="5381" spans="3:3" x14ac:dyDescent="0.2">
      <c r="C5381"/>
    </row>
    <row r="5382" spans="3:3" x14ac:dyDescent="0.2">
      <c r="C5382"/>
    </row>
    <row r="5383" spans="3:3" x14ac:dyDescent="0.2">
      <c r="C5383"/>
    </row>
    <row r="5384" spans="3:3" x14ac:dyDescent="0.2">
      <c r="C5384"/>
    </row>
    <row r="5385" spans="3:3" x14ac:dyDescent="0.2">
      <c r="C5385"/>
    </row>
    <row r="5386" spans="3:3" x14ac:dyDescent="0.2">
      <c r="C5386"/>
    </row>
    <row r="5387" spans="3:3" x14ac:dyDescent="0.2">
      <c r="C5387"/>
    </row>
    <row r="5388" spans="3:3" x14ac:dyDescent="0.2">
      <c r="C5388"/>
    </row>
    <row r="5389" spans="3:3" x14ac:dyDescent="0.2">
      <c r="C5389"/>
    </row>
    <row r="5390" spans="3:3" x14ac:dyDescent="0.2">
      <c r="C5390"/>
    </row>
    <row r="5391" spans="3:3" x14ac:dyDescent="0.2">
      <c r="C5391"/>
    </row>
    <row r="5392" spans="3:3" x14ac:dyDescent="0.2">
      <c r="C5392"/>
    </row>
    <row r="5393" spans="3:3" x14ac:dyDescent="0.2">
      <c r="C5393"/>
    </row>
    <row r="5394" spans="3:3" x14ac:dyDescent="0.2">
      <c r="C5394"/>
    </row>
    <row r="5395" spans="3:3" x14ac:dyDescent="0.2">
      <c r="C5395"/>
    </row>
    <row r="5396" spans="3:3" x14ac:dyDescent="0.2">
      <c r="C5396"/>
    </row>
    <row r="5397" spans="3:3" x14ac:dyDescent="0.2">
      <c r="C5397"/>
    </row>
    <row r="5398" spans="3:3" x14ac:dyDescent="0.2">
      <c r="C5398"/>
    </row>
    <row r="5399" spans="3:3" x14ac:dyDescent="0.2">
      <c r="C5399"/>
    </row>
    <row r="5400" spans="3:3" x14ac:dyDescent="0.2">
      <c r="C5400"/>
    </row>
    <row r="5401" spans="3:3" x14ac:dyDescent="0.2">
      <c r="C5401"/>
    </row>
    <row r="5402" spans="3:3" x14ac:dyDescent="0.2">
      <c r="C5402"/>
    </row>
    <row r="5403" spans="3:3" x14ac:dyDescent="0.2">
      <c r="C5403"/>
    </row>
    <row r="5404" spans="3:3" x14ac:dyDescent="0.2">
      <c r="C5404"/>
    </row>
    <row r="5405" spans="3:3" x14ac:dyDescent="0.2">
      <c r="C5405"/>
    </row>
    <row r="5406" spans="3:3" x14ac:dyDescent="0.2">
      <c r="C5406"/>
    </row>
    <row r="5407" spans="3:3" x14ac:dyDescent="0.2">
      <c r="C5407"/>
    </row>
    <row r="5408" spans="3:3" x14ac:dyDescent="0.2">
      <c r="C5408"/>
    </row>
    <row r="5409" spans="3:3" x14ac:dyDescent="0.2">
      <c r="C5409"/>
    </row>
    <row r="5410" spans="3:3" x14ac:dyDescent="0.2">
      <c r="C5410"/>
    </row>
    <row r="5411" spans="3:3" x14ac:dyDescent="0.2">
      <c r="C5411"/>
    </row>
    <row r="5412" spans="3:3" x14ac:dyDescent="0.2">
      <c r="C5412"/>
    </row>
    <row r="5413" spans="3:3" x14ac:dyDescent="0.2">
      <c r="C5413"/>
    </row>
    <row r="5414" spans="3:3" x14ac:dyDescent="0.2">
      <c r="C5414"/>
    </row>
    <row r="5415" spans="3:3" x14ac:dyDescent="0.2">
      <c r="C5415"/>
    </row>
    <row r="5416" spans="3:3" x14ac:dyDescent="0.2">
      <c r="C5416"/>
    </row>
    <row r="5417" spans="3:3" x14ac:dyDescent="0.2">
      <c r="C5417"/>
    </row>
    <row r="5418" spans="3:3" x14ac:dyDescent="0.2">
      <c r="C5418"/>
    </row>
    <row r="5419" spans="3:3" x14ac:dyDescent="0.2">
      <c r="C5419"/>
    </row>
    <row r="5420" spans="3:3" x14ac:dyDescent="0.2">
      <c r="C5420"/>
    </row>
    <row r="5421" spans="3:3" x14ac:dyDescent="0.2">
      <c r="C5421"/>
    </row>
    <row r="5422" spans="3:3" x14ac:dyDescent="0.2">
      <c r="C5422"/>
    </row>
    <row r="5423" spans="3:3" x14ac:dyDescent="0.2">
      <c r="C5423"/>
    </row>
    <row r="5424" spans="3:3" x14ac:dyDescent="0.2">
      <c r="C5424"/>
    </row>
    <row r="5425" spans="3:3" x14ac:dyDescent="0.2">
      <c r="C5425"/>
    </row>
    <row r="5426" spans="3:3" x14ac:dyDescent="0.2">
      <c r="C5426"/>
    </row>
    <row r="5427" spans="3:3" x14ac:dyDescent="0.2">
      <c r="C5427"/>
    </row>
    <row r="5428" spans="3:3" x14ac:dyDescent="0.2">
      <c r="C5428"/>
    </row>
    <row r="5429" spans="3:3" x14ac:dyDescent="0.2">
      <c r="C5429"/>
    </row>
    <row r="5430" spans="3:3" x14ac:dyDescent="0.2">
      <c r="C5430"/>
    </row>
    <row r="5431" spans="3:3" x14ac:dyDescent="0.2">
      <c r="C5431"/>
    </row>
    <row r="5432" spans="3:3" x14ac:dyDescent="0.2">
      <c r="C5432"/>
    </row>
    <row r="5433" spans="3:3" x14ac:dyDescent="0.2">
      <c r="C5433"/>
    </row>
    <row r="5434" spans="3:3" x14ac:dyDescent="0.2">
      <c r="C5434"/>
    </row>
    <row r="5435" spans="3:3" x14ac:dyDescent="0.2">
      <c r="C5435"/>
    </row>
    <row r="5436" spans="3:3" x14ac:dyDescent="0.2">
      <c r="C5436"/>
    </row>
    <row r="5437" spans="3:3" x14ac:dyDescent="0.2">
      <c r="C5437"/>
    </row>
    <row r="5438" spans="3:3" x14ac:dyDescent="0.2">
      <c r="C5438"/>
    </row>
    <row r="5439" spans="3:3" x14ac:dyDescent="0.2">
      <c r="C5439"/>
    </row>
    <row r="5440" spans="3:3" x14ac:dyDescent="0.2">
      <c r="C5440"/>
    </row>
    <row r="5441" spans="3:3" x14ac:dyDescent="0.2">
      <c r="C5441"/>
    </row>
    <row r="5442" spans="3:3" x14ac:dyDescent="0.2">
      <c r="C5442"/>
    </row>
    <row r="5443" spans="3:3" x14ac:dyDescent="0.2">
      <c r="C5443"/>
    </row>
    <row r="5444" spans="3:3" x14ac:dyDescent="0.2">
      <c r="C5444"/>
    </row>
    <row r="5445" spans="3:3" x14ac:dyDescent="0.2">
      <c r="C5445"/>
    </row>
    <row r="5446" spans="3:3" x14ac:dyDescent="0.2">
      <c r="C5446"/>
    </row>
    <row r="5447" spans="3:3" x14ac:dyDescent="0.2">
      <c r="C5447"/>
    </row>
    <row r="5448" spans="3:3" x14ac:dyDescent="0.2">
      <c r="C5448"/>
    </row>
    <row r="5449" spans="3:3" x14ac:dyDescent="0.2">
      <c r="C5449"/>
    </row>
    <row r="5450" spans="3:3" x14ac:dyDescent="0.2">
      <c r="C5450"/>
    </row>
    <row r="5451" spans="3:3" x14ac:dyDescent="0.2">
      <c r="C5451"/>
    </row>
    <row r="5452" spans="3:3" x14ac:dyDescent="0.2">
      <c r="C5452"/>
    </row>
    <row r="5453" spans="3:3" x14ac:dyDescent="0.2">
      <c r="C5453"/>
    </row>
    <row r="5454" spans="3:3" x14ac:dyDescent="0.2">
      <c r="C5454"/>
    </row>
    <row r="5455" spans="3:3" x14ac:dyDescent="0.2">
      <c r="C5455"/>
    </row>
    <row r="5456" spans="3:3" x14ac:dyDescent="0.2">
      <c r="C5456"/>
    </row>
    <row r="5457" spans="3:3" x14ac:dyDescent="0.2">
      <c r="C5457"/>
    </row>
    <row r="5458" spans="3:3" x14ac:dyDescent="0.2">
      <c r="C5458"/>
    </row>
    <row r="5459" spans="3:3" x14ac:dyDescent="0.2">
      <c r="C5459"/>
    </row>
    <row r="5460" spans="3:3" x14ac:dyDescent="0.2">
      <c r="C5460"/>
    </row>
    <row r="5461" spans="3:3" x14ac:dyDescent="0.2">
      <c r="C5461"/>
    </row>
    <row r="5462" spans="3:3" x14ac:dyDescent="0.2">
      <c r="C5462"/>
    </row>
    <row r="5463" spans="3:3" x14ac:dyDescent="0.2">
      <c r="C5463"/>
    </row>
    <row r="5464" spans="3:3" x14ac:dyDescent="0.2">
      <c r="C5464"/>
    </row>
    <row r="5465" spans="3:3" x14ac:dyDescent="0.2">
      <c r="C5465"/>
    </row>
    <row r="5466" spans="3:3" x14ac:dyDescent="0.2">
      <c r="C5466"/>
    </row>
    <row r="5467" spans="3:3" x14ac:dyDescent="0.2">
      <c r="C5467"/>
    </row>
    <row r="5468" spans="3:3" x14ac:dyDescent="0.2">
      <c r="C5468"/>
    </row>
    <row r="5469" spans="3:3" x14ac:dyDescent="0.2">
      <c r="C5469"/>
    </row>
    <row r="5470" spans="3:3" x14ac:dyDescent="0.2">
      <c r="C5470"/>
    </row>
    <row r="5471" spans="3:3" x14ac:dyDescent="0.2">
      <c r="C5471"/>
    </row>
    <row r="5472" spans="3:3" x14ac:dyDescent="0.2">
      <c r="C5472"/>
    </row>
    <row r="5473" spans="3:3" x14ac:dyDescent="0.2">
      <c r="C5473"/>
    </row>
    <row r="5474" spans="3:3" x14ac:dyDescent="0.2">
      <c r="C5474"/>
    </row>
    <row r="5475" spans="3:3" x14ac:dyDescent="0.2">
      <c r="C5475"/>
    </row>
    <row r="5476" spans="3:3" x14ac:dyDescent="0.2">
      <c r="C5476"/>
    </row>
    <row r="5477" spans="3:3" x14ac:dyDescent="0.2">
      <c r="C5477"/>
    </row>
    <row r="5478" spans="3:3" x14ac:dyDescent="0.2">
      <c r="C5478"/>
    </row>
    <row r="5479" spans="3:3" x14ac:dyDescent="0.2">
      <c r="C5479"/>
    </row>
    <row r="5480" spans="3:3" x14ac:dyDescent="0.2">
      <c r="C5480"/>
    </row>
    <row r="5481" spans="3:3" x14ac:dyDescent="0.2">
      <c r="C5481"/>
    </row>
    <row r="5482" spans="3:3" x14ac:dyDescent="0.2">
      <c r="C5482"/>
    </row>
    <row r="5483" spans="3:3" x14ac:dyDescent="0.2">
      <c r="C5483"/>
    </row>
    <row r="5484" spans="3:3" x14ac:dyDescent="0.2">
      <c r="C5484"/>
    </row>
    <row r="5485" spans="3:3" x14ac:dyDescent="0.2">
      <c r="C5485"/>
    </row>
    <row r="5486" spans="3:3" x14ac:dyDescent="0.2">
      <c r="C5486"/>
    </row>
    <row r="5487" spans="3:3" x14ac:dyDescent="0.2">
      <c r="C5487"/>
    </row>
    <row r="5488" spans="3:3" x14ac:dyDescent="0.2">
      <c r="C5488"/>
    </row>
    <row r="5489" spans="3:3" x14ac:dyDescent="0.2">
      <c r="C5489"/>
    </row>
    <row r="5490" spans="3:3" x14ac:dyDescent="0.2">
      <c r="C5490"/>
    </row>
    <row r="5491" spans="3:3" x14ac:dyDescent="0.2">
      <c r="C5491"/>
    </row>
    <row r="5492" spans="3:3" x14ac:dyDescent="0.2">
      <c r="C5492"/>
    </row>
    <row r="5493" spans="3:3" x14ac:dyDescent="0.2">
      <c r="C5493"/>
    </row>
    <row r="5494" spans="3:3" x14ac:dyDescent="0.2">
      <c r="C5494"/>
    </row>
    <row r="5495" spans="3:3" x14ac:dyDescent="0.2">
      <c r="C5495"/>
    </row>
    <row r="5496" spans="3:3" x14ac:dyDescent="0.2">
      <c r="C5496"/>
    </row>
    <row r="5497" spans="3:3" x14ac:dyDescent="0.2">
      <c r="C5497"/>
    </row>
    <row r="5498" spans="3:3" x14ac:dyDescent="0.2">
      <c r="C5498"/>
    </row>
    <row r="5499" spans="3:3" x14ac:dyDescent="0.2">
      <c r="C5499"/>
    </row>
    <row r="5500" spans="3:3" x14ac:dyDescent="0.2">
      <c r="C5500"/>
    </row>
    <row r="5501" spans="3:3" x14ac:dyDescent="0.2">
      <c r="C5501"/>
    </row>
    <row r="5502" spans="3:3" x14ac:dyDescent="0.2">
      <c r="C5502"/>
    </row>
    <row r="5503" spans="3:3" x14ac:dyDescent="0.2">
      <c r="C5503"/>
    </row>
    <row r="5504" spans="3:3" x14ac:dyDescent="0.2">
      <c r="C5504"/>
    </row>
    <row r="5505" spans="3:3" x14ac:dyDescent="0.2">
      <c r="C5505"/>
    </row>
    <row r="5506" spans="3:3" x14ac:dyDescent="0.2">
      <c r="C5506"/>
    </row>
    <row r="5507" spans="3:3" x14ac:dyDescent="0.2">
      <c r="C5507"/>
    </row>
    <row r="5508" spans="3:3" x14ac:dyDescent="0.2">
      <c r="C5508"/>
    </row>
    <row r="5509" spans="3:3" x14ac:dyDescent="0.2">
      <c r="C5509"/>
    </row>
    <row r="5510" spans="3:3" x14ac:dyDescent="0.2">
      <c r="C5510"/>
    </row>
    <row r="5511" spans="3:3" x14ac:dyDescent="0.2">
      <c r="C5511"/>
    </row>
    <row r="5512" spans="3:3" x14ac:dyDescent="0.2">
      <c r="C5512"/>
    </row>
    <row r="5513" spans="3:3" x14ac:dyDescent="0.2">
      <c r="C5513"/>
    </row>
    <row r="5514" spans="3:3" x14ac:dyDescent="0.2">
      <c r="C5514"/>
    </row>
    <row r="5515" spans="3:3" x14ac:dyDescent="0.2">
      <c r="C5515"/>
    </row>
    <row r="5516" spans="3:3" x14ac:dyDescent="0.2">
      <c r="C5516"/>
    </row>
    <row r="5517" spans="3:3" x14ac:dyDescent="0.2">
      <c r="C5517"/>
    </row>
    <row r="5518" spans="3:3" x14ac:dyDescent="0.2">
      <c r="C5518"/>
    </row>
    <row r="5519" spans="3:3" x14ac:dyDescent="0.2">
      <c r="C5519"/>
    </row>
    <row r="5520" spans="3:3" x14ac:dyDescent="0.2">
      <c r="C5520"/>
    </row>
    <row r="5521" spans="3:3" x14ac:dyDescent="0.2">
      <c r="C5521"/>
    </row>
    <row r="5522" spans="3:3" x14ac:dyDescent="0.2">
      <c r="C5522"/>
    </row>
    <row r="5523" spans="3:3" x14ac:dyDescent="0.2">
      <c r="C5523"/>
    </row>
    <row r="5524" spans="3:3" x14ac:dyDescent="0.2">
      <c r="C5524"/>
    </row>
    <row r="5525" spans="3:3" x14ac:dyDescent="0.2">
      <c r="C5525"/>
    </row>
    <row r="5526" spans="3:3" x14ac:dyDescent="0.2">
      <c r="C5526"/>
    </row>
    <row r="5527" spans="3:3" x14ac:dyDescent="0.2">
      <c r="C5527"/>
    </row>
    <row r="5528" spans="3:3" x14ac:dyDescent="0.2">
      <c r="C5528"/>
    </row>
    <row r="5529" spans="3:3" x14ac:dyDescent="0.2">
      <c r="C5529"/>
    </row>
    <row r="5530" spans="3:3" x14ac:dyDescent="0.2">
      <c r="C5530"/>
    </row>
    <row r="5531" spans="3:3" x14ac:dyDescent="0.2">
      <c r="C5531"/>
    </row>
    <row r="5532" spans="3:3" x14ac:dyDescent="0.2">
      <c r="C5532"/>
    </row>
    <row r="5533" spans="3:3" x14ac:dyDescent="0.2">
      <c r="C5533"/>
    </row>
    <row r="5534" spans="3:3" x14ac:dyDescent="0.2">
      <c r="C5534"/>
    </row>
    <row r="5535" spans="3:3" x14ac:dyDescent="0.2">
      <c r="C5535"/>
    </row>
    <row r="5536" spans="3:3" x14ac:dyDescent="0.2">
      <c r="C5536"/>
    </row>
    <row r="5537" spans="3:3" x14ac:dyDescent="0.2">
      <c r="C5537"/>
    </row>
    <row r="5538" spans="3:3" x14ac:dyDescent="0.2">
      <c r="C5538"/>
    </row>
    <row r="5539" spans="3:3" x14ac:dyDescent="0.2">
      <c r="C5539"/>
    </row>
    <row r="5540" spans="3:3" x14ac:dyDescent="0.2">
      <c r="C5540"/>
    </row>
    <row r="5541" spans="3:3" x14ac:dyDescent="0.2">
      <c r="C5541"/>
    </row>
    <row r="5542" spans="3:3" x14ac:dyDescent="0.2">
      <c r="C5542"/>
    </row>
    <row r="5543" spans="3:3" x14ac:dyDescent="0.2">
      <c r="C5543"/>
    </row>
    <row r="5544" spans="3:3" x14ac:dyDescent="0.2">
      <c r="C5544"/>
    </row>
    <row r="5545" spans="3:3" x14ac:dyDescent="0.2">
      <c r="C5545"/>
    </row>
    <row r="5546" spans="3:3" x14ac:dyDescent="0.2">
      <c r="C5546"/>
    </row>
    <row r="5547" spans="3:3" x14ac:dyDescent="0.2">
      <c r="C5547"/>
    </row>
    <row r="5548" spans="3:3" x14ac:dyDescent="0.2">
      <c r="C5548"/>
    </row>
    <row r="5549" spans="3:3" x14ac:dyDescent="0.2">
      <c r="C5549"/>
    </row>
    <row r="5550" spans="3:3" x14ac:dyDescent="0.2">
      <c r="C5550"/>
    </row>
    <row r="5551" spans="3:3" x14ac:dyDescent="0.2">
      <c r="C5551"/>
    </row>
    <row r="5552" spans="3:3" x14ac:dyDescent="0.2">
      <c r="C5552"/>
    </row>
    <row r="5553" spans="3:3" x14ac:dyDescent="0.2">
      <c r="C5553"/>
    </row>
    <row r="5554" spans="3:3" x14ac:dyDescent="0.2">
      <c r="C5554"/>
    </row>
    <row r="5555" spans="3:3" x14ac:dyDescent="0.2">
      <c r="C5555"/>
    </row>
    <row r="5556" spans="3:3" x14ac:dyDescent="0.2">
      <c r="C5556"/>
    </row>
    <row r="5557" spans="3:3" x14ac:dyDescent="0.2">
      <c r="C5557"/>
    </row>
    <row r="5558" spans="3:3" x14ac:dyDescent="0.2">
      <c r="C5558"/>
    </row>
    <row r="5559" spans="3:3" x14ac:dyDescent="0.2">
      <c r="C5559"/>
    </row>
    <row r="5560" spans="3:3" x14ac:dyDescent="0.2">
      <c r="C5560"/>
    </row>
    <row r="5561" spans="3:3" x14ac:dyDescent="0.2">
      <c r="C5561"/>
    </row>
    <row r="5562" spans="3:3" x14ac:dyDescent="0.2">
      <c r="C5562"/>
    </row>
    <row r="5563" spans="3:3" x14ac:dyDescent="0.2">
      <c r="C5563"/>
    </row>
    <row r="5564" spans="3:3" x14ac:dyDescent="0.2">
      <c r="C5564"/>
    </row>
    <row r="5565" spans="3:3" x14ac:dyDescent="0.2">
      <c r="C5565"/>
    </row>
    <row r="5566" spans="3:3" x14ac:dyDescent="0.2">
      <c r="C5566"/>
    </row>
    <row r="5567" spans="3:3" x14ac:dyDescent="0.2">
      <c r="C5567"/>
    </row>
    <row r="5568" spans="3:3" x14ac:dyDescent="0.2">
      <c r="C5568"/>
    </row>
    <row r="5569" spans="3:3" x14ac:dyDescent="0.2">
      <c r="C5569"/>
    </row>
    <row r="5570" spans="3:3" x14ac:dyDescent="0.2">
      <c r="C5570"/>
    </row>
    <row r="5571" spans="3:3" x14ac:dyDescent="0.2">
      <c r="C5571"/>
    </row>
    <row r="5572" spans="3:3" x14ac:dyDescent="0.2">
      <c r="C5572"/>
    </row>
    <row r="5573" spans="3:3" x14ac:dyDescent="0.2">
      <c r="C5573"/>
    </row>
    <row r="5574" spans="3:3" x14ac:dyDescent="0.2">
      <c r="C5574"/>
    </row>
    <row r="5575" spans="3:3" x14ac:dyDescent="0.2">
      <c r="C5575"/>
    </row>
    <row r="5576" spans="3:3" x14ac:dyDescent="0.2">
      <c r="C5576"/>
    </row>
    <row r="5577" spans="3:3" x14ac:dyDescent="0.2">
      <c r="C5577"/>
    </row>
    <row r="5578" spans="3:3" x14ac:dyDescent="0.2">
      <c r="C5578"/>
    </row>
    <row r="5579" spans="3:3" x14ac:dyDescent="0.2">
      <c r="C5579"/>
    </row>
    <row r="5580" spans="3:3" x14ac:dyDescent="0.2">
      <c r="C5580"/>
    </row>
    <row r="5581" spans="3:3" x14ac:dyDescent="0.2">
      <c r="C5581"/>
    </row>
    <row r="5582" spans="3:3" x14ac:dyDescent="0.2">
      <c r="C5582"/>
    </row>
    <row r="5583" spans="3:3" x14ac:dyDescent="0.2">
      <c r="C5583"/>
    </row>
    <row r="5584" spans="3:3" x14ac:dyDescent="0.2">
      <c r="C5584"/>
    </row>
    <row r="5585" spans="3:3" x14ac:dyDescent="0.2">
      <c r="C5585"/>
    </row>
    <row r="5586" spans="3:3" x14ac:dyDescent="0.2">
      <c r="C5586"/>
    </row>
    <row r="5587" spans="3:3" x14ac:dyDescent="0.2">
      <c r="C5587"/>
    </row>
    <row r="5588" spans="3:3" x14ac:dyDescent="0.2">
      <c r="C5588"/>
    </row>
    <row r="5589" spans="3:3" x14ac:dyDescent="0.2">
      <c r="C5589"/>
    </row>
    <row r="5590" spans="3:3" x14ac:dyDescent="0.2">
      <c r="C5590"/>
    </row>
    <row r="5591" spans="3:3" x14ac:dyDescent="0.2">
      <c r="C5591"/>
    </row>
    <row r="5592" spans="3:3" x14ac:dyDescent="0.2">
      <c r="C5592"/>
    </row>
    <row r="5593" spans="3:3" x14ac:dyDescent="0.2">
      <c r="C5593"/>
    </row>
    <row r="5594" spans="3:3" x14ac:dyDescent="0.2">
      <c r="C5594"/>
    </row>
    <row r="5595" spans="3:3" x14ac:dyDescent="0.2">
      <c r="C5595"/>
    </row>
    <row r="5596" spans="3:3" x14ac:dyDescent="0.2">
      <c r="C5596"/>
    </row>
    <row r="5597" spans="3:3" x14ac:dyDescent="0.2">
      <c r="C5597"/>
    </row>
    <row r="5598" spans="3:3" x14ac:dyDescent="0.2">
      <c r="C5598"/>
    </row>
    <row r="5599" spans="3:3" x14ac:dyDescent="0.2">
      <c r="C5599"/>
    </row>
    <row r="5600" spans="3:3" x14ac:dyDescent="0.2">
      <c r="C5600"/>
    </row>
    <row r="5601" spans="3:3" x14ac:dyDescent="0.2">
      <c r="C5601"/>
    </row>
    <row r="5602" spans="3:3" x14ac:dyDescent="0.2">
      <c r="C5602"/>
    </row>
    <row r="5603" spans="3:3" x14ac:dyDescent="0.2">
      <c r="C5603"/>
    </row>
    <row r="5604" spans="3:3" x14ac:dyDescent="0.2">
      <c r="C5604"/>
    </row>
    <row r="5605" spans="3:3" x14ac:dyDescent="0.2">
      <c r="C5605"/>
    </row>
    <row r="5606" spans="3:3" x14ac:dyDescent="0.2">
      <c r="C5606"/>
    </row>
    <row r="5607" spans="3:3" x14ac:dyDescent="0.2">
      <c r="C5607"/>
    </row>
    <row r="5608" spans="3:3" x14ac:dyDescent="0.2">
      <c r="C5608"/>
    </row>
    <row r="5609" spans="3:3" x14ac:dyDescent="0.2">
      <c r="C5609"/>
    </row>
    <row r="5610" spans="3:3" x14ac:dyDescent="0.2">
      <c r="C5610"/>
    </row>
    <row r="5611" spans="3:3" x14ac:dyDescent="0.2">
      <c r="C5611"/>
    </row>
    <row r="5612" spans="3:3" x14ac:dyDescent="0.2">
      <c r="C5612"/>
    </row>
    <row r="5613" spans="3:3" x14ac:dyDescent="0.2">
      <c r="C5613"/>
    </row>
    <row r="5614" spans="3:3" x14ac:dyDescent="0.2">
      <c r="C5614"/>
    </row>
    <row r="5615" spans="3:3" x14ac:dyDescent="0.2">
      <c r="C5615"/>
    </row>
    <row r="5616" spans="3:3" x14ac:dyDescent="0.2">
      <c r="C5616"/>
    </row>
    <row r="5617" spans="3:3" x14ac:dyDescent="0.2">
      <c r="C5617"/>
    </row>
    <row r="5618" spans="3:3" x14ac:dyDescent="0.2">
      <c r="C5618"/>
    </row>
    <row r="5619" spans="3:3" x14ac:dyDescent="0.2">
      <c r="C5619"/>
    </row>
    <row r="5620" spans="3:3" x14ac:dyDescent="0.2">
      <c r="C5620"/>
    </row>
    <row r="5621" spans="3:3" x14ac:dyDescent="0.2">
      <c r="C5621"/>
    </row>
    <row r="5622" spans="3:3" x14ac:dyDescent="0.2">
      <c r="C5622"/>
    </row>
    <row r="5623" spans="3:3" x14ac:dyDescent="0.2">
      <c r="C5623"/>
    </row>
    <row r="5624" spans="3:3" x14ac:dyDescent="0.2">
      <c r="C5624"/>
    </row>
    <row r="5625" spans="3:3" x14ac:dyDescent="0.2">
      <c r="C5625"/>
    </row>
    <row r="5626" spans="3:3" x14ac:dyDescent="0.2">
      <c r="C5626"/>
    </row>
    <row r="5627" spans="3:3" x14ac:dyDescent="0.2">
      <c r="C5627"/>
    </row>
    <row r="5628" spans="3:3" x14ac:dyDescent="0.2">
      <c r="C5628"/>
    </row>
    <row r="5629" spans="3:3" x14ac:dyDescent="0.2">
      <c r="C5629"/>
    </row>
    <row r="5630" spans="3:3" x14ac:dyDescent="0.2">
      <c r="C5630"/>
    </row>
    <row r="5631" spans="3:3" x14ac:dyDescent="0.2">
      <c r="C5631"/>
    </row>
    <row r="5632" spans="3:3" x14ac:dyDescent="0.2">
      <c r="C5632"/>
    </row>
    <row r="5633" spans="3:3" x14ac:dyDescent="0.2">
      <c r="C5633"/>
    </row>
    <row r="5634" spans="3:3" x14ac:dyDescent="0.2">
      <c r="C5634"/>
    </row>
    <row r="5635" spans="3:3" x14ac:dyDescent="0.2">
      <c r="C5635"/>
    </row>
    <row r="5636" spans="3:3" x14ac:dyDescent="0.2">
      <c r="C5636"/>
    </row>
    <row r="5637" spans="3:3" x14ac:dyDescent="0.2">
      <c r="C5637"/>
    </row>
    <row r="5638" spans="3:3" x14ac:dyDescent="0.2">
      <c r="C5638"/>
    </row>
    <row r="5639" spans="3:3" x14ac:dyDescent="0.2">
      <c r="C5639"/>
    </row>
    <row r="5640" spans="3:3" x14ac:dyDescent="0.2">
      <c r="C5640"/>
    </row>
    <row r="5641" spans="3:3" x14ac:dyDescent="0.2">
      <c r="C5641"/>
    </row>
    <row r="5642" spans="3:3" x14ac:dyDescent="0.2">
      <c r="C5642"/>
    </row>
    <row r="5643" spans="3:3" x14ac:dyDescent="0.2">
      <c r="C5643"/>
    </row>
    <row r="5644" spans="3:3" x14ac:dyDescent="0.2">
      <c r="C5644"/>
    </row>
    <row r="5645" spans="3:3" x14ac:dyDescent="0.2">
      <c r="C5645"/>
    </row>
    <row r="5646" spans="3:3" x14ac:dyDescent="0.2">
      <c r="C5646"/>
    </row>
    <row r="5647" spans="3:3" x14ac:dyDescent="0.2">
      <c r="C5647"/>
    </row>
    <row r="5648" spans="3:3" x14ac:dyDescent="0.2">
      <c r="C5648"/>
    </row>
    <row r="5649" spans="3:3" x14ac:dyDescent="0.2">
      <c r="C5649"/>
    </row>
    <row r="5650" spans="3:3" x14ac:dyDescent="0.2">
      <c r="C5650"/>
    </row>
    <row r="5651" spans="3:3" x14ac:dyDescent="0.2">
      <c r="C5651"/>
    </row>
    <row r="5652" spans="3:3" x14ac:dyDescent="0.2">
      <c r="C5652"/>
    </row>
    <row r="5653" spans="3:3" x14ac:dyDescent="0.2">
      <c r="C5653"/>
    </row>
    <row r="5654" spans="3:3" x14ac:dyDescent="0.2">
      <c r="C5654"/>
    </row>
    <row r="5655" spans="3:3" x14ac:dyDescent="0.2">
      <c r="C5655"/>
    </row>
    <row r="5656" spans="3:3" x14ac:dyDescent="0.2">
      <c r="C5656"/>
    </row>
    <row r="5657" spans="3:3" x14ac:dyDescent="0.2">
      <c r="C5657"/>
    </row>
    <row r="5658" spans="3:3" x14ac:dyDescent="0.2">
      <c r="C5658"/>
    </row>
    <row r="5659" spans="3:3" x14ac:dyDescent="0.2">
      <c r="C5659"/>
    </row>
    <row r="5660" spans="3:3" x14ac:dyDescent="0.2">
      <c r="C5660"/>
    </row>
    <row r="5661" spans="3:3" x14ac:dyDescent="0.2">
      <c r="C5661"/>
    </row>
    <row r="5662" spans="3:3" x14ac:dyDescent="0.2">
      <c r="C5662"/>
    </row>
    <row r="5663" spans="3:3" x14ac:dyDescent="0.2">
      <c r="C5663"/>
    </row>
    <row r="5664" spans="3:3" x14ac:dyDescent="0.2">
      <c r="C5664"/>
    </row>
    <row r="5665" spans="3:3" x14ac:dyDescent="0.2">
      <c r="C5665"/>
    </row>
    <row r="5666" spans="3:3" x14ac:dyDescent="0.2">
      <c r="C5666"/>
    </row>
    <row r="5667" spans="3:3" x14ac:dyDescent="0.2">
      <c r="C5667"/>
    </row>
    <row r="5668" spans="3:3" x14ac:dyDescent="0.2">
      <c r="C5668"/>
    </row>
    <row r="5669" spans="3:3" x14ac:dyDescent="0.2">
      <c r="C5669"/>
    </row>
    <row r="5670" spans="3:3" x14ac:dyDescent="0.2">
      <c r="C5670"/>
    </row>
    <row r="5671" spans="3:3" x14ac:dyDescent="0.2">
      <c r="C5671"/>
    </row>
    <row r="5672" spans="3:3" x14ac:dyDescent="0.2">
      <c r="C5672"/>
    </row>
    <row r="5673" spans="3:3" x14ac:dyDescent="0.2">
      <c r="C5673"/>
    </row>
    <row r="5674" spans="3:3" x14ac:dyDescent="0.2">
      <c r="C5674"/>
    </row>
    <row r="5675" spans="3:3" x14ac:dyDescent="0.2">
      <c r="C5675"/>
    </row>
    <row r="5676" spans="3:3" x14ac:dyDescent="0.2">
      <c r="C5676"/>
    </row>
    <row r="5677" spans="3:3" x14ac:dyDescent="0.2">
      <c r="C5677"/>
    </row>
    <row r="5678" spans="3:3" x14ac:dyDescent="0.2">
      <c r="C5678"/>
    </row>
    <row r="5679" spans="3:3" x14ac:dyDescent="0.2">
      <c r="C5679"/>
    </row>
    <row r="5680" spans="3:3" x14ac:dyDescent="0.2">
      <c r="C5680"/>
    </row>
    <row r="5681" spans="3:3" x14ac:dyDescent="0.2">
      <c r="C5681"/>
    </row>
    <row r="5682" spans="3:3" x14ac:dyDescent="0.2">
      <c r="C5682"/>
    </row>
    <row r="5683" spans="3:3" x14ac:dyDescent="0.2">
      <c r="C5683"/>
    </row>
    <row r="5684" spans="3:3" x14ac:dyDescent="0.2">
      <c r="C5684"/>
    </row>
    <row r="5685" spans="3:3" x14ac:dyDescent="0.2">
      <c r="C5685"/>
    </row>
    <row r="5686" spans="3:3" x14ac:dyDescent="0.2">
      <c r="C5686"/>
    </row>
    <row r="5687" spans="3:3" x14ac:dyDescent="0.2">
      <c r="C5687"/>
    </row>
    <row r="5688" spans="3:3" x14ac:dyDescent="0.2">
      <c r="C5688"/>
    </row>
    <row r="5689" spans="3:3" x14ac:dyDescent="0.2">
      <c r="C5689"/>
    </row>
    <row r="5690" spans="3:3" x14ac:dyDescent="0.2">
      <c r="C5690"/>
    </row>
    <row r="5691" spans="3:3" x14ac:dyDescent="0.2">
      <c r="C5691"/>
    </row>
    <row r="5692" spans="3:3" x14ac:dyDescent="0.2">
      <c r="C5692"/>
    </row>
    <row r="5693" spans="3:3" x14ac:dyDescent="0.2">
      <c r="C5693"/>
    </row>
    <row r="5694" spans="3:3" x14ac:dyDescent="0.2">
      <c r="C5694"/>
    </row>
    <row r="5695" spans="3:3" x14ac:dyDescent="0.2">
      <c r="C5695"/>
    </row>
    <row r="5696" spans="3:3" x14ac:dyDescent="0.2">
      <c r="C5696"/>
    </row>
    <row r="5697" spans="3:3" x14ac:dyDescent="0.2">
      <c r="C5697"/>
    </row>
    <row r="5698" spans="3:3" x14ac:dyDescent="0.2">
      <c r="C5698"/>
    </row>
    <row r="5699" spans="3:3" x14ac:dyDescent="0.2">
      <c r="C5699"/>
    </row>
    <row r="5700" spans="3:3" x14ac:dyDescent="0.2">
      <c r="C5700"/>
    </row>
    <row r="5701" spans="3:3" x14ac:dyDescent="0.2">
      <c r="C5701"/>
    </row>
    <row r="5702" spans="3:3" x14ac:dyDescent="0.2">
      <c r="C5702"/>
    </row>
    <row r="5703" spans="3:3" x14ac:dyDescent="0.2">
      <c r="C5703"/>
    </row>
    <row r="5704" spans="3:3" x14ac:dyDescent="0.2">
      <c r="C5704"/>
    </row>
    <row r="5705" spans="3:3" x14ac:dyDescent="0.2">
      <c r="C5705"/>
    </row>
    <row r="5706" spans="3:3" x14ac:dyDescent="0.2">
      <c r="C5706"/>
    </row>
    <row r="5707" spans="3:3" x14ac:dyDescent="0.2">
      <c r="C5707"/>
    </row>
    <row r="5708" spans="3:3" x14ac:dyDescent="0.2">
      <c r="C5708"/>
    </row>
    <row r="5709" spans="3:3" x14ac:dyDescent="0.2">
      <c r="C5709"/>
    </row>
    <row r="5710" spans="3:3" x14ac:dyDescent="0.2">
      <c r="C5710"/>
    </row>
    <row r="5711" spans="3:3" x14ac:dyDescent="0.2">
      <c r="C5711"/>
    </row>
    <row r="5712" spans="3:3" x14ac:dyDescent="0.2">
      <c r="C5712"/>
    </row>
    <row r="5713" spans="3:3" x14ac:dyDescent="0.2">
      <c r="C5713"/>
    </row>
    <row r="5714" spans="3:3" x14ac:dyDescent="0.2">
      <c r="C5714"/>
    </row>
    <row r="5715" spans="3:3" x14ac:dyDescent="0.2">
      <c r="C5715"/>
    </row>
    <row r="5716" spans="3:3" x14ac:dyDescent="0.2">
      <c r="C5716"/>
    </row>
    <row r="5717" spans="3:3" x14ac:dyDescent="0.2">
      <c r="C5717"/>
    </row>
    <row r="5718" spans="3:3" x14ac:dyDescent="0.2">
      <c r="C5718"/>
    </row>
    <row r="5719" spans="3:3" x14ac:dyDescent="0.2">
      <c r="C5719"/>
    </row>
    <row r="5720" spans="3:3" x14ac:dyDescent="0.2">
      <c r="C5720"/>
    </row>
    <row r="5721" spans="3:3" x14ac:dyDescent="0.2">
      <c r="C5721"/>
    </row>
    <row r="5722" spans="3:3" x14ac:dyDescent="0.2">
      <c r="C5722"/>
    </row>
    <row r="5723" spans="3:3" x14ac:dyDescent="0.2">
      <c r="C5723"/>
    </row>
    <row r="5724" spans="3:3" x14ac:dyDescent="0.2">
      <c r="C5724"/>
    </row>
    <row r="5725" spans="3:3" x14ac:dyDescent="0.2">
      <c r="C5725"/>
    </row>
    <row r="5726" spans="3:3" x14ac:dyDescent="0.2">
      <c r="C5726"/>
    </row>
    <row r="5727" spans="3:3" x14ac:dyDescent="0.2">
      <c r="C5727"/>
    </row>
    <row r="5728" spans="3:3" x14ac:dyDescent="0.2">
      <c r="C5728"/>
    </row>
    <row r="5729" spans="3:3" x14ac:dyDescent="0.2">
      <c r="C5729"/>
    </row>
    <row r="5730" spans="3:3" x14ac:dyDescent="0.2">
      <c r="C5730"/>
    </row>
    <row r="5731" spans="3:3" x14ac:dyDescent="0.2">
      <c r="C5731"/>
    </row>
    <row r="5732" spans="3:3" x14ac:dyDescent="0.2">
      <c r="C5732"/>
    </row>
    <row r="5733" spans="3:3" x14ac:dyDescent="0.2">
      <c r="C5733"/>
    </row>
    <row r="5734" spans="3:3" x14ac:dyDescent="0.2">
      <c r="C5734"/>
    </row>
    <row r="5735" spans="3:3" x14ac:dyDescent="0.2">
      <c r="C5735"/>
    </row>
    <row r="5736" spans="3:3" x14ac:dyDescent="0.2">
      <c r="C5736"/>
    </row>
    <row r="5737" spans="3:3" x14ac:dyDescent="0.2">
      <c r="C5737"/>
    </row>
    <row r="5738" spans="3:3" x14ac:dyDescent="0.2">
      <c r="C5738"/>
    </row>
    <row r="5739" spans="3:3" x14ac:dyDescent="0.2">
      <c r="C5739"/>
    </row>
    <row r="5740" spans="3:3" x14ac:dyDescent="0.2">
      <c r="C5740"/>
    </row>
    <row r="5741" spans="3:3" x14ac:dyDescent="0.2">
      <c r="C5741"/>
    </row>
    <row r="5742" spans="3:3" x14ac:dyDescent="0.2">
      <c r="C5742"/>
    </row>
    <row r="5743" spans="3:3" x14ac:dyDescent="0.2">
      <c r="C5743"/>
    </row>
    <row r="5744" spans="3:3" x14ac:dyDescent="0.2">
      <c r="C5744"/>
    </row>
    <row r="5745" spans="3:3" x14ac:dyDescent="0.2">
      <c r="C5745"/>
    </row>
    <row r="5746" spans="3:3" x14ac:dyDescent="0.2">
      <c r="C5746"/>
    </row>
    <row r="5747" spans="3:3" x14ac:dyDescent="0.2">
      <c r="C5747"/>
    </row>
    <row r="5748" spans="3:3" x14ac:dyDescent="0.2">
      <c r="C5748"/>
    </row>
    <row r="5749" spans="3:3" x14ac:dyDescent="0.2">
      <c r="C5749"/>
    </row>
    <row r="5750" spans="3:3" x14ac:dyDescent="0.2">
      <c r="C5750"/>
    </row>
    <row r="5751" spans="3:3" x14ac:dyDescent="0.2">
      <c r="C5751"/>
    </row>
    <row r="5752" spans="3:3" x14ac:dyDescent="0.2">
      <c r="C5752"/>
    </row>
    <row r="5753" spans="3:3" x14ac:dyDescent="0.2">
      <c r="C5753"/>
    </row>
    <row r="5754" spans="3:3" x14ac:dyDescent="0.2">
      <c r="C5754"/>
    </row>
    <row r="5755" spans="3:3" x14ac:dyDescent="0.2">
      <c r="C5755"/>
    </row>
    <row r="5756" spans="3:3" x14ac:dyDescent="0.2">
      <c r="C5756"/>
    </row>
    <row r="5757" spans="3:3" x14ac:dyDescent="0.2">
      <c r="C5757"/>
    </row>
    <row r="5758" spans="3:3" x14ac:dyDescent="0.2">
      <c r="C5758"/>
    </row>
    <row r="5759" spans="3:3" x14ac:dyDescent="0.2">
      <c r="C5759"/>
    </row>
    <row r="5760" spans="3:3" x14ac:dyDescent="0.2">
      <c r="C5760"/>
    </row>
    <row r="5761" spans="3:3" x14ac:dyDescent="0.2">
      <c r="C5761"/>
    </row>
    <row r="5762" spans="3:3" x14ac:dyDescent="0.2">
      <c r="C5762"/>
    </row>
    <row r="5763" spans="3:3" x14ac:dyDescent="0.2">
      <c r="C5763"/>
    </row>
    <row r="5764" spans="3:3" x14ac:dyDescent="0.2">
      <c r="C5764"/>
    </row>
    <row r="5765" spans="3:3" x14ac:dyDescent="0.2">
      <c r="C5765"/>
    </row>
    <row r="5766" spans="3:3" x14ac:dyDescent="0.2">
      <c r="C5766"/>
    </row>
    <row r="5767" spans="3:3" x14ac:dyDescent="0.2">
      <c r="C5767"/>
    </row>
    <row r="5768" spans="3:3" x14ac:dyDescent="0.2">
      <c r="C5768"/>
    </row>
    <row r="5769" spans="3:3" x14ac:dyDescent="0.2">
      <c r="C5769"/>
    </row>
    <row r="5770" spans="3:3" x14ac:dyDescent="0.2">
      <c r="C5770"/>
    </row>
    <row r="5771" spans="3:3" x14ac:dyDescent="0.2">
      <c r="C5771"/>
    </row>
    <row r="5772" spans="3:3" x14ac:dyDescent="0.2">
      <c r="C5772"/>
    </row>
    <row r="5773" spans="3:3" x14ac:dyDescent="0.2">
      <c r="C5773"/>
    </row>
    <row r="5774" spans="3:3" x14ac:dyDescent="0.2">
      <c r="C5774"/>
    </row>
    <row r="5775" spans="3:3" x14ac:dyDescent="0.2">
      <c r="C5775"/>
    </row>
    <row r="5776" spans="3:3" x14ac:dyDescent="0.2">
      <c r="C5776"/>
    </row>
    <row r="5777" spans="3:3" x14ac:dyDescent="0.2">
      <c r="C5777"/>
    </row>
    <row r="5778" spans="3:3" x14ac:dyDescent="0.2">
      <c r="C5778"/>
    </row>
    <row r="5779" spans="3:3" x14ac:dyDescent="0.2">
      <c r="C5779"/>
    </row>
    <row r="5780" spans="3:3" x14ac:dyDescent="0.2">
      <c r="C5780"/>
    </row>
    <row r="5781" spans="3:3" x14ac:dyDescent="0.2">
      <c r="C5781"/>
    </row>
    <row r="5782" spans="3:3" x14ac:dyDescent="0.2">
      <c r="C5782"/>
    </row>
    <row r="5783" spans="3:3" x14ac:dyDescent="0.2">
      <c r="C5783"/>
    </row>
    <row r="5784" spans="3:3" x14ac:dyDescent="0.2">
      <c r="C5784"/>
    </row>
    <row r="5785" spans="3:3" x14ac:dyDescent="0.2">
      <c r="C5785"/>
    </row>
    <row r="5786" spans="3:3" x14ac:dyDescent="0.2">
      <c r="C5786"/>
    </row>
    <row r="5787" spans="3:3" x14ac:dyDescent="0.2">
      <c r="C5787"/>
    </row>
    <row r="5788" spans="3:3" x14ac:dyDescent="0.2">
      <c r="C5788"/>
    </row>
    <row r="5789" spans="3:3" x14ac:dyDescent="0.2">
      <c r="C5789"/>
    </row>
    <row r="5790" spans="3:3" x14ac:dyDescent="0.2">
      <c r="C5790"/>
    </row>
    <row r="5791" spans="3:3" x14ac:dyDescent="0.2">
      <c r="C5791"/>
    </row>
    <row r="5792" spans="3:3" x14ac:dyDescent="0.2">
      <c r="C5792"/>
    </row>
    <row r="5793" spans="3:3" x14ac:dyDescent="0.2">
      <c r="C5793"/>
    </row>
    <row r="5794" spans="3:3" x14ac:dyDescent="0.2">
      <c r="C5794"/>
    </row>
    <row r="5795" spans="3:3" x14ac:dyDescent="0.2">
      <c r="C5795"/>
    </row>
    <row r="5796" spans="3:3" x14ac:dyDescent="0.2">
      <c r="C5796"/>
    </row>
    <row r="5797" spans="3:3" x14ac:dyDescent="0.2">
      <c r="C5797"/>
    </row>
    <row r="5798" spans="3:3" x14ac:dyDescent="0.2">
      <c r="C5798"/>
    </row>
    <row r="5799" spans="3:3" x14ac:dyDescent="0.2">
      <c r="C5799"/>
    </row>
    <row r="5800" spans="3:3" x14ac:dyDescent="0.2">
      <c r="C5800"/>
    </row>
    <row r="5801" spans="3:3" x14ac:dyDescent="0.2">
      <c r="C5801"/>
    </row>
    <row r="5802" spans="3:3" x14ac:dyDescent="0.2">
      <c r="C5802"/>
    </row>
    <row r="5803" spans="3:3" x14ac:dyDescent="0.2">
      <c r="C5803"/>
    </row>
    <row r="5804" spans="3:3" x14ac:dyDescent="0.2">
      <c r="C5804"/>
    </row>
    <row r="5805" spans="3:3" x14ac:dyDescent="0.2">
      <c r="C5805"/>
    </row>
    <row r="5806" spans="3:3" x14ac:dyDescent="0.2">
      <c r="C5806"/>
    </row>
    <row r="5807" spans="3:3" x14ac:dyDescent="0.2">
      <c r="C5807"/>
    </row>
    <row r="5808" spans="3:3" x14ac:dyDescent="0.2">
      <c r="C5808"/>
    </row>
    <row r="5809" spans="3:3" x14ac:dyDescent="0.2">
      <c r="C5809"/>
    </row>
    <row r="5810" spans="3:3" x14ac:dyDescent="0.2">
      <c r="C5810"/>
    </row>
    <row r="5811" spans="3:3" x14ac:dyDescent="0.2">
      <c r="C5811"/>
    </row>
    <row r="5812" spans="3:3" x14ac:dyDescent="0.2">
      <c r="C5812"/>
    </row>
    <row r="5813" spans="3:3" x14ac:dyDescent="0.2">
      <c r="C5813"/>
    </row>
    <row r="5814" spans="3:3" x14ac:dyDescent="0.2">
      <c r="C5814"/>
    </row>
    <row r="5815" spans="3:3" x14ac:dyDescent="0.2">
      <c r="C5815"/>
    </row>
    <row r="5816" spans="3:3" x14ac:dyDescent="0.2">
      <c r="C5816"/>
    </row>
    <row r="5817" spans="3:3" x14ac:dyDescent="0.2">
      <c r="C5817"/>
    </row>
    <row r="5818" spans="3:3" x14ac:dyDescent="0.2">
      <c r="C5818"/>
    </row>
    <row r="5819" spans="3:3" x14ac:dyDescent="0.2">
      <c r="C5819"/>
    </row>
    <row r="5820" spans="3:3" x14ac:dyDescent="0.2">
      <c r="C5820"/>
    </row>
    <row r="5821" spans="3:3" x14ac:dyDescent="0.2">
      <c r="C5821"/>
    </row>
    <row r="5822" spans="3:3" x14ac:dyDescent="0.2">
      <c r="C5822"/>
    </row>
    <row r="5823" spans="3:3" x14ac:dyDescent="0.2">
      <c r="C5823"/>
    </row>
    <row r="5824" spans="3:3" x14ac:dyDescent="0.2">
      <c r="C5824"/>
    </row>
    <row r="5825" spans="3:3" x14ac:dyDescent="0.2">
      <c r="C5825"/>
    </row>
    <row r="5826" spans="3:3" x14ac:dyDescent="0.2">
      <c r="C5826"/>
    </row>
    <row r="5827" spans="3:3" x14ac:dyDescent="0.2">
      <c r="C5827"/>
    </row>
    <row r="5828" spans="3:3" x14ac:dyDescent="0.2">
      <c r="C5828"/>
    </row>
    <row r="5829" spans="3:3" x14ac:dyDescent="0.2">
      <c r="C5829"/>
    </row>
    <row r="5830" spans="3:3" x14ac:dyDescent="0.2">
      <c r="C5830"/>
    </row>
    <row r="5831" spans="3:3" x14ac:dyDescent="0.2">
      <c r="C5831"/>
    </row>
    <row r="5832" spans="3:3" x14ac:dyDescent="0.2">
      <c r="C5832"/>
    </row>
    <row r="5833" spans="3:3" x14ac:dyDescent="0.2">
      <c r="C5833"/>
    </row>
    <row r="5834" spans="3:3" x14ac:dyDescent="0.2">
      <c r="C5834"/>
    </row>
    <row r="5835" spans="3:3" x14ac:dyDescent="0.2">
      <c r="C5835"/>
    </row>
    <row r="5836" spans="3:3" x14ac:dyDescent="0.2">
      <c r="C5836"/>
    </row>
    <row r="5837" spans="3:3" x14ac:dyDescent="0.2">
      <c r="C5837"/>
    </row>
    <row r="5838" spans="3:3" x14ac:dyDescent="0.2">
      <c r="C5838"/>
    </row>
    <row r="5839" spans="3:3" x14ac:dyDescent="0.2">
      <c r="C5839"/>
    </row>
    <row r="5840" spans="3:3" x14ac:dyDescent="0.2">
      <c r="C5840"/>
    </row>
    <row r="5841" spans="3:3" x14ac:dyDescent="0.2">
      <c r="C5841"/>
    </row>
    <row r="5842" spans="3:3" x14ac:dyDescent="0.2">
      <c r="C5842"/>
    </row>
    <row r="5843" spans="3:3" x14ac:dyDescent="0.2">
      <c r="C5843"/>
    </row>
    <row r="5844" spans="3:3" x14ac:dyDescent="0.2">
      <c r="C5844"/>
    </row>
    <row r="5845" spans="3:3" x14ac:dyDescent="0.2">
      <c r="C5845"/>
    </row>
    <row r="5846" spans="3:3" x14ac:dyDescent="0.2">
      <c r="C5846"/>
    </row>
    <row r="5847" spans="3:3" x14ac:dyDescent="0.2">
      <c r="C5847"/>
    </row>
    <row r="5848" spans="3:3" x14ac:dyDescent="0.2">
      <c r="C5848"/>
    </row>
    <row r="5849" spans="3:3" x14ac:dyDescent="0.2">
      <c r="C5849"/>
    </row>
    <row r="5850" spans="3:3" x14ac:dyDescent="0.2">
      <c r="C5850"/>
    </row>
    <row r="5851" spans="3:3" x14ac:dyDescent="0.2">
      <c r="C5851"/>
    </row>
    <row r="5852" spans="3:3" x14ac:dyDescent="0.2">
      <c r="C5852"/>
    </row>
    <row r="5853" spans="3:3" x14ac:dyDescent="0.2">
      <c r="C5853"/>
    </row>
    <row r="5854" spans="3:3" x14ac:dyDescent="0.2">
      <c r="C5854"/>
    </row>
    <row r="5855" spans="3:3" x14ac:dyDescent="0.2">
      <c r="C5855"/>
    </row>
    <row r="5856" spans="3:3" x14ac:dyDescent="0.2">
      <c r="C5856"/>
    </row>
    <row r="5857" spans="3:3" x14ac:dyDescent="0.2">
      <c r="C5857"/>
    </row>
    <row r="5858" spans="3:3" x14ac:dyDescent="0.2">
      <c r="C5858"/>
    </row>
    <row r="5859" spans="3:3" x14ac:dyDescent="0.2">
      <c r="C5859"/>
    </row>
    <row r="5860" spans="3:3" x14ac:dyDescent="0.2">
      <c r="C5860"/>
    </row>
    <row r="5861" spans="3:3" x14ac:dyDescent="0.2">
      <c r="C5861"/>
    </row>
    <row r="5862" spans="3:3" x14ac:dyDescent="0.2">
      <c r="C5862"/>
    </row>
    <row r="5863" spans="3:3" x14ac:dyDescent="0.2">
      <c r="C5863"/>
    </row>
    <row r="5864" spans="3:3" x14ac:dyDescent="0.2">
      <c r="C5864"/>
    </row>
    <row r="5865" spans="3:3" x14ac:dyDescent="0.2">
      <c r="C5865"/>
    </row>
    <row r="5866" spans="3:3" x14ac:dyDescent="0.2">
      <c r="C5866"/>
    </row>
    <row r="5867" spans="3:3" x14ac:dyDescent="0.2">
      <c r="C5867"/>
    </row>
    <row r="5868" spans="3:3" x14ac:dyDescent="0.2">
      <c r="C5868"/>
    </row>
    <row r="5869" spans="3:3" x14ac:dyDescent="0.2">
      <c r="C5869"/>
    </row>
    <row r="5870" spans="3:3" x14ac:dyDescent="0.2">
      <c r="C5870"/>
    </row>
    <row r="5871" spans="3:3" x14ac:dyDescent="0.2">
      <c r="C5871"/>
    </row>
    <row r="5872" spans="3:3" x14ac:dyDescent="0.2">
      <c r="C5872"/>
    </row>
    <row r="5873" spans="3:3" x14ac:dyDescent="0.2">
      <c r="C5873"/>
    </row>
    <row r="5874" spans="3:3" x14ac:dyDescent="0.2">
      <c r="C5874"/>
    </row>
    <row r="5875" spans="3:3" x14ac:dyDescent="0.2">
      <c r="C5875"/>
    </row>
    <row r="5876" spans="3:3" x14ac:dyDescent="0.2">
      <c r="C5876"/>
    </row>
    <row r="5877" spans="3:3" x14ac:dyDescent="0.2">
      <c r="C5877"/>
    </row>
    <row r="5878" spans="3:3" x14ac:dyDescent="0.2">
      <c r="C5878"/>
    </row>
    <row r="5879" spans="3:3" x14ac:dyDescent="0.2">
      <c r="C5879"/>
    </row>
    <row r="5880" spans="3:3" x14ac:dyDescent="0.2">
      <c r="C5880"/>
    </row>
    <row r="5881" spans="3:3" x14ac:dyDescent="0.2">
      <c r="C5881"/>
    </row>
    <row r="5882" spans="3:3" x14ac:dyDescent="0.2">
      <c r="C5882"/>
    </row>
    <row r="5883" spans="3:3" x14ac:dyDescent="0.2">
      <c r="C5883"/>
    </row>
    <row r="5884" spans="3:3" x14ac:dyDescent="0.2">
      <c r="C5884"/>
    </row>
    <row r="5885" spans="3:3" x14ac:dyDescent="0.2">
      <c r="C5885"/>
    </row>
    <row r="5886" spans="3:3" x14ac:dyDescent="0.2">
      <c r="C5886"/>
    </row>
    <row r="5887" spans="3:3" x14ac:dyDescent="0.2">
      <c r="C5887"/>
    </row>
    <row r="5888" spans="3:3" x14ac:dyDescent="0.2">
      <c r="C5888"/>
    </row>
    <row r="5889" spans="3:3" x14ac:dyDescent="0.2">
      <c r="C5889"/>
    </row>
    <row r="5890" spans="3:3" x14ac:dyDescent="0.2">
      <c r="C5890"/>
    </row>
    <row r="5891" spans="3:3" x14ac:dyDescent="0.2">
      <c r="C5891"/>
    </row>
    <row r="5892" spans="3:3" x14ac:dyDescent="0.2">
      <c r="C5892"/>
    </row>
    <row r="5893" spans="3:3" x14ac:dyDescent="0.2">
      <c r="C5893"/>
    </row>
    <row r="5894" spans="3:3" x14ac:dyDescent="0.2">
      <c r="C5894"/>
    </row>
    <row r="5895" spans="3:3" x14ac:dyDescent="0.2">
      <c r="C5895"/>
    </row>
    <row r="5896" spans="3:3" x14ac:dyDescent="0.2">
      <c r="C5896"/>
    </row>
    <row r="5897" spans="3:3" x14ac:dyDescent="0.2">
      <c r="C5897"/>
    </row>
    <row r="5898" spans="3:3" x14ac:dyDescent="0.2">
      <c r="C5898"/>
    </row>
    <row r="5899" spans="3:3" x14ac:dyDescent="0.2">
      <c r="C5899"/>
    </row>
    <row r="5900" spans="3:3" x14ac:dyDescent="0.2">
      <c r="C5900"/>
    </row>
    <row r="5901" spans="3:3" x14ac:dyDescent="0.2">
      <c r="C5901"/>
    </row>
    <row r="5902" spans="3:3" x14ac:dyDescent="0.2">
      <c r="C5902"/>
    </row>
    <row r="5903" spans="3:3" x14ac:dyDescent="0.2">
      <c r="C5903"/>
    </row>
    <row r="5904" spans="3:3" x14ac:dyDescent="0.2">
      <c r="C5904"/>
    </row>
    <row r="5905" spans="3:3" x14ac:dyDescent="0.2">
      <c r="C5905"/>
    </row>
    <row r="5906" spans="3:3" x14ac:dyDescent="0.2">
      <c r="C5906"/>
    </row>
    <row r="5907" spans="3:3" x14ac:dyDescent="0.2">
      <c r="C5907"/>
    </row>
    <row r="5908" spans="3:3" x14ac:dyDescent="0.2">
      <c r="C5908"/>
    </row>
    <row r="5909" spans="3:3" x14ac:dyDescent="0.2">
      <c r="C5909"/>
    </row>
    <row r="5910" spans="3:3" x14ac:dyDescent="0.2">
      <c r="C5910"/>
    </row>
    <row r="5911" spans="3:3" x14ac:dyDescent="0.2">
      <c r="C5911"/>
    </row>
    <row r="5912" spans="3:3" x14ac:dyDescent="0.2">
      <c r="C5912"/>
    </row>
    <row r="5913" spans="3:3" x14ac:dyDescent="0.2">
      <c r="C5913"/>
    </row>
    <row r="5914" spans="3:3" x14ac:dyDescent="0.2">
      <c r="C5914"/>
    </row>
    <row r="5915" spans="3:3" x14ac:dyDescent="0.2">
      <c r="C5915"/>
    </row>
    <row r="5916" spans="3:3" x14ac:dyDescent="0.2">
      <c r="C5916"/>
    </row>
    <row r="5917" spans="3:3" x14ac:dyDescent="0.2">
      <c r="C5917"/>
    </row>
    <row r="5918" spans="3:3" x14ac:dyDescent="0.2">
      <c r="C5918"/>
    </row>
    <row r="5919" spans="3:3" x14ac:dyDescent="0.2">
      <c r="C5919"/>
    </row>
    <row r="5920" spans="3:3" x14ac:dyDescent="0.2">
      <c r="C5920"/>
    </row>
    <row r="5921" spans="3:3" x14ac:dyDescent="0.2">
      <c r="C5921"/>
    </row>
    <row r="5922" spans="3:3" x14ac:dyDescent="0.2">
      <c r="C5922"/>
    </row>
    <row r="5923" spans="3:3" x14ac:dyDescent="0.2">
      <c r="C5923"/>
    </row>
    <row r="5924" spans="3:3" x14ac:dyDescent="0.2">
      <c r="C5924"/>
    </row>
    <row r="5925" spans="3:3" x14ac:dyDescent="0.2">
      <c r="C5925"/>
    </row>
    <row r="5926" spans="3:3" x14ac:dyDescent="0.2">
      <c r="C5926"/>
    </row>
    <row r="5927" spans="3:3" x14ac:dyDescent="0.2">
      <c r="C5927"/>
    </row>
    <row r="5928" spans="3:3" x14ac:dyDescent="0.2">
      <c r="C5928"/>
    </row>
    <row r="5929" spans="3:3" x14ac:dyDescent="0.2">
      <c r="C5929"/>
    </row>
    <row r="5930" spans="3:3" x14ac:dyDescent="0.2">
      <c r="C5930"/>
    </row>
    <row r="5931" spans="3:3" x14ac:dyDescent="0.2">
      <c r="C5931"/>
    </row>
    <row r="5932" spans="3:3" x14ac:dyDescent="0.2">
      <c r="C5932"/>
    </row>
    <row r="5933" spans="3:3" x14ac:dyDescent="0.2">
      <c r="C5933"/>
    </row>
    <row r="5934" spans="3:3" x14ac:dyDescent="0.2">
      <c r="C5934"/>
    </row>
    <row r="5935" spans="3:3" x14ac:dyDescent="0.2">
      <c r="C5935"/>
    </row>
    <row r="5936" spans="3:3" x14ac:dyDescent="0.2">
      <c r="C5936"/>
    </row>
    <row r="5937" spans="3:3" x14ac:dyDescent="0.2">
      <c r="C5937"/>
    </row>
    <row r="5938" spans="3:3" x14ac:dyDescent="0.2">
      <c r="C5938"/>
    </row>
    <row r="5939" spans="3:3" x14ac:dyDescent="0.2">
      <c r="C5939"/>
    </row>
    <row r="5940" spans="3:3" x14ac:dyDescent="0.2">
      <c r="C5940"/>
    </row>
    <row r="5941" spans="3:3" x14ac:dyDescent="0.2">
      <c r="C5941"/>
    </row>
    <row r="5942" spans="3:3" x14ac:dyDescent="0.2">
      <c r="C5942"/>
    </row>
    <row r="5943" spans="3:3" x14ac:dyDescent="0.2">
      <c r="C5943"/>
    </row>
    <row r="5944" spans="3:3" x14ac:dyDescent="0.2">
      <c r="C5944"/>
    </row>
    <row r="5945" spans="3:3" x14ac:dyDescent="0.2">
      <c r="C5945"/>
    </row>
    <row r="5946" spans="3:3" x14ac:dyDescent="0.2">
      <c r="C5946"/>
    </row>
    <row r="5947" spans="3:3" x14ac:dyDescent="0.2">
      <c r="C5947"/>
    </row>
    <row r="5948" spans="3:3" x14ac:dyDescent="0.2">
      <c r="C5948"/>
    </row>
    <row r="5949" spans="3:3" x14ac:dyDescent="0.2">
      <c r="C5949"/>
    </row>
    <row r="5950" spans="3:3" x14ac:dyDescent="0.2">
      <c r="C5950"/>
    </row>
    <row r="5951" spans="3:3" x14ac:dyDescent="0.2">
      <c r="C5951"/>
    </row>
    <row r="5952" spans="3:3" x14ac:dyDescent="0.2">
      <c r="C5952"/>
    </row>
    <row r="5953" spans="3:3" x14ac:dyDescent="0.2">
      <c r="C5953"/>
    </row>
    <row r="5954" spans="3:3" x14ac:dyDescent="0.2">
      <c r="C5954"/>
    </row>
    <row r="5955" spans="3:3" x14ac:dyDescent="0.2">
      <c r="C5955"/>
    </row>
    <row r="5956" spans="3:3" x14ac:dyDescent="0.2">
      <c r="C5956"/>
    </row>
    <row r="5957" spans="3:3" x14ac:dyDescent="0.2">
      <c r="C5957"/>
    </row>
    <row r="5958" spans="3:3" x14ac:dyDescent="0.2">
      <c r="C5958"/>
    </row>
    <row r="5959" spans="3:3" x14ac:dyDescent="0.2">
      <c r="C5959"/>
    </row>
    <row r="5960" spans="3:3" x14ac:dyDescent="0.2">
      <c r="C5960"/>
    </row>
    <row r="5961" spans="3:3" x14ac:dyDescent="0.2">
      <c r="C5961"/>
    </row>
    <row r="5962" spans="3:3" x14ac:dyDescent="0.2">
      <c r="C5962"/>
    </row>
    <row r="5963" spans="3:3" x14ac:dyDescent="0.2">
      <c r="C5963"/>
    </row>
    <row r="5964" spans="3:3" x14ac:dyDescent="0.2">
      <c r="C5964"/>
    </row>
    <row r="5965" spans="3:3" x14ac:dyDescent="0.2">
      <c r="C5965"/>
    </row>
    <row r="5966" spans="3:3" x14ac:dyDescent="0.2">
      <c r="C5966"/>
    </row>
    <row r="5967" spans="3:3" x14ac:dyDescent="0.2">
      <c r="C5967"/>
    </row>
    <row r="5968" spans="3:3" x14ac:dyDescent="0.2">
      <c r="C5968"/>
    </row>
    <row r="5969" spans="3:3" x14ac:dyDescent="0.2">
      <c r="C5969"/>
    </row>
    <row r="5970" spans="3:3" x14ac:dyDescent="0.2">
      <c r="C5970"/>
    </row>
    <row r="5971" spans="3:3" x14ac:dyDescent="0.2">
      <c r="C5971"/>
    </row>
    <row r="5972" spans="3:3" x14ac:dyDescent="0.2">
      <c r="C5972"/>
    </row>
    <row r="5973" spans="3:3" x14ac:dyDescent="0.2">
      <c r="C5973"/>
    </row>
    <row r="5974" spans="3:3" x14ac:dyDescent="0.2">
      <c r="C5974"/>
    </row>
    <row r="5975" spans="3:3" x14ac:dyDescent="0.2">
      <c r="C5975"/>
    </row>
    <row r="5976" spans="3:3" x14ac:dyDescent="0.2">
      <c r="C5976"/>
    </row>
    <row r="5977" spans="3:3" x14ac:dyDescent="0.2">
      <c r="C5977"/>
    </row>
    <row r="5978" spans="3:3" x14ac:dyDescent="0.2">
      <c r="C5978"/>
    </row>
    <row r="5979" spans="3:3" x14ac:dyDescent="0.2">
      <c r="C5979"/>
    </row>
    <row r="5980" spans="3:3" x14ac:dyDescent="0.2">
      <c r="C5980"/>
    </row>
    <row r="5981" spans="3:3" x14ac:dyDescent="0.2">
      <c r="C5981"/>
    </row>
    <row r="5982" spans="3:3" x14ac:dyDescent="0.2">
      <c r="C5982"/>
    </row>
    <row r="5983" spans="3:3" x14ac:dyDescent="0.2">
      <c r="C5983"/>
    </row>
    <row r="5984" spans="3:3" x14ac:dyDescent="0.2">
      <c r="C5984"/>
    </row>
    <row r="5985" spans="3:3" x14ac:dyDescent="0.2">
      <c r="C5985"/>
    </row>
    <row r="5986" spans="3:3" x14ac:dyDescent="0.2">
      <c r="C5986"/>
    </row>
    <row r="5987" spans="3:3" x14ac:dyDescent="0.2">
      <c r="C5987"/>
    </row>
    <row r="5988" spans="3:3" x14ac:dyDescent="0.2">
      <c r="C5988"/>
    </row>
    <row r="5989" spans="3:3" x14ac:dyDescent="0.2">
      <c r="C5989"/>
    </row>
    <row r="5990" spans="3:3" x14ac:dyDescent="0.2">
      <c r="C5990"/>
    </row>
    <row r="5991" spans="3:3" x14ac:dyDescent="0.2">
      <c r="C5991"/>
    </row>
    <row r="5992" spans="3:3" x14ac:dyDescent="0.2">
      <c r="C5992"/>
    </row>
    <row r="5993" spans="3:3" x14ac:dyDescent="0.2">
      <c r="C5993"/>
    </row>
    <row r="5994" spans="3:3" x14ac:dyDescent="0.2">
      <c r="C5994"/>
    </row>
    <row r="5995" spans="3:3" x14ac:dyDescent="0.2">
      <c r="C5995"/>
    </row>
    <row r="5996" spans="3:3" x14ac:dyDescent="0.2">
      <c r="C5996"/>
    </row>
    <row r="5997" spans="3:3" x14ac:dyDescent="0.2">
      <c r="C5997"/>
    </row>
    <row r="5998" spans="3:3" x14ac:dyDescent="0.2">
      <c r="C5998"/>
    </row>
    <row r="5999" spans="3:3" x14ac:dyDescent="0.2">
      <c r="C5999"/>
    </row>
    <row r="6000" spans="3:3" x14ac:dyDescent="0.2">
      <c r="C6000"/>
    </row>
    <row r="6001" spans="3:3" x14ac:dyDescent="0.2">
      <c r="C6001"/>
    </row>
    <row r="6002" spans="3:3" x14ac:dyDescent="0.2">
      <c r="C6002"/>
    </row>
    <row r="6003" spans="3:3" x14ac:dyDescent="0.2">
      <c r="C6003"/>
    </row>
    <row r="6004" spans="3:3" x14ac:dyDescent="0.2">
      <c r="C6004"/>
    </row>
    <row r="6005" spans="3:3" x14ac:dyDescent="0.2">
      <c r="C6005"/>
    </row>
    <row r="6006" spans="3:3" x14ac:dyDescent="0.2">
      <c r="C6006"/>
    </row>
    <row r="6007" spans="3:3" x14ac:dyDescent="0.2">
      <c r="C6007"/>
    </row>
    <row r="6008" spans="3:3" x14ac:dyDescent="0.2">
      <c r="C6008"/>
    </row>
    <row r="6009" spans="3:3" x14ac:dyDescent="0.2">
      <c r="C6009"/>
    </row>
    <row r="6010" spans="3:3" x14ac:dyDescent="0.2">
      <c r="C6010"/>
    </row>
    <row r="6011" spans="3:3" x14ac:dyDescent="0.2">
      <c r="C6011"/>
    </row>
    <row r="6012" spans="3:3" x14ac:dyDescent="0.2">
      <c r="C6012"/>
    </row>
    <row r="6013" spans="3:3" x14ac:dyDescent="0.2">
      <c r="C6013"/>
    </row>
    <row r="6014" spans="3:3" x14ac:dyDescent="0.2">
      <c r="C6014"/>
    </row>
    <row r="6015" spans="3:3" x14ac:dyDescent="0.2">
      <c r="C6015"/>
    </row>
    <row r="6016" spans="3:3" x14ac:dyDescent="0.2">
      <c r="C6016"/>
    </row>
    <row r="6017" spans="3:3" x14ac:dyDescent="0.2">
      <c r="C6017"/>
    </row>
    <row r="6018" spans="3:3" x14ac:dyDescent="0.2">
      <c r="C6018"/>
    </row>
    <row r="6019" spans="3:3" x14ac:dyDescent="0.2">
      <c r="C6019"/>
    </row>
    <row r="6020" spans="3:3" x14ac:dyDescent="0.2">
      <c r="C6020"/>
    </row>
    <row r="6021" spans="3:3" x14ac:dyDescent="0.2">
      <c r="C6021"/>
    </row>
    <row r="6022" spans="3:3" x14ac:dyDescent="0.2">
      <c r="C6022"/>
    </row>
    <row r="6023" spans="3:3" x14ac:dyDescent="0.2">
      <c r="C6023"/>
    </row>
    <row r="6024" spans="3:3" x14ac:dyDescent="0.2">
      <c r="C6024"/>
    </row>
    <row r="6025" spans="3:3" x14ac:dyDescent="0.2">
      <c r="C6025"/>
    </row>
    <row r="6026" spans="3:3" x14ac:dyDescent="0.2">
      <c r="C6026"/>
    </row>
    <row r="6027" spans="3:3" x14ac:dyDescent="0.2">
      <c r="C6027"/>
    </row>
    <row r="6028" spans="3:3" x14ac:dyDescent="0.2">
      <c r="C6028"/>
    </row>
    <row r="6029" spans="3:3" x14ac:dyDescent="0.2">
      <c r="C6029"/>
    </row>
    <row r="6030" spans="3:3" x14ac:dyDescent="0.2">
      <c r="C6030"/>
    </row>
    <row r="6031" spans="3:3" x14ac:dyDescent="0.2">
      <c r="C6031"/>
    </row>
    <row r="6032" spans="3:3" x14ac:dyDescent="0.2">
      <c r="C6032"/>
    </row>
    <row r="6033" spans="3:3" x14ac:dyDescent="0.2">
      <c r="C6033"/>
    </row>
    <row r="6034" spans="3:3" x14ac:dyDescent="0.2">
      <c r="C6034"/>
    </row>
    <row r="6035" spans="3:3" x14ac:dyDescent="0.2">
      <c r="C6035"/>
    </row>
    <row r="6036" spans="3:3" x14ac:dyDescent="0.2">
      <c r="C6036"/>
    </row>
    <row r="6037" spans="3:3" x14ac:dyDescent="0.2">
      <c r="C6037"/>
    </row>
    <row r="6038" spans="3:3" x14ac:dyDescent="0.2">
      <c r="C6038"/>
    </row>
    <row r="6039" spans="3:3" x14ac:dyDescent="0.2">
      <c r="C6039"/>
    </row>
    <row r="6040" spans="3:3" x14ac:dyDescent="0.2">
      <c r="C6040"/>
    </row>
    <row r="6041" spans="3:3" x14ac:dyDescent="0.2">
      <c r="C6041"/>
    </row>
    <row r="6042" spans="3:3" x14ac:dyDescent="0.2">
      <c r="C6042"/>
    </row>
    <row r="6043" spans="3:3" x14ac:dyDescent="0.2">
      <c r="C6043"/>
    </row>
    <row r="6044" spans="3:3" x14ac:dyDescent="0.2">
      <c r="C6044"/>
    </row>
    <row r="6045" spans="3:3" x14ac:dyDescent="0.2">
      <c r="C6045"/>
    </row>
    <row r="6046" spans="3:3" x14ac:dyDescent="0.2">
      <c r="C6046"/>
    </row>
    <row r="6047" spans="3:3" x14ac:dyDescent="0.2">
      <c r="C6047"/>
    </row>
    <row r="6048" spans="3:3" x14ac:dyDescent="0.2">
      <c r="C6048"/>
    </row>
    <row r="6049" spans="3:3" x14ac:dyDescent="0.2">
      <c r="C6049"/>
    </row>
    <row r="6050" spans="3:3" x14ac:dyDescent="0.2">
      <c r="C6050"/>
    </row>
    <row r="6051" spans="3:3" x14ac:dyDescent="0.2">
      <c r="C6051"/>
    </row>
    <row r="6052" spans="3:3" x14ac:dyDescent="0.2">
      <c r="C6052"/>
    </row>
    <row r="6053" spans="3:3" x14ac:dyDescent="0.2">
      <c r="C6053"/>
    </row>
    <row r="6054" spans="3:3" x14ac:dyDescent="0.2">
      <c r="C6054"/>
    </row>
    <row r="6055" spans="3:3" x14ac:dyDescent="0.2">
      <c r="C6055"/>
    </row>
    <row r="6056" spans="3:3" x14ac:dyDescent="0.2">
      <c r="C6056"/>
    </row>
    <row r="6057" spans="3:3" x14ac:dyDescent="0.2">
      <c r="C6057"/>
    </row>
    <row r="6058" spans="3:3" x14ac:dyDescent="0.2">
      <c r="C6058"/>
    </row>
    <row r="6059" spans="3:3" x14ac:dyDescent="0.2">
      <c r="C6059"/>
    </row>
    <row r="6060" spans="3:3" x14ac:dyDescent="0.2">
      <c r="C6060"/>
    </row>
    <row r="6061" spans="3:3" x14ac:dyDescent="0.2">
      <c r="C6061"/>
    </row>
    <row r="6062" spans="3:3" x14ac:dyDescent="0.2">
      <c r="C6062"/>
    </row>
    <row r="6063" spans="3:3" x14ac:dyDescent="0.2">
      <c r="C6063"/>
    </row>
    <row r="6064" spans="3:3" x14ac:dyDescent="0.2">
      <c r="C6064"/>
    </row>
    <row r="6065" spans="3:3" x14ac:dyDescent="0.2">
      <c r="C6065"/>
    </row>
    <row r="6066" spans="3:3" x14ac:dyDescent="0.2">
      <c r="C6066"/>
    </row>
    <row r="6067" spans="3:3" x14ac:dyDescent="0.2">
      <c r="C6067"/>
    </row>
    <row r="6068" spans="3:3" x14ac:dyDescent="0.2">
      <c r="C6068"/>
    </row>
    <row r="6069" spans="3:3" x14ac:dyDescent="0.2">
      <c r="C6069"/>
    </row>
    <row r="6070" spans="3:3" x14ac:dyDescent="0.2">
      <c r="C6070"/>
    </row>
    <row r="6071" spans="3:3" x14ac:dyDescent="0.2">
      <c r="C6071"/>
    </row>
    <row r="6072" spans="3:3" x14ac:dyDescent="0.2">
      <c r="C6072"/>
    </row>
    <row r="6073" spans="3:3" x14ac:dyDescent="0.2">
      <c r="C6073"/>
    </row>
    <row r="6074" spans="3:3" x14ac:dyDescent="0.2">
      <c r="C6074"/>
    </row>
    <row r="6075" spans="3:3" x14ac:dyDescent="0.2">
      <c r="C6075"/>
    </row>
    <row r="6076" spans="3:3" x14ac:dyDescent="0.2">
      <c r="C6076"/>
    </row>
    <row r="6077" spans="3:3" x14ac:dyDescent="0.2">
      <c r="C6077"/>
    </row>
    <row r="6078" spans="3:3" x14ac:dyDescent="0.2">
      <c r="C6078"/>
    </row>
    <row r="6079" spans="3:3" x14ac:dyDescent="0.2">
      <c r="C6079"/>
    </row>
    <row r="6080" spans="3:3" x14ac:dyDescent="0.2">
      <c r="C6080"/>
    </row>
    <row r="6081" spans="3:3" x14ac:dyDescent="0.2">
      <c r="C6081"/>
    </row>
    <row r="6082" spans="3:3" x14ac:dyDescent="0.2">
      <c r="C6082"/>
    </row>
    <row r="6083" spans="3:3" x14ac:dyDescent="0.2">
      <c r="C6083"/>
    </row>
    <row r="6084" spans="3:3" x14ac:dyDescent="0.2">
      <c r="C6084"/>
    </row>
    <row r="6085" spans="3:3" x14ac:dyDescent="0.2">
      <c r="C6085"/>
    </row>
    <row r="6086" spans="3:3" x14ac:dyDescent="0.2">
      <c r="C6086"/>
    </row>
    <row r="6087" spans="3:3" x14ac:dyDescent="0.2">
      <c r="C6087"/>
    </row>
    <row r="6088" spans="3:3" x14ac:dyDescent="0.2">
      <c r="C6088"/>
    </row>
    <row r="6089" spans="3:3" x14ac:dyDescent="0.2">
      <c r="C6089"/>
    </row>
    <row r="6090" spans="3:3" x14ac:dyDescent="0.2">
      <c r="C6090"/>
    </row>
    <row r="6091" spans="3:3" x14ac:dyDescent="0.2">
      <c r="C6091"/>
    </row>
    <row r="6092" spans="3:3" x14ac:dyDescent="0.2">
      <c r="C6092"/>
    </row>
    <row r="6093" spans="3:3" x14ac:dyDescent="0.2">
      <c r="C6093"/>
    </row>
    <row r="6094" spans="3:3" x14ac:dyDescent="0.2">
      <c r="C6094"/>
    </row>
    <row r="6095" spans="3:3" x14ac:dyDescent="0.2">
      <c r="C6095"/>
    </row>
    <row r="6096" spans="3:3" x14ac:dyDescent="0.2">
      <c r="C6096"/>
    </row>
    <row r="6097" spans="3:3" x14ac:dyDescent="0.2">
      <c r="C6097"/>
    </row>
    <row r="6098" spans="3:3" x14ac:dyDescent="0.2">
      <c r="C6098"/>
    </row>
    <row r="6099" spans="3:3" x14ac:dyDescent="0.2">
      <c r="C6099"/>
    </row>
    <row r="6100" spans="3:3" x14ac:dyDescent="0.2">
      <c r="C6100"/>
    </row>
    <row r="6101" spans="3:3" x14ac:dyDescent="0.2">
      <c r="C6101"/>
    </row>
    <row r="6102" spans="3:3" x14ac:dyDescent="0.2">
      <c r="C6102"/>
    </row>
    <row r="6103" spans="3:3" x14ac:dyDescent="0.2">
      <c r="C6103"/>
    </row>
    <row r="6104" spans="3:3" x14ac:dyDescent="0.2">
      <c r="C6104"/>
    </row>
    <row r="6105" spans="3:3" x14ac:dyDescent="0.2">
      <c r="C6105"/>
    </row>
    <row r="6106" spans="3:3" x14ac:dyDescent="0.2">
      <c r="C6106"/>
    </row>
    <row r="6107" spans="3:3" x14ac:dyDescent="0.2">
      <c r="C6107"/>
    </row>
    <row r="6108" spans="3:3" x14ac:dyDescent="0.2">
      <c r="C6108"/>
    </row>
    <row r="6109" spans="3:3" x14ac:dyDescent="0.2">
      <c r="C6109"/>
    </row>
    <row r="6110" spans="3:3" x14ac:dyDescent="0.2">
      <c r="C6110"/>
    </row>
    <row r="6111" spans="3:3" x14ac:dyDescent="0.2">
      <c r="C6111"/>
    </row>
    <row r="6112" spans="3:3" x14ac:dyDescent="0.2">
      <c r="C6112"/>
    </row>
    <row r="6113" spans="3:3" x14ac:dyDescent="0.2">
      <c r="C6113"/>
    </row>
    <row r="6114" spans="3:3" x14ac:dyDescent="0.2">
      <c r="C6114"/>
    </row>
    <row r="6115" spans="3:3" x14ac:dyDescent="0.2">
      <c r="C6115"/>
    </row>
    <row r="6116" spans="3:3" x14ac:dyDescent="0.2">
      <c r="C6116"/>
    </row>
    <row r="6117" spans="3:3" x14ac:dyDescent="0.2">
      <c r="C6117"/>
    </row>
    <row r="6118" spans="3:3" x14ac:dyDescent="0.2">
      <c r="C6118"/>
    </row>
    <row r="6119" spans="3:3" x14ac:dyDescent="0.2">
      <c r="C6119"/>
    </row>
    <row r="6120" spans="3:3" x14ac:dyDescent="0.2">
      <c r="C6120"/>
    </row>
    <row r="6121" spans="3:3" x14ac:dyDescent="0.2">
      <c r="C6121"/>
    </row>
    <row r="6122" spans="3:3" x14ac:dyDescent="0.2">
      <c r="C6122"/>
    </row>
    <row r="6123" spans="3:3" x14ac:dyDescent="0.2">
      <c r="C6123"/>
    </row>
    <row r="6124" spans="3:3" x14ac:dyDescent="0.2">
      <c r="C6124"/>
    </row>
    <row r="6125" spans="3:3" x14ac:dyDescent="0.2">
      <c r="C6125"/>
    </row>
    <row r="6126" spans="3:3" x14ac:dyDescent="0.2">
      <c r="C6126"/>
    </row>
    <row r="6127" spans="3:3" x14ac:dyDescent="0.2">
      <c r="C6127"/>
    </row>
    <row r="6128" spans="3:3" x14ac:dyDescent="0.2">
      <c r="C6128"/>
    </row>
    <row r="6129" spans="3:3" x14ac:dyDescent="0.2">
      <c r="C6129"/>
    </row>
    <row r="6130" spans="3:3" x14ac:dyDescent="0.2">
      <c r="C6130"/>
    </row>
    <row r="6131" spans="3:3" x14ac:dyDescent="0.2">
      <c r="C6131"/>
    </row>
    <row r="6132" spans="3:3" x14ac:dyDescent="0.2">
      <c r="C6132"/>
    </row>
    <row r="6133" spans="3:3" x14ac:dyDescent="0.2">
      <c r="C6133"/>
    </row>
    <row r="6134" spans="3:3" x14ac:dyDescent="0.2">
      <c r="C6134"/>
    </row>
    <row r="6135" spans="3:3" x14ac:dyDescent="0.2">
      <c r="C6135"/>
    </row>
    <row r="6136" spans="3:3" x14ac:dyDescent="0.2">
      <c r="C6136"/>
    </row>
    <row r="6137" spans="3:3" x14ac:dyDescent="0.2">
      <c r="C6137"/>
    </row>
    <row r="6138" spans="3:3" x14ac:dyDescent="0.2">
      <c r="C6138"/>
    </row>
    <row r="6139" spans="3:3" x14ac:dyDescent="0.2">
      <c r="C6139"/>
    </row>
    <row r="6140" spans="3:3" x14ac:dyDescent="0.2">
      <c r="C6140"/>
    </row>
    <row r="6141" spans="3:3" x14ac:dyDescent="0.2">
      <c r="C6141"/>
    </row>
    <row r="6142" spans="3:3" x14ac:dyDescent="0.2">
      <c r="C6142"/>
    </row>
    <row r="6143" spans="3:3" x14ac:dyDescent="0.2">
      <c r="C6143"/>
    </row>
    <row r="6144" spans="3:3" x14ac:dyDescent="0.2">
      <c r="C6144"/>
    </row>
    <row r="6145" spans="3:3" x14ac:dyDescent="0.2">
      <c r="C6145"/>
    </row>
    <row r="6146" spans="3:3" x14ac:dyDescent="0.2">
      <c r="C6146"/>
    </row>
    <row r="6147" spans="3:3" x14ac:dyDescent="0.2">
      <c r="C6147"/>
    </row>
    <row r="6148" spans="3:3" x14ac:dyDescent="0.2">
      <c r="C6148"/>
    </row>
    <row r="6149" spans="3:3" x14ac:dyDescent="0.2">
      <c r="C6149"/>
    </row>
    <row r="6150" spans="3:3" x14ac:dyDescent="0.2">
      <c r="C6150"/>
    </row>
    <row r="6151" spans="3:3" x14ac:dyDescent="0.2">
      <c r="C6151"/>
    </row>
    <row r="6152" spans="3:3" x14ac:dyDescent="0.2">
      <c r="C6152"/>
    </row>
    <row r="6153" spans="3:3" x14ac:dyDescent="0.2">
      <c r="C6153"/>
    </row>
    <row r="6154" spans="3:3" x14ac:dyDescent="0.2">
      <c r="C6154"/>
    </row>
    <row r="6155" spans="3:3" x14ac:dyDescent="0.2">
      <c r="C6155"/>
    </row>
    <row r="6156" spans="3:3" x14ac:dyDescent="0.2">
      <c r="C6156"/>
    </row>
    <row r="6157" spans="3:3" x14ac:dyDescent="0.2">
      <c r="C6157"/>
    </row>
    <row r="6158" spans="3:3" x14ac:dyDescent="0.2">
      <c r="C6158"/>
    </row>
    <row r="6159" spans="3:3" x14ac:dyDescent="0.2">
      <c r="C6159"/>
    </row>
    <row r="6160" spans="3:3" x14ac:dyDescent="0.2">
      <c r="C6160"/>
    </row>
    <row r="6161" spans="3:3" x14ac:dyDescent="0.2">
      <c r="C6161"/>
    </row>
    <row r="6162" spans="3:3" x14ac:dyDescent="0.2">
      <c r="C6162"/>
    </row>
    <row r="6163" spans="3:3" x14ac:dyDescent="0.2">
      <c r="C6163"/>
    </row>
    <row r="6164" spans="3:3" x14ac:dyDescent="0.2">
      <c r="C6164"/>
    </row>
    <row r="6165" spans="3:3" x14ac:dyDescent="0.2">
      <c r="C6165"/>
    </row>
    <row r="6166" spans="3:3" x14ac:dyDescent="0.2">
      <c r="C6166"/>
    </row>
    <row r="6167" spans="3:3" x14ac:dyDescent="0.2">
      <c r="C6167"/>
    </row>
    <row r="6168" spans="3:3" x14ac:dyDescent="0.2">
      <c r="C6168"/>
    </row>
    <row r="6169" spans="3:3" x14ac:dyDescent="0.2">
      <c r="C6169"/>
    </row>
    <row r="6170" spans="3:3" x14ac:dyDescent="0.2">
      <c r="C6170"/>
    </row>
    <row r="6171" spans="3:3" x14ac:dyDescent="0.2">
      <c r="C6171"/>
    </row>
    <row r="6172" spans="3:3" x14ac:dyDescent="0.2">
      <c r="C6172"/>
    </row>
    <row r="6173" spans="3:3" x14ac:dyDescent="0.2">
      <c r="C6173"/>
    </row>
    <row r="6174" spans="3:3" x14ac:dyDescent="0.2">
      <c r="C6174"/>
    </row>
    <row r="6175" spans="3:3" x14ac:dyDescent="0.2">
      <c r="C6175"/>
    </row>
    <row r="6176" spans="3:3" x14ac:dyDescent="0.2">
      <c r="C6176"/>
    </row>
    <row r="6177" spans="3:3" x14ac:dyDescent="0.2">
      <c r="C6177"/>
    </row>
    <row r="6178" spans="3:3" x14ac:dyDescent="0.2">
      <c r="C6178"/>
    </row>
    <row r="6179" spans="3:3" x14ac:dyDescent="0.2">
      <c r="C6179"/>
    </row>
    <row r="6180" spans="3:3" x14ac:dyDescent="0.2">
      <c r="C6180"/>
    </row>
    <row r="6181" spans="3:3" x14ac:dyDescent="0.2">
      <c r="C6181"/>
    </row>
    <row r="6182" spans="3:3" x14ac:dyDescent="0.2">
      <c r="C6182"/>
    </row>
    <row r="6183" spans="3:3" x14ac:dyDescent="0.2">
      <c r="C6183"/>
    </row>
    <row r="6184" spans="3:3" x14ac:dyDescent="0.2">
      <c r="C6184"/>
    </row>
    <row r="6185" spans="3:3" x14ac:dyDescent="0.2">
      <c r="C6185"/>
    </row>
    <row r="6186" spans="3:3" x14ac:dyDescent="0.2">
      <c r="C6186"/>
    </row>
    <row r="6187" spans="3:3" x14ac:dyDescent="0.2">
      <c r="C6187"/>
    </row>
    <row r="6188" spans="3:3" x14ac:dyDescent="0.2">
      <c r="C6188"/>
    </row>
    <row r="6189" spans="3:3" x14ac:dyDescent="0.2">
      <c r="C6189"/>
    </row>
    <row r="6190" spans="3:3" x14ac:dyDescent="0.2">
      <c r="C6190"/>
    </row>
    <row r="6191" spans="3:3" x14ac:dyDescent="0.2">
      <c r="C6191"/>
    </row>
    <row r="6192" spans="3:3" x14ac:dyDescent="0.2">
      <c r="C6192"/>
    </row>
    <row r="6193" spans="3:3" x14ac:dyDescent="0.2">
      <c r="C6193"/>
    </row>
    <row r="6194" spans="3:3" x14ac:dyDescent="0.2">
      <c r="C6194"/>
    </row>
    <row r="6195" spans="3:3" x14ac:dyDescent="0.2">
      <c r="C6195"/>
    </row>
    <row r="6196" spans="3:3" x14ac:dyDescent="0.2">
      <c r="C6196"/>
    </row>
    <row r="6197" spans="3:3" x14ac:dyDescent="0.2">
      <c r="C6197"/>
    </row>
    <row r="6198" spans="3:3" x14ac:dyDescent="0.2">
      <c r="C6198"/>
    </row>
    <row r="6199" spans="3:3" x14ac:dyDescent="0.2">
      <c r="C6199"/>
    </row>
    <row r="6200" spans="3:3" x14ac:dyDescent="0.2">
      <c r="C6200"/>
    </row>
    <row r="6201" spans="3:3" x14ac:dyDescent="0.2">
      <c r="C6201"/>
    </row>
    <row r="6202" spans="3:3" x14ac:dyDescent="0.2">
      <c r="C6202"/>
    </row>
    <row r="6203" spans="3:3" x14ac:dyDescent="0.2">
      <c r="C6203"/>
    </row>
    <row r="6204" spans="3:3" x14ac:dyDescent="0.2">
      <c r="C6204"/>
    </row>
    <row r="6205" spans="3:3" x14ac:dyDescent="0.2">
      <c r="C6205"/>
    </row>
    <row r="6206" spans="3:3" x14ac:dyDescent="0.2">
      <c r="C6206"/>
    </row>
    <row r="6207" spans="3:3" x14ac:dyDescent="0.2">
      <c r="C6207"/>
    </row>
    <row r="6208" spans="3:3" x14ac:dyDescent="0.2">
      <c r="C6208"/>
    </row>
    <row r="6209" spans="3:3" x14ac:dyDescent="0.2">
      <c r="C6209"/>
    </row>
    <row r="6210" spans="3:3" x14ac:dyDescent="0.2">
      <c r="C6210"/>
    </row>
    <row r="6211" spans="3:3" x14ac:dyDescent="0.2">
      <c r="C6211"/>
    </row>
    <row r="6212" spans="3:3" x14ac:dyDescent="0.2">
      <c r="C6212"/>
    </row>
    <row r="6213" spans="3:3" x14ac:dyDescent="0.2">
      <c r="C6213"/>
    </row>
    <row r="6214" spans="3:3" x14ac:dyDescent="0.2">
      <c r="C6214"/>
    </row>
    <row r="6215" spans="3:3" x14ac:dyDescent="0.2">
      <c r="C6215"/>
    </row>
    <row r="6216" spans="3:3" x14ac:dyDescent="0.2">
      <c r="C6216"/>
    </row>
    <row r="6217" spans="3:3" x14ac:dyDescent="0.2">
      <c r="C6217"/>
    </row>
    <row r="6218" spans="3:3" x14ac:dyDescent="0.2">
      <c r="C6218"/>
    </row>
    <row r="6219" spans="3:3" x14ac:dyDescent="0.2">
      <c r="C6219"/>
    </row>
    <row r="6220" spans="3:3" x14ac:dyDescent="0.2">
      <c r="C6220"/>
    </row>
    <row r="6221" spans="3:3" x14ac:dyDescent="0.2">
      <c r="C6221"/>
    </row>
    <row r="6222" spans="3:3" x14ac:dyDescent="0.2">
      <c r="C6222"/>
    </row>
    <row r="6223" spans="3:3" x14ac:dyDescent="0.2">
      <c r="C6223"/>
    </row>
    <row r="6224" spans="3:3" x14ac:dyDescent="0.2">
      <c r="C6224"/>
    </row>
    <row r="6225" spans="3:3" x14ac:dyDescent="0.2">
      <c r="C6225"/>
    </row>
    <row r="6226" spans="3:3" x14ac:dyDescent="0.2">
      <c r="C6226"/>
    </row>
    <row r="6227" spans="3:3" x14ac:dyDescent="0.2">
      <c r="C6227"/>
    </row>
    <row r="6228" spans="3:3" x14ac:dyDescent="0.2">
      <c r="C6228"/>
    </row>
    <row r="6229" spans="3:3" x14ac:dyDescent="0.2">
      <c r="C6229"/>
    </row>
    <row r="6230" spans="3:3" x14ac:dyDescent="0.2">
      <c r="C6230"/>
    </row>
    <row r="6231" spans="3:3" x14ac:dyDescent="0.2">
      <c r="C6231"/>
    </row>
    <row r="6232" spans="3:3" x14ac:dyDescent="0.2">
      <c r="C6232"/>
    </row>
    <row r="6233" spans="3:3" x14ac:dyDescent="0.2">
      <c r="C6233"/>
    </row>
    <row r="6234" spans="3:3" x14ac:dyDescent="0.2">
      <c r="C6234"/>
    </row>
    <row r="6235" spans="3:3" x14ac:dyDescent="0.2">
      <c r="C6235"/>
    </row>
    <row r="6236" spans="3:3" x14ac:dyDescent="0.2">
      <c r="C6236"/>
    </row>
    <row r="6237" spans="3:3" x14ac:dyDescent="0.2">
      <c r="C6237"/>
    </row>
    <row r="6238" spans="3:3" x14ac:dyDescent="0.2">
      <c r="C6238"/>
    </row>
    <row r="6239" spans="3:3" x14ac:dyDescent="0.2">
      <c r="C6239"/>
    </row>
    <row r="6240" spans="3:3" x14ac:dyDescent="0.2">
      <c r="C6240"/>
    </row>
    <row r="6241" spans="3:3" x14ac:dyDescent="0.2">
      <c r="C6241"/>
    </row>
    <row r="6242" spans="3:3" x14ac:dyDescent="0.2">
      <c r="C6242"/>
    </row>
    <row r="6243" spans="3:3" x14ac:dyDescent="0.2">
      <c r="C6243"/>
    </row>
    <row r="6244" spans="3:3" x14ac:dyDescent="0.2">
      <c r="C6244"/>
    </row>
    <row r="6245" spans="3:3" x14ac:dyDescent="0.2">
      <c r="C6245"/>
    </row>
    <row r="6246" spans="3:3" x14ac:dyDescent="0.2">
      <c r="C6246"/>
    </row>
    <row r="6247" spans="3:3" x14ac:dyDescent="0.2">
      <c r="C6247"/>
    </row>
    <row r="6248" spans="3:3" x14ac:dyDescent="0.2">
      <c r="C6248"/>
    </row>
    <row r="6249" spans="3:3" x14ac:dyDescent="0.2">
      <c r="C6249"/>
    </row>
    <row r="6250" spans="3:3" x14ac:dyDescent="0.2">
      <c r="C6250"/>
    </row>
    <row r="6251" spans="3:3" x14ac:dyDescent="0.2">
      <c r="C6251"/>
    </row>
    <row r="6252" spans="3:3" x14ac:dyDescent="0.2">
      <c r="C6252"/>
    </row>
    <row r="6253" spans="3:3" x14ac:dyDescent="0.2">
      <c r="C6253"/>
    </row>
    <row r="6254" spans="3:3" x14ac:dyDescent="0.2">
      <c r="C6254"/>
    </row>
    <row r="6255" spans="3:3" x14ac:dyDescent="0.2">
      <c r="C6255"/>
    </row>
    <row r="6256" spans="3:3" x14ac:dyDescent="0.2">
      <c r="C6256"/>
    </row>
    <row r="6257" spans="3:3" x14ac:dyDescent="0.2">
      <c r="C6257"/>
    </row>
    <row r="6258" spans="3:3" x14ac:dyDescent="0.2">
      <c r="C6258"/>
    </row>
    <row r="6259" spans="3:3" x14ac:dyDescent="0.2">
      <c r="C6259"/>
    </row>
    <row r="6260" spans="3:3" x14ac:dyDescent="0.2">
      <c r="C6260"/>
    </row>
    <row r="6261" spans="3:3" x14ac:dyDescent="0.2">
      <c r="C6261"/>
    </row>
    <row r="6262" spans="3:3" x14ac:dyDescent="0.2">
      <c r="C6262"/>
    </row>
    <row r="6263" spans="3:3" x14ac:dyDescent="0.2">
      <c r="C6263"/>
    </row>
    <row r="6264" spans="3:3" x14ac:dyDescent="0.2">
      <c r="C6264"/>
    </row>
    <row r="6265" spans="3:3" x14ac:dyDescent="0.2">
      <c r="C6265"/>
    </row>
    <row r="6266" spans="3:3" x14ac:dyDescent="0.2">
      <c r="C6266"/>
    </row>
    <row r="6267" spans="3:3" x14ac:dyDescent="0.2">
      <c r="C6267"/>
    </row>
    <row r="6268" spans="3:3" x14ac:dyDescent="0.2">
      <c r="C6268"/>
    </row>
    <row r="6269" spans="3:3" x14ac:dyDescent="0.2">
      <c r="C6269"/>
    </row>
    <row r="6270" spans="3:3" x14ac:dyDescent="0.2">
      <c r="C6270"/>
    </row>
    <row r="6271" spans="3:3" x14ac:dyDescent="0.2">
      <c r="C6271"/>
    </row>
    <row r="6272" spans="3:3" x14ac:dyDescent="0.2">
      <c r="C6272"/>
    </row>
    <row r="6273" spans="3:3" x14ac:dyDescent="0.2">
      <c r="C6273"/>
    </row>
    <row r="6274" spans="3:3" x14ac:dyDescent="0.2">
      <c r="C6274"/>
    </row>
    <row r="6275" spans="3:3" x14ac:dyDescent="0.2">
      <c r="C6275"/>
    </row>
    <row r="6276" spans="3:3" x14ac:dyDescent="0.2">
      <c r="C6276"/>
    </row>
    <row r="6277" spans="3:3" x14ac:dyDescent="0.2">
      <c r="C6277"/>
    </row>
    <row r="6278" spans="3:3" x14ac:dyDescent="0.2">
      <c r="C6278"/>
    </row>
    <row r="6279" spans="3:3" x14ac:dyDescent="0.2">
      <c r="C6279"/>
    </row>
    <row r="6280" spans="3:3" x14ac:dyDescent="0.2">
      <c r="C6280"/>
    </row>
    <row r="6281" spans="3:3" x14ac:dyDescent="0.2">
      <c r="C6281"/>
    </row>
    <row r="6282" spans="3:3" x14ac:dyDescent="0.2">
      <c r="C6282"/>
    </row>
    <row r="6283" spans="3:3" x14ac:dyDescent="0.2">
      <c r="C6283"/>
    </row>
    <row r="6284" spans="3:3" x14ac:dyDescent="0.2">
      <c r="C6284"/>
    </row>
    <row r="6285" spans="3:3" x14ac:dyDescent="0.2">
      <c r="C6285"/>
    </row>
    <row r="6286" spans="3:3" x14ac:dyDescent="0.2">
      <c r="C6286"/>
    </row>
    <row r="6287" spans="3:3" x14ac:dyDescent="0.2">
      <c r="C6287"/>
    </row>
    <row r="6288" spans="3:3" x14ac:dyDescent="0.2">
      <c r="C6288"/>
    </row>
    <row r="6289" spans="3:3" x14ac:dyDescent="0.2">
      <c r="C6289"/>
    </row>
    <row r="6290" spans="3:3" x14ac:dyDescent="0.2">
      <c r="C6290"/>
    </row>
    <row r="6291" spans="3:3" x14ac:dyDescent="0.2">
      <c r="C6291"/>
    </row>
    <row r="6292" spans="3:3" x14ac:dyDescent="0.2">
      <c r="C6292"/>
    </row>
    <row r="6293" spans="3:3" x14ac:dyDescent="0.2">
      <c r="C6293"/>
    </row>
    <row r="6294" spans="3:3" x14ac:dyDescent="0.2">
      <c r="C6294"/>
    </row>
    <row r="6295" spans="3:3" x14ac:dyDescent="0.2">
      <c r="C6295"/>
    </row>
    <row r="6296" spans="3:3" x14ac:dyDescent="0.2">
      <c r="C6296"/>
    </row>
    <row r="6297" spans="3:3" x14ac:dyDescent="0.2">
      <c r="C6297"/>
    </row>
    <row r="6298" spans="3:3" x14ac:dyDescent="0.2">
      <c r="C6298"/>
    </row>
    <row r="6299" spans="3:3" x14ac:dyDescent="0.2">
      <c r="C6299"/>
    </row>
    <row r="6300" spans="3:3" x14ac:dyDescent="0.2">
      <c r="C6300"/>
    </row>
    <row r="6301" spans="3:3" x14ac:dyDescent="0.2">
      <c r="C6301"/>
    </row>
    <row r="6302" spans="3:3" x14ac:dyDescent="0.2">
      <c r="C6302"/>
    </row>
    <row r="6303" spans="3:3" x14ac:dyDescent="0.2">
      <c r="C6303"/>
    </row>
    <row r="6304" spans="3:3" x14ac:dyDescent="0.2">
      <c r="C6304"/>
    </row>
    <row r="6305" spans="3:3" x14ac:dyDescent="0.2">
      <c r="C6305"/>
    </row>
    <row r="6306" spans="3:3" x14ac:dyDescent="0.2">
      <c r="C6306"/>
    </row>
    <row r="6307" spans="3:3" x14ac:dyDescent="0.2">
      <c r="C6307"/>
    </row>
    <row r="6308" spans="3:3" x14ac:dyDescent="0.2">
      <c r="C6308"/>
    </row>
    <row r="6309" spans="3:3" x14ac:dyDescent="0.2">
      <c r="C6309"/>
    </row>
    <row r="6310" spans="3:3" x14ac:dyDescent="0.2">
      <c r="C6310"/>
    </row>
    <row r="6311" spans="3:3" x14ac:dyDescent="0.2">
      <c r="C6311"/>
    </row>
    <row r="6312" spans="3:3" x14ac:dyDescent="0.2">
      <c r="C6312"/>
    </row>
    <row r="6313" spans="3:3" x14ac:dyDescent="0.2">
      <c r="C6313"/>
    </row>
    <row r="6314" spans="3:3" x14ac:dyDescent="0.2">
      <c r="C6314"/>
    </row>
    <row r="6315" spans="3:3" x14ac:dyDescent="0.2">
      <c r="C6315"/>
    </row>
    <row r="6316" spans="3:3" x14ac:dyDescent="0.2">
      <c r="C6316"/>
    </row>
    <row r="6317" spans="3:3" x14ac:dyDescent="0.2">
      <c r="C6317"/>
    </row>
    <row r="6318" spans="3:3" x14ac:dyDescent="0.2">
      <c r="C6318"/>
    </row>
    <row r="6319" spans="3:3" x14ac:dyDescent="0.2">
      <c r="C6319"/>
    </row>
    <row r="6320" spans="3:3" x14ac:dyDescent="0.2">
      <c r="C6320"/>
    </row>
    <row r="6321" spans="3:3" x14ac:dyDescent="0.2">
      <c r="C6321"/>
    </row>
    <row r="6322" spans="3:3" x14ac:dyDescent="0.2">
      <c r="C6322"/>
    </row>
    <row r="6323" spans="3:3" x14ac:dyDescent="0.2">
      <c r="C6323"/>
    </row>
    <row r="6324" spans="3:3" x14ac:dyDescent="0.2">
      <c r="C6324"/>
    </row>
    <row r="6325" spans="3:3" x14ac:dyDescent="0.2">
      <c r="C6325"/>
    </row>
    <row r="6326" spans="3:3" x14ac:dyDescent="0.2">
      <c r="C6326"/>
    </row>
    <row r="6327" spans="3:3" x14ac:dyDescent="0.2">
      <c r="C6327"/>
    </row>
    <row r="6328" spans="3:3" x14ac:dyDescent="0.2">
      <c r="C6328"/>
    </row>
    <row r="6329" spans="3:3" x14ac:dyDescent="0.2">
      <c r="C6329"/>
    </row>
    <row r="6330" spans="3:3" x14ac:dyDescent="0.2">
      <c r="C6330"/>
    </row>
    <row r="6331" spans="3:3" x14ac:dyDescent="0.2">
      <c r="C6331"/>
    </row>
    <row r="6332" spans="3:3" x14ac:dyDescent="0.2">
      <c r="C6332"/>
    </row>
    <row r="6333" spans="3:3" x14ac:dyDescent="0.2">
      <c r="C6333"/>
    </row>
    <row r="6334" spans="3:3" x14ac:dyDescent="0.2">
      <c r="C6334"/>
    </row>
    <row r="6335" spans="3:3" x14ac:dyDescent="0.2">
      <c r="C6335"/>
    </row>
    <row r="6336" spans="3:3" x14ac:dyDescent="0.2">
      <c r="C6336"/>
    </row>
    <row r="6337" spans="3:3" x14ac:dyDescent="0.2">
      <c r="C6337"/>
    </row>
    <row r="6338" spans="3:3" x14ac:dyDescent="0.2">
      <c r="C6338"/>
    </row>
    <row r="6339" spans="3:3" x14ac:dyDescent="0.2">
      <c r="C6339"/>
    </row>
    <row r="6340" spans="3:3" x14ac:dyDescent="0.2">
      <c r="C6340"/>
    </row>
    <row r="6341" spans="3:3" x14ac:dyDescent="0.2">
      <c r="C6341"/>
    </row>
    <row r="6342" spans="3:3" x14ac:dyDescent="0.2">
      <c r="C6342"/>
    </row>
    <row r="6343" spans="3:3" x14ac:dyDescent="0.2">
      <c r="C6343"/>
    </row>
    <row r="6344" spans="3:3" x14ac:dyDescent="0.2">
      <c r="C6344"/>
    </row>
    <row r="6345" spans="3:3" x14ac:dyDescent="0.2">
      <c r="C6345"/>
    </row>
    <row r="6346" spans="3:3" x14ac:dyDescent="0.2">
      <c r="C6346"/>
    </row>
    <row r="6347" spans="3:3" x14ac:dyDescent="0.2">
      <c r="C6347"/>
    </row>
    <row r="6348" spans="3:3" x14ac:dyDescent="0.2">
      <c r="C6348"/>
    </row>
    <row r="6349" spans="3:3" x14ac:dyDescent="0.2">
      <c r="C6349"/>
    </row>
    <row r="6350" spans="3:3" x14ac:dyDescent="0.2">
      <c r="C6350"/>
    </row>
    <row r="6351" spans="3:3" x14ac:dyDescent="0.2">
      <c r="C6351"/>
    </row>
    <row r="6352" spans="3:3" x14ac:dyDescent="0.2">
      <c r="C6352"/>
    </row>
    <row r="6353" spans="3:3" x14ac:dyDescent="0.2">
      <c r="C6353"/>
    </row>
    <row r="6354" spans="3:3" x14ac:dyDescent="0.2">
      <c r="C6354"/>
    </row>
    <row r="6355" spans="3:3" x14ac:dyDescent="0.2">
      <c r="C6355"/>
    </row>
    <row r="6356" spans="3:3" x14ac:dyDescent="0.2">
      <c r="C6356"/>
    </row>
    <row r="6357" spans="3:3" x14ac:dyDescent="0.2">
      <c r="C6357"/>
    </row>
    <row r="6358" spans="3:3" x14ac:dyDescent="0.2">
      <c r="C6358"/>
    </row>
    <row r="6359" spans="3:3" x14ac:dyDescent="0.2">
      <c r="C6359"/>
    </row>
    <row r="6360" spans="3:3" x14ac:dyDescent="0.2">
      <c r="C6360"/>
    </row>
    <row r="6361" spans="3:3" x14ac:dyDescent="0.2">
      <c r="C6361"/>
    </row>
    <row r="6362" spans="3:3" x14ac:dyDescent="0.2">
      <c r="C6362"/>
    </row>
    <row r="6363" spans="3:3" x14ac:dyDescent="0.2">
      <c r="C6363"/>
    </row>
    <row r="6364" spans="3:3" x14ac:dyDescent="0.2">
      <c r="C6364"/>
    </row>
    <row r="6365" spans="3:3" x14ac:dyDescent="0.2">
      <c r="C6365"/>
    </row>
    <row r="6366" spans="3:3" x14ac:dyDescent="0.2">
      <c r="C6366"/>
    </row>
    <row r="6367" spans="3:3" x14ac:dyDescent="0.2">
      <c r="C6367"/>
    </row>
    <row r="6368" spans="3:3" x14ac:dyDescent="0.2">
      <c r="C6368"/>
    </row>
    <row r="6369" spans="3:3" x14ac:dyDescent="0.2">
      <c r="C6369"/>
    </row>
    <row r="6370" spans="3:3" x14ac:dyDescent="0.2">
      <c r="C6370"/>
    </row>
    <row r="6371" spans="3:3" x14ac:dyDescent="0.2">
      <c r="C6371"/>
    </row>
    <row r="6372" spans="3:3" x14ac:dyDescent="0.2">
      <c r="C6372"/>
    </row>
    <row r="6373" spans="3:3" x14ac:dyDescent="0.2">
      <c r="C6373"/>
    </row>
    <row r="6374" spans="3:3" x14ac:dyDescent="0.2">
      <c r="C6374"/>
    </row>
    <row r="6375" spans="3:3" x14ac:dyDescent="0.2">
      <c r="C6375"/>
    </row>
    <row r="6376" spans="3:3" x14ac:dyDescent="0.2">
      <c r="C6376"/>
    </row>
    <row r="6377" spans="3:3" x14ac:dyDescent="0.2">
      <c r="C6377"/>
    </row>
    <row r="6378" spans="3:3" x14ac:dyDescent="0.2">
      <c r="C6378"/>
    </row>
    <row r="6379" spans="3:3" x14ac:dyDescent="0.2">
      <c r="C6379"/>
    </row>
    <row r="6380" spans="3:3" x14ac:dyDescent="0.2">
      <c r="C6380"/>
    </row>
    <row r="6381" spans="3:3" x14ac:dyDescent="0.2">
      <c r="C6381"/>
    </row>
    <row r="6382" spans="3:3" x14ac:dyDescent="0.2">
      <c r="C6382"/>
    </row>
    <row r="6383" spans="3:3" x14ac:dyDescent="0.2">
      <c r="C6383"/>
    </row>
    <row r="6384" spans="3:3" x14ac:dyDescent="0.2">
      <c r="C6384"/>
    </row>
    <row r="6385" spans="3:3" x14ac:dyDescent="0.2">
      <c r="C6385"/>
    </row>
    <row r="6386" spans="3:3" x14ac:dyDescent="0.2">
      <c r="C6386"/>
    </row>
    <row r="6387" spans="3:3" x14ac:dyDescent="0.2">
      <c r="C6387"/>
    </row>
    <row r="6388" spans="3:3" x14ac:dyDescent="0.2">
      <c r="C6388"/>
    </row>
    <row r="6389" spans="3:3" x14ac:dyDescent="0.2">
      <c r="C6389"/>
    </row>
    <row r="6390" spans="3:3" x14ac:dyDescent="0.2">
      <c r="C6390"/>
    </row>
    <row r="6391" spans="3:3" x14ac:dyDescent="0.2">
      <c r="C6391"/>
    </row>
    <row r="6392" spans="3:3" x14ac:dyDescent="0.2">
      <c r="C6392"/>
    </row>
    <row r="6393" spans="3:3" x14ac:dyDescent="0.2">
      <c r="C6393"/>
    </row>
    <row r="6394" spans="3:3" x14ac:dyDescent="0.2">
      <c r="C6394"/>
    </row>
    <row r="6395" spans="3:3" x14ac:dyDescent="0.2">
      <c r="C6395"/>
    </row>
    <row r="6396" spans="3:3" x14ac:dyDescent="0.2">
      <c r="C6396"/>
    </row>
    <row r="6397" spans="3:3" x14ac:dyDescent="0.2">
      <c r="C6397"/>
    </row>
    <row r="6398" spans="3:3" x14ac:dyDescent="0.2">
      <c r="C6398"/>
    </row>
    <row r="6399" spans="3:3" x14ac:dyDescent="0.2">
      <c r="C6399"/>
    </row>
    <row r="6400" spans="3:3" x14ac:dyDescent="0.2">
      <c r="C6400"/>
    </row>
    <row r="6401" spans="3:3" x14ac:dyDescent="0.2">
      <c r="C6401"/>
    </row>
    <row r="6402" spans="3:3" x14ac:dyDescent="0.2">
      <c r="C6402"/>
    </row>
    <row r="6403" spans="3:3" x14ac:dyDescent="0.2">
      <c r="C6403"/>
    </row>
    <row r="6404" spans="3:3" x14ac:dyDescent="0.2">
      <c r="C6404"/>
    </row>
    <row r="6405" spans="3:3" x14ac:dyDescent="0.2">
      <c r="C6405"/>
    </row>
    <row r="6406" spans="3:3" x14ac:dyDescent="0.2">
      <c r="C6406"/>
    </row>
    <row r="6407" spans="3:3" x14ac:dyDescent="0.2">
      <c r="C6407"/>
    </row>
    <row r="6408" spans="3:3" x14ac:dyDescent="0.2">
      <c r="C6408"/>
    </row>
    <row r="6409" spans="3:3" x14ac:dyDescent="0.2">
      <c r="C6409"/>
    </row>
    <row r="6410" spans="3:3" x14ac:dyDescent="0.2">
      <c r="C6410"/>
    </row>
    <row r="6411" spans="3:3" x14ac:dyDescent="0.2">
      <c r="C6411"/>
    </row>
    <row r="6412" spans="3:3" x14ac:dyDescent="0.2">
      <c r="C6412"/>
    </row>
    <row r="6413" spans="3:3" x14ac:dyDescent="0.2">
      <c r="C6413"/>
    </row>
    <row r="6414" spans="3:3" x14ac:dyDescent="0.2">
      <c r="C6414"/>
    </row>
    <row r="6415" spans="3:3" x14ac:dyDescent="0.2">
      <c r="C6415"/>
    </row>
    <row r="6416" spans="3:3" x14ac:dyDescent="0.2">
      <c r="C6416"/>
    </row>
    <row r="6417" spans="3:3" x14ac:dyDescent="0.2">
      <c r="C6417"/>
    </row>
    <row r="6418" spans="3:3" x14ac:dyDescent="0.2">
      <c r="C6418"/>
    </row>
    <row r="6419" spans="3:3" x14ac:dyDescent="0.2">
      <c r="C6419"/>
    </row>
    <row r="6420" spans="3:3" x14ac:dyDescent="0.2">
      <c r="C6420"/>
    </row>
    <row r="6421" spans="3:3" x14ac:dyDescent="0.2">
      <c r="C6421"/>
    </row>
    <row r="6422" spans="3:3" x14ac:dyDescent="0.2">
      <c r="C6422"/>
    </row>
    <row r="6423" spans="3:3" x14ac:dyDescent="0.2">
      <c r="C6423"/>
    </row>
    <row r="6424" spans="3:3" x14ac:dyDescent="0.2">
      <c r="C6424"/>
    </row>
    <row r="6425" spans="3:3" x14ac:dyDescent="0.2">
      <c r="C6425"/>
    </row>
    <row r="6426" spans="3:3" x14ac:dyDescent="0.2">
      <c r="C6426"/>
    </row>
    <row r="6427" spans="3:3" x14ac:dyDescent="0.2">
      <c r="C6427"/>
    </row>
    <row r="6428" spans="3:3" x14ac:dyDescent="0.2">
      <c r="C6428"/>
    </row>
    <row r="6429" spans="3:3" x14ac:dyDescent="0.2">
      <c r="C6429"/>
    </row>
    <row r="6430" spans="3:3" x14ac:dyDescent="0.2">
      <c r="C6430"/>
    </row>
    <row r="6431" spans="3:3" x14ac:dyDescent="0.2">
      <c r="C6431"/>
    </row>
    <row r="6432" spans="3:3" x14ac:dyDescent="0.2">
      <c r="C6432"/>
    </row>
    <row r="6433" spans="3:3" x14ac:dyDescent="0.2">
      <c r="C6433"/>
    </row>
    <row r="6434" spans="3:3" x14ac:dyDescent="0.2">
      <c r="C6434"/>
    </row>
    <row r="6435" spans="3:3" x14ac:dyDescent="0.2">
      <c r="C6435"/>
    </row>
    <row r="6436" spans="3:3" x14ac:dyDescent="0.2">
      <c r="C6436"/>
    </row>
    <row r="6437" spans="3:3" x14ac:dyDescent="0.2">
      <c r="C6437"/>
    </row>
    <row r="6438" spans="3:3" x14ac:dyDescent="0.2">
      <c r="C6438"/>
    </row>
    <row r="6439" spans="3:3" x14ac:dyDescent="0.2">
      <c r="C6439"/>
    </row>
    <row r="6440" spans="3:3" x14ac:dyDescent="0.2">
      <c r="C6440"/>
    </row>
    <row r="6441" spans="3:3" x14ac:dyDescent="0.2">
      <c r="C6441"/>
    </row>
    <row r="6442" spans="3:3" x14ac:dyDescent="0.2">
      <c r="C6442"/>
    </row>
    <row r="6443" spans="3:3" x14ac:dyDescent="0.2">
      <c r="C6443"/>
    </row>
    <row r="6444" spans="3:3" x14ac:dyDescent="0.2">
      <c r="C6444"/>
    </row>
    <row r="6445" spans="3:3" x14ac:dyDescent="0.2">
      <c r="C6445"/>
    </row>
    <row r="6446" spans="3:3" x14ac:dyDescent="0.2">
      <c r="C6446"/>
    </row>
    <row r="6447" spans="3:3" x14ac:dyDescent="0.2">
      <c r="C6447"/>
    </row>
    <row r="6448" spans="3:3" x14ac:dyDescent="0.2">
      <c r="C6448"/>
    </row>
    <row r="6449" spans="3:3" x14ac:dyDescent="0.2">
      <c r="C6449"/>
    </row>
    <row r="6450" spans="3:3" x14ac:dyDescent="0.2">
      <c r="C6450"/>
    </row>
    <row r="6451" spans="3:3" x14ac:dyDescent="0.2">
      <c r="C6451"/>
    </row>
    <row r="6452" spans="3:3" x14ac:dyDescent="0.2">
      <c r="C6452"/>
    </row>
    <row r="6453" spans="3:3" x14ac:dyDescent="0.2">
      <c r="C6453"/>
    </row>
    <row r="6454" spans="3:3" x14ac:dyDescent="0.2">
      <c r="C6454"/>
    </row>
    <row r="6455" spans="3:3" x14ac:dyDescent="0.2">
      <c r="C6455"/>
    </row>
    <row r="6456" spans="3:3" x14ac:dyDescent="0.2">
      <c r="C6456"/>
    </row>
    <row r="6457" spans="3:3" x14ac:dyDescent="0.2">
      <c r="C6457"/>
    </row>
    <row r="6458" spans="3:3" x14ac:dyDescent="0.2">
      <c r="C6458"/>
    </row>
    <row r="6459" spans="3:3" x14ac:dyDescent="0.2">
      <c r="C6459"/>
    </row>
    <row r="6460" spans="3:3" x14ac:dyDescent="0.2">
      <c r="C6460"/>
    </row>
    <row r="6461" spans="3:3" x14ac:dyDescent="0.2">
      <c r="C6461"/>
    </row>
    <row r="6462" spans="3:3" x14ac:dyDescent="0.2">
      <c r="C6462"/>
    </row>
    <row r="6463" spans="3:3" x14ac:dyDescent="0.2">
      <c r="C6463"/>
    </row>
    <row r="6464" spans="3:3" x14ac:dyDescent="0.2">
      <c r="C6464"/>
    </row>
    <row r="6465" spans="3:3" x14ac:dyDescent="0.2">
      <c r="C6465"/>
    </row>
    <row r="6466" spans="3:3" x14ac:dyDescent="0.2">
      <c r="C6466"/>
    </row>
    <row r="6467" spans="3:3" x14ac:dyDescent="0.2">
      <c r="C6467"/>
    </row>
    <row r="6468" spans="3:3" x14ac:dyDescent="0.2">
      <c r="C6468"/>
    </row>
    <row r="6469" spans="3:3" x14ac:dyDescent="0.2">
      <c r="C6469"/>
    </row>
    <row r="6470" spans="3:3" x14ac:dyDescent="0.2">
      <c r="C6470"/>
    </row>
    <row r="6471" spans="3:3" x14ac:dyDescent="0.2">
      <c r="C6471"/>
    </row>
    <row r="6472" spans="3:3" x14ac:dyDescent="0.2">
      <c r="C6472"/>
    </row>
    <row r="6473" spans="3:3" x14ac:dyDescent="0.2">
      <c r="C6473"/>
    </row>
    <row r="6474" spans="3:3" x14ac:dyDescent="0.2">
      <c r="C6474"/>
    </row>
    <row r="6475" spans="3:3" x14ac:dyDescent="0.2">
      <c r="C6475"/>
    </row>
    <row r="6476" spans="3:3" x14ac:dyDescent="0.2">
      <c r="C6476"/>
    </row>
    <row r="6477" spans="3:3" x14ac:dyDescent="0.2">
      <c r="C6477"/>
    </row>
    <row r="6478" spans="3:3" x14ac:dyDescent="0.2">
      <c r="C6478"/>
    </row>
    <row r="6479" spans="3:3" x14ac:dyDescent="0.2">
      <c r="C6479"/>
    </row>
    <row r="6480" spans="3:3" x14ac:dyDescent="0.2">
      <c r="C6480"/>
    </row>
    <row r="6481" spans="3:3" x14ac:dyDescent="0.2">
      <c r="C6481"/>
    </row>
    <row r="6482" spans="3:3" x14ac:dyDescent="0.2">
      <c r="C6482"/>
    </row>
    <row r="6483" spans="3:3" x14ac:dyDescent="0.2">
      <c r="C6483"/>
    </row>
    <row r="6484" spans="3:3" x14ac:dyDescent="0.2">
      <c r="C6484"/>
    </row>
    <row r="6485" spans="3:3" x14ac:dyDescent="0.2">
      <c r="C6485"/>
    </row>
    <row r="6486" spans="3:3" x14ac:dyDescent="0.2">
      <c r="C6486"/>
    </row>
    <row r="6487" spans="3:3" x14ac:dyDescent="0.2">
      <c r="C6487"/>
    </row>
    <row r="6488" spans="3:3" x14ac:dyDescent="0.2">
      <c r="C6488"/>
    </row>
    <row r="6489" spans="3:3" x14ac:dyDescent="0.2">
      <c r="C6489"/>
    </row>
    <row r="6490" spans="3:3" x14ac:dyDescent="0.2">
      <c r="C6490"/>
    </row>
    <row r="6491" spans="3:3" x14ac:dyDescent="0.2">
      <c r="C6491"/>
    </row>
    <row r="6492" spans="3:3" x14ac:dyDescent="0.2">
      <c r="C6492"/>
    </row>
    <row r="6493" spans="3:3" x14ac:dyDescent="0.2">
      <c r="C6493"/>
    </row>
    <row r="6494" spans="3:3" x14ac:dyDescent="0.2">
      <c r="C6494"/>
    </row>
    <row r="6495" spans="3:3" x14ac:dyDescent="0.2">
      <c r="C6495"/>
    </row>
    <row r="6496" spans="3:3" x14ac:dyDescent="0.2">
      <c r="C6496"/>
    </row>
    <row r="6497" spans="3:3" x14ac:dyDescent="0.2">
      <c r="C6497"/>
    </row>
    <row r="6498" spans="3:3" x14ac:dyDescent="0.2">
      <c r="C6498"/>
    </row>
    <row r="6499" spans="3:3" x14ac:dyDescent="0.2">
      <c r="C6499"/>
    </row>
    <row r="6500" spans="3:3" x14ac:dyDescent="0.2">
      <c r="C6500"/>
    </row>
    <row r="6501" spans="3:3" x14ac:dyDescent="0.2">
      <c r="C6501"/>
    </row>
    <row r="6502" spans="3:3" x14ac:dyDescent="0.2">
      <c r="C6502"/>
    </row>
    <row r="6503" spans="3:3" x14ac:dyDescent="0.2">
      <c r="C6503"/>
    </row>
    <row r="6504" spans="3:3" x14ac:dyDescent="0.2">
      <c r="C6504"/>
    </row>
    <row r="6505" spans="3:3" x14ac:dyDescent="0.2">
      <c r="C6505"/>
    </row>
    <row r="6506" spans="3:3" x14ac:dyDescent="0.2">
      <c r="C6506"/>
    </row>
    <row r="6507" spans="3:3" x14ac:dyDescent="0.2">
      <c r="C6507"/>
    </row>
    <row r="6508" spans="3:3" x14ac:dyDescent="0.2">
      <c r="C6508"/>
    </row>
    <row r="6509" spans="3:3" x14ac:dyDescent="0.2">
      <c r="C6509"/>
    </row>
    <row r="6510" spans="3:3" x14ac:dyDescent="0.2">
      <c r="C6510"/>
    </row>
    <row r="6511" spans="3:3" x14ac:dyDescent="0.2">
      <c r="C6511"/>
    </row>
    <row r="6512" spans="3:3" x14ac:dyDescent="0.2">
      <c r="C6512"/>
    </row>
    <row r="6513" spans="3:3" x14ac:dyDescent="0.2">
      <c r="C6513"/>
    </row>
    <row r="6514" spans="3:3" x14ac:dyDescent="0.2">
      <c r="C6514"/>
    </row>
    <row r="6515" spans="3:3" x14ac:dyDescent="0.2">
      <c r="C6515"/>
    </row>
    <row r="6516" spans="3:3" x14ac:dyDescent="0.2">
      <c r="C6516"/>
    </row>
    <row r="6517" spans="3:3" x14ac:dyDescent="0.2">
      <c r="C6517"/>
    </row>
    <row r="6518" spans="3:3" x14ac:dyDescent="0.2">
      <c r="C6518"/>
    </row>
    <row r="6519" spans="3:3" x14ac:dyDescent="0.2">
      <c r="C6519"/>
    </row>
    <row r="6520" spans="3:3" x14ac:dyDescent="0.2">
      <c r="C6520"/>
    </row>
    <row r="6521" spans="3:3" x14ac:dyDescent="0.2">
      <c r="C6521"/>
    </row>
    <row r="6522" spans="3:3" x14ac:dyDescent="0.2">
      <c r="C6522"/>
    </row>
    <row r="6523" spans="3:3" x14ac:dyDescent="0.2">
      <c r="C6523"/>
    </row>
    <row r="6524" spans="3:3" x14ac:dyDescent="0.2">
      <c r="C6524"/>
    </row>
    <row r="6525" spans="3:3" x14ac:dyDescent="0.2">
      <c r="C6525"/>
    </row>
    <row r="6526" spans="3:3" x14ac:dyDescent="0.2">
      <c r="C6526"/>
    </row>
    <row r="6527" spans="3:3" x14ac:dyDescent="0.2">
      <c r="C6527"/>
    </row>
    <row r="6528" spans="3:3" x14ac:dyDescent="0.2">
      <c r="C6528"/>
    </row>
    <row r="6529" spans="3:3" x14ac:dyDescent="0.2">
      <c r="C6529"/>
    </row>
    <row r="6530" spans="3:3" x14ac:dyDescent="0.2">
      <c r="C6530"/>
    </row>
    <row r="6531" spans="3:3" x14ac:dyDescent="0.2">
      <c r="C6531"/>
    </row>
    <row r="6532" spans="3:3" x14ac:dyDescent="0.2">
      <c r="C6532"/>
    </row>
    <row r="6533" spans="3:3" x14ac:dyDescent="0.2">
      <c r="C6533"/>
    </row>
    <row r="6534" spans="3:3" x14ac:dyDescent="0.2">
      <c r="C6534"/>
    </row>
    <row r="6535" spans="3:3" x14ac:dyDescent="0.2">
      <c r="C6535"/>
    </row>
    <row r="6536" spans="3:3" x14ac:dyDescent="0.2">
      <c r="C6536"/>
    </row>
    <row r="6537" spans="3:3" x14ac:dyDescent="0.2">
      <c r="C6537"/>
    </row>
    <row r="6538" spans="3:3" x14ac:dyDescent="0.2">
      <c r="C6538"/>
    </row>
    <row r="6539" spans="3:3" x14ac:dyDescent="0.2">
      <c r="C6539"/>
    </row>
    <row r="6540" spans="3:3" x14ac:dyDescent="0.2">
      <c r="C6540"/>
    </row>
    <row r="6541" spans="3:3" x14ac:dyDescent="0.2">
      <c r="C6541"/>
    </row>
    <row r="6542" spans="3:3" x14ac:dyDescent="0.2">
      <c r="C6542"/>
    </row>
    <row r="6543" spans="3:3" x14ac:dyDescent="0.2">
      <c r="C6543"/>
    </row>
    <row r="6544" spans="3:3" x14ac:dyDescent="0.2">
      <c r="C6544"/>
    </row>
    <row r="6545" spans="3:3" x14ac:dyDescent="0.2">
      <c r="C6545"/>
    </row>
    <row r="6546" spans="3:3" x14ac:dyDescent="0.2">
      <c r="C6546"/>
    </row>
    <row r="6547" spans="3:3" x14ac:dyDescent="0.2">
      <c r="C6547"/>
    </row>
    <row r="6548" spans="3:3" x14ac:dyDescent="0.2">
      <c r="C6548"/>
    </row>
    <row r="6549" spans="3:3" x14ac:dyDescent="0.2">
      <c r="C6549"/>
    </row>
    <row r="6550" spans="3:3" x14ac:dyDescent="0.2">
      <c r="C6550"/>
    </row>
    <row r="6551" spans="3:3" x14ac:dyDescent="0.2">
      <c r="C6551"/>
    </row>
    <row r="6552" spans="3:3" x14ac:dyDescent="0.2">
      <c r="C6552"/>
    </row>
    <row r="6553" spans="3:3" x14ac:dyDescent="0.2">
      <c r="C6553"/>
    </row>
    <row r="6554" spans="3:3" x14ac:dyDescent="0.2">
      <c r="C6554"/>
    </row>
    <row r="6555" spans="3:3" x14ac:dyDescent="0.2">
      <c r="C6555"/>
    </row>
    <row r="6556" spans="3:3" x14ac:dyDescent="0.2">
      <c r="C6556"/>
    </row>
    <row r="6557" spans="3:3" x14ac:dyDescent="0.2">
      <c r="C6557"/>
    </row>
    <row r="6558" spans="3:3" x14ac:dyDescent="0.2">
      <c r="C6558"/>
    </row>
    <row r="6559" spans="3:3" x14ac:dyDescent="0.2">
      <c r="C6559"/>
    </row>
    <row r="6560" spans="3:3" x14ac:dyDescent="0.2">
      <c r="C6560"/>
    </row>
    <row r="6561" spans="3:3" x14ac:dyDescent="0.2">
      <c r="C6561"/>
    </row>
    <row r="6562" spans="3:3" x14ac:dyDescent="0.2">
      <c r="C6562"/>
    </row>
    <row r="6563" spans="3:3" x14ac:dyDescent="0.2">
      <c r="C6563"/>
    </row>
    <row r="6564" spans="3:3" x14ac:dyDescent="0.2">
      <c r="C6564"/>
    </row>
    <row r="6565" spans="3:3" x14ac:dyDescent="0.2">
      <c r="C6565"/>
    </row>
    <row r="6566" spans="3:3" x14ac:dyDescent="0.2">
      <c r="C6566"/>
    </row>
    <row r="6567" spans="3:3" x14ac:dyDescent="0.2">
      <c r="C6567"/>
    </row>
    <row r="6568" spans="3:3" x14ac:dyDescent="0.2">
      <c r="C6568"/>
    </row>
    <row r="6569" spans="3:3" x14ac:dyDescent="0.2">
      <c r="C6569"/>
    </row>
    <row r="6570" spans="3:3" x14ac:dyDescent="0.2">
      <c r="C6570"/>
    </row>
    <row r="6571" spans="3:3" x14ac:dyDescent="0.2">
      <c r="C6571"/>
    </row>
    <row r="6572" spans="3:3" x14ac:dyDescent="0.2">
      <c r="C6572"/>
    </row>
    <row r="6573" spans="3:3" x14ac:dyDescent="0.2">
      <c r="C6573"/>
    </row>
    <row r="6574" spans="3:3" x14ac:dyDescent="0.2">
      <c r="C6574"/>
    </row>
    <row r="6575" spans="3:3" x14ac:dyDescent="0.2">
      <c r="C6575"/>
    </row>
    <row r="6576" spans="3:3" x14ac:dyDescent="0.2">
      <c r="C6576"/>
    </row>
    <row r="6577" spans="3:3" x14ac:dyDescent="0.2">
      <c r="C6577"/>
    </row>
    <row r="6578" spans="3:3" x14ac:dyDescent="0.2">
      <c r="C6578"/>
    </row>
    <row r="6579" spans="3:3" x14ac:dyDescent="0.2">
      <c r="C6579"/>
    </row>
    <row r="6580" spans="3:3" x14ac:dyDescent="0.2">
      <c r="C6580"/>
    </row>
    <row r="6581" spans="3:3" x14ac:dyDescent="0.2">
      <c r="C6581"/>
    </row>
    <row r="6582" spans="3:3" x14ac:dyDescent="0.2">
      <c r="C6582"/>
    </row>
    <row r="6583" spans="3:3" x14ac:dyDescent="0.2">
      <c r="C6583"/>
    </row>
    <row r="6584" spans="3:3" x14ac:dyDescent="0.2">
      <c r="C6584"/>
    </row>
    <row r="6585" spans="3:3" x14ac:dyDescent="0.2">
      <c r="C6585"/>
    </row>
    <row r="6586" spans="3:3" x14ac:dyDescent="0.2">
      <c r="C6586"/>
    </row>
    <row r="6587" spans="3:3" x14ac:dyDescent="0.2">
      <c r="C6587"/>
    </row>
    <row r="6588" spans="3:3" x14ac:dyDescent="0.2">
      <c r="C6588"/>
    </row>
    <row r="6589" spans="3:3" x14ac:dyDescent="0.2">
      <c r="C6589"/>
    </row>
    <row r="6590" spans="3:3" x14ac:dyDescent="0.2">
      <c r="C6590"/>
    </row>
    <row r="6591" spans="3:3" x14ac:dyDescent="0.2">
      <c r="C6591"/>
    </row>
    <row r="6592" spans="3:3" x14ac:dyDescent="0.2">
      <c r="C6592"/>
    </row>
    <row r="6593" spans="3:3" x14ac:dyDescent="0.2">
      <c r="C6593"/>
    </row>
    <row r="6594" spans="3:3" x14ac:dyDescent="0.2">
      <c r="C6594"/>
    </row>
    <row r="6595" spans="3:3" x14ac:dyDescent="0.2">
      <c r="C6595"/>
    </row>
    <row r="6596" spans="3:3" x14ac:dyDescent="0.2">
      <c r="C6596"/>
    </row>
    <row r="6597" spans="3:3" x14ac:dyDescent="0.2">
      <c r="C6597"/>
    </row>
    <row r="6598" spans="3:3" x14ac:dyDescent="0.2">
      <c r="C6598"/>
    </row>
    <row r="6599" spans="3:3" x14ac:dyDescent="0.2">
      <c r="C6599"/>
    </row>
    <row r="6600" spans="3:3" x14ac:dyDescent="0.2">
      <c r="C6600"/>
    </row>
    <row r="6601" spans="3:3" x14ac:dyDescent="0.2">
      <c r="C6601"/>
    </row>
    <row r="6602" spans="3:3" x14ac:dyDescent="0.2">
      <c r="C6602"/>
    </row>
    <row r="6603" spans="3:3" x14ac:dyDescent="0.2">
      <c r="C6603"/>
    </row>
    <row r="6604" spans="3:3" x14ac:dyDescent="0.2">
      <c r="C6604"/>
    </row>
    <row r="6605" spans="3:3" x14ac:dyDescent="0.2">
      <c r="C6605"/>
    </row>
    <row r="6606" spans="3:3" x14ac:dyDescent="0.2">
      <c r="C6606"/>
    </row>
    <row r="6607" spans="3:3" x14ac:dyDescent="0.2">
      <c r="C6607"/>
    </row>
    <row r="6608" spans="3:3" x14ac:dyDescent="0.2">
      <c r="C6608"/>
    </row>
    <row r="6609" spans="3:3" x14ac:dyDescent="0.2">
      <c r="C6609"/>
    </row>
    <row r="6610" spans="3:3" x14ac:dyDescent="0.2">
      <c r="C6610"/>
    </row>
    <row r="6611" spans="3:3" x14ac:dyDescent="0.2">
      <c r="C6611"/>
    </row>
    <row r="6612" spans="3:3" x14ac:dyDescent="0.2">
      <c r="C6612"/>
    </row>
    <row r="6613" spans="3:3" x14ac:dyDescent="0.2">
      <c r="C6613"/>
    </row>
    <row r="6614" spans="3:3" x14ac:dyDescent="0.2">
      <c r="C6614"/>
    </row>
    <row r="6615" spans="3:3" x14ac:dyDescent="0.2">
      <c r="C6615"/>
    </row>
    <row r="6616" spans="3:3" x14ac:dyDescent="0.2">
      <c r="C6616"/>
    </row>
    <row r="6617" spans="3:3" x14ac:dyDescent="0.2">
      <c r="C6617"/>
    </row>
    <row r="6618" spans="3:3" x14ac:dyDescent="0.2">
      <c r="C6618"/>
    </row>
    <row r="6619" spans="3:3" x14ac:dyDescent="0.2">
      <c r="C6619"/>
    </row>
    <row r="6620" spans="3:3" x14ac:dyDescent="0.2">
      <c r="C6620"/>
    </row>
    <row r="6621" spans="3:3" x14ac:dyDescent="0.2">
      <c r="C6621"/>
    </row>
    <row r="6622" spans="3:3" x14ac:dyDescent="0.2">
      <c r="C6622"/>
    </row>
    <row r="6623" spans="3:3" x14ac:dyDescent="0.2">
      <c r="C6623"/>
    </row>
    <row r="6624" spans="3:3" x14ac:dyDescent="0.2">
      <c r="C6624"/>
    </row>
    <row r="6625" spans="3:3" x14ac:dyDescent="0.2">
      <c r="C6625"/>
    </row>
    <row r="6626" spans="3:3" x14ac:dyDescent="0.2">
      <c r="C6626"/>
    </row>
    <row r="6627" spans="3:3" x14ac:dyDescent="0.2">
      <c r="C6627"/>
    </row>
    <row r="6628" spans="3:3" x14ac:dyDescent="0.2">
      <c r="C6628"/>
    </row>
    <row r="6629" spans="3:3" x14ac:dyDescent="0.2">
      <c r="C6629"/>
    </row>
    <row r="6630" spans="3:3" x14ac:dyDescent="0.2">
      <c r="C6630"/>
    </row>
    <row r="6631" spans="3:3" x14ac:dyDescent="0.2">
      <c r="C6631"/>
    </row>
    <row r="6632" spans="3:3" x14ac:dyDescent="0.2">
      <c r="C6632"/>
    </row>
    <row r="6633" spans="3:3" x14ac:dyDescent="0.2">
      <c r="C6633"/>
    </row>
    <row r="6634" spans="3:3" x14ac:dyDescent="0.2">
      <c r="C6634"/>
    </row>
    <row r="6635" spans="3:3" x14ac:dyDescent="0.2">
      <c r="C6635"/>
    </row>
    <row r="6636" spans="3:3" x14ac:dyDescent="0.2">
      <c r="C6636"/>
    </row>
    <row r="6637" spans="3:3" x14ac:dyDescent="0.2">
      <c r="C6637"/>
    </row>
    <row r="6638" spans="3:3" x14ac:dyDescent="0.2">
      <c r="C6638"/>
    </row>
    <row r="6639" spans="3:3" x14ac:dyDescent="0.2">
      <c r="C6639"/>
    </row>
    <row r="6640" spans="3:3" x14ac:dyDescent="0.2">
      <c r="C6640"/>
    </row>
    <row r="6641" spans="3:3" x14ac:dyDescent="0.2">
      <c r="C6641"/>
    </row>
    <row r="6642" spans="3:3" x14ac:dyDescent="0.2">
      <c r="C6642"/>
    </row>
    <row r="6643" spans="3:3" x14ac:dyDescent="0.2">
      <c r="C6643"/>
    </row>
    <row r="6644" spans="3:3" x14ac:dyDescent="0.2">
      <c r="C6644"/>
    </row>
    <row r="6645" spans="3:3" x14ac:dyDescent="0.2">
      <c r="C6645"/>
    </row>
    <row r="6646" spans="3:3" x14ac:dyDescent="0.2">
      <c r="C6646"/>
    </row>
    <row r="6647" spans="3:3" x14ac:dyDescent="0.2">
      <c r="C6647"/>
    </row>
    <row r="6648" spans="3:3" x14ac:dyDescent="0.2">
      <c r="C6648"/>
    </row>
    <row r="6649" spans="3:3" x14ac:dyDescent="0.2">
      <c r="C6649"/>
    </row>
    <row r="6650" spans="3:3" x14ac:dyDescent="0.2">
      <c r="C6650"/>
    </row>
    <row r="6651" spans="3:3" x14ac:dyDescent="0.2">
      <c r="C6651"/>
    </row>
    <row r="6652" spans="3:3" x14ac:dyDescent="0.2">
      <c r="C6652"/>
    </row>
    <row r="6653" spans="3:3" x14ac:dyDescent="0.2">
      <c r="C6653"/>
    </row>
    <row r="6654" spans="3:3" x14ac:dyDescent="0.2">
      <c r="C6654"/>
    </row>
    <row r="6655" spans="3:3" x14ac:dyDescent="0.2">
      <c r="C6655"/>
    </row>
    <row r="6656" spans="3:3" x14ac:dyDescent="0.2">
      <c r="C6656"/>
    </row>
    <row r="6657" spans="3:3" x14ac:dyDescent="0.2">
      <c r="C6657"/>
    </row>
    <row r="6658" spans="3:3" x14ac:dyDescent="0.2">
      <c r="C6658"/>
    </row>
    <row r="6659" spans="3:3" x14ac:dyDescent="0.2">
      <c r="C6659"/>
    </row>
    <row r="6660" spans="3:3" x14ac:dyDescent="0.2">
      <c r="C6660"/>
    </row>
    <row r="6661" spans="3:3" x14ac:dyDescent="0.2">
      <c r="C6661"/>
    </row>
    <row r="6662" spans="3:3" x14ac:dyDescent="0.2">
      <c r="C6662"/>
    </row>
    <row r="6663" spans="3:3" x14ac:dyDescent="0.2">
      <c r="C6663"/>
    </row>
    <row r="6664" spans="3:3" x14ac:dyDescent="0.2">
      <c r="C6664"/>
    </row>
    <row r="6665" spans="3:3" x14ac:dyDescent="0.2">
      <c r="C6665"/>
    </row>
    <row r="6666" spans="3:3" x14ac:dyDescent="0.2">
      <c r="C6666"/>
    </row>
    <row r="6667" spans="3:3" x14ac:dyDescent="0.2">
      <c r="C6667"/>
    </row>
    <row r="6668" spans="3:3" x14ac:dyDescent="0.2">
      <c r="C6668"/>
    </row>
    <row r="6669" spans="3:3" x14ac:dyDescent="0.2">
      <c r="C6669"/>
    </row>
    <row r="6670" spans="3:3" x14ac:dyDescent="0.2">
      <c r="C6670"/>
    </row>
    <row r="6671" spans="3:3" x14ac:dyDescent="0.2">
      <c r="C6671"/>
    </row>
    <row r="6672" spans="3:3" x14ac:dyDescent="0.2">
      <c r="C6672"/>
    </row>
    <row r="6673" spans="3:3" x14ac:dyDescent="0.2">
      <c r="C6673"/>
    </row>
    <row r="6674" spans="3:3" x14ac:dyDescent="0.2">
      <c r="C6674"/>
    </row>
    <row r="6675" spans="3:3" x14ac:dyDescent="0.2">
      <c r="C6675"/>
    </row>
    <row r="6676" spans="3:3" x14ac:dyDescent="0.2">
      <c r="C6676"/>
    </row>
    <row r="6677" spans="3:3" x14ac:dyDescent="0.2">
      <c r="C6677"/>
    </row>
    <row r="6678" spans="3:3" x14ac:dyDescent="0.2">
      <c r="C6678"/>
    </row>
    <row r="6679" spans="3:3" x14ac:dyDescent="0.2">
      <c r="C6679"/>
    </row>
    <row r="6680" spans="3:3" x14ac:dyDescent="0.2">
      <c r="C6680"/>
    </row>
    <row r="6681" spans="3:3" x14ac:dyDescent="0.2">
      <c r="C6681"/>
    </row>
    <row r="6682" spans="3:3" x14ac:dyDescent="0.2">
      <c r="C6682"/>
    </row>
    <row r="6683" spans="3:3" x14ac:dyDescent="0.2">
      <c r="C6683"/>
    </row>
    <row r="6684" spans="3:3" x14ac:dyDescent="0.2">
      <c r="C6684"/>
    </row>
    <row r="6685" spans="3:3" x14ac:dyDescent="0.2">
      <c r="C6685"/>
    </row>
    <row r="6686" spans="3:3" x14ac:dyDescent="0.2">
      <c r="C6686"/>
    </row>
    <row r="6687" spans="3:3" x14ac:dyDescent="0.2">
      <c r="C6687"/>
    </row>
    <row r="6688" spans="3:3" x14ac:dyDescent="0.2">
      <c r="C6688"/>
    </row>
    <row r="6689" spans="3:3" x14ac:dyDescent="0.2">
      <c r="C6689"/>
    </row>
    <row r="6690" spans="3:3" x14ac:dyDescent="0.2">
      <c r="C6690"/>
    </row>
    <row r="6691" spans="3:3" x14ac:dyDescent="0.2">
      <c r="C6691"/>
    </row>
    <row r="6692" spans="3:3" x14ac:dyDescent="0.2">
      <c r="C6692"/>
    </row>
    <row r="6693" spans="3:3" x14ac:dyDescent="0.2">
      <c r="C6693"/>
    </row>
    <row r="6694" spans="3:3" x14ac:dyDescent="0.2">
      <c r="C6694"/>
    </row>
    <row r="6695" spans="3:3" x14ac:dyDescent="0.2">
      <c r="C6695"/>
    </row>
    <row r="6696" spans="3:3" x14ac:dyDescent="0.2">
      <c r="C6696"/>
    </row>
    <row r="6697" spans="3:3" x14ac:dyDescent="0.2">
      <c r="C6697"/>
    </row>
    <row r="6698" spans="3:3" x14ac:dyDescent="0.2">
      <c r="C6698"/>
    </row>
    <row r="6699" spans="3:3" x14ac:dyDescent="0.2">
      <c r="C6699"/>
    </row>
    <row r="6700" spans="3:3" x14ac:dyDescent="0.2">
      <c r="C6700"/>
    </row>
    <row r="6701" spans="3:3" x14ac:dyDescent="0.2">
      <c r="C6701"/>
    </row>
    <row r="6702" spans="3:3" x14ac:dyDescent="0.2">
      <c r="C6702"/>
    </row>
    <row r="6703" spans="3:3" x14ac:dyDescent="0.2">
      <c r="C6703"/>
    </row>
    <row r="6704" spans="3:3" x14ac:dyDescent="0.2">
      <c r="C6704"/>
    </row>
    <row r="6705" spans="3:3" x14ac:dyDescent="0.2">
      <c r="C6705"/>
    </row>
    <row r="6706" spans="3:3" x14ac:dyDescent="0.2">
      <c r="C6706"/>
    </row>
    <row r="6707" spans="3:3" x14ac:dyDescent="0.2">
      <c r="C6707"/>
    </row>
    <row r="6708" spans="3:3" x14ac:dyDescent="0.2">
      <c r="C6708"/>
    </row>
    <row r="6709" spans="3:3" x14ac:dyDescent="0.2">
      <c r="C6709"/>
    </row>
    <row r="6710" spans="3:3" x14ac:dyDescent="0.2">
      <c r="C6710"/>
    </row>
    <row r="6711" spans="3:3" x14ac:dyDescent="0.2">
      <c r="C6711"/>
    </row>
    <row r="6712" spans="3:3" x14ac:dyDescent="0.2">
      <c r="C6712"/>
    </row>
    <row r="6713" spans="3:3" x14ac:dyDescent="0.2">
      <c r="C6713"/>
    </row>
    <row r="6714" spans="3:3" x14ac:dyDescent="0.2">
      <c r="C6714"/>
    </row>
    <row r="6715" spans="3:3" x14ac:dyDescent="0.2">
      <c r="C6715"/>
    </row>
    <row r="6716" spans="3:3" x14ac:dyDescent="0.2">
      <c r="C6716"/>
    </row>
    <row r="6717" spans="3:3" x14ac:dyDescent="0.2">
      <c r="C6717"/>
    </row>
    <row r="6718" spans="3:3" x14ac:dyDescent="0.2">
      <c r="C6718"/>
    </row>
    <row r="6719" spans="3:3" x14ac:dyDescent="0.2">
      <c r="C6719"/>
    </row>
    <row r="6720" spans="3:3" x14ac:dyDescent="0.2">
      <c r="C6720"/>
    </row>
    <row r="6721" spans="3:3" x14ac:dyDescent="0.2">
      <c r="C6721"/>
    </row>
    <row r="6722" spans="3:3" x14ac:dyDescent="0.2">
      <c r="C6722"/>
    </row>
    <row r="6723" spans="3:3" x14ac:dyDescent="0.2">
      <c r="C6723"/>
    </row>
    <row r="6724" spans="3:3" x14ac:dyDescent="0.2">
      <c r="C6724"/>
    </row>
    <row r="6725" spans="3:3" x14ac:dyDescent="0.2">
      <c r="C6725"/>
    </row>
    <row r="6726" spans="3:3" x14ac:dyDescent="0.2">
      <c r="C6726"/>
    </row>
    <row r="6727" spans="3:3" x14ac:dyDescent="0.2">
      <c r="C6727"/>
    </row>
    <row r="6728" spans="3:3" x14ac:dyDescent="0.2">
      <c r="C6728"/>
    </row>
    <row r="6729" spans="3:3" x14ac:dyDescent="0.2">
      <c r="C6729"/>
    </row>
    <row r="6730" spans="3:3" x14ac:dyDescent="0.2">
      <c r="C6730"/>
    </row>
    <row r="6731" spans="3:3" x14ac:dyDescent="0.2">
      <c r="C6731"/>
    </row>
    <row r="6732" spans="3:3" x14ac:dyDescent="0.2">
      <c r="C6732"/>
    </row>
    <row r="6733" spans="3:3" x14ac:dyDescent="0.2">
      <c r="C6733"/>
    </row>
    <row r="6734" spans="3:3" x14ac:dyDescent="0.2">
      <c r="C6734"/>
    </row>
    <row r="6735" spans="3:3" x14ac:dyDescent="0.2">
      <c r="C6735"/>
    </row>
    <row r="6736" spans="3:3" x14ac:dyDescent="0.2">
      <c r="C6736"/>
    </row>
    <row r="6737" spans="3:3" x14ac:dyDescent="0.2">
      <c r="C6737"/>
    </row>
    <row r="6738" spans="3:3" x14ac:dyDescent="0.2">
      <c r="C6738"/>
    </row>
    <row r="6739" spans="3:3" x14ac:dyDescent="0.2">
      <c r="C6739"/>
    </row>
    <row r="6740" spans="3:3" x14ac:dyDescent="0.2">
      <c r="C6740"/>
    </row>
    <row r="6741" spans="3:3" x14ac:dyDescent="0.2">
      <c r="C6741"/>
    </row>
    <row r="6742" spans="3:3" x14ac:dyDescent="0.2">
      <c r="C6742"/>
    </row>
    <row r="6743" spans="3:3" x14ac:dyDescent="0.2">
      <c r="C6743"/>
    </row>
    <row r="6744" spans="3:3" x14ac:dyDescent="0.2">
      <c r="C6744"/>
    </row>
    <row r="6745" spans="3:3" x14ac:dyDescent="0.2">
      <c r="C6745"/>
    </row>
    <row r="6746" spans="3:3" x14ac:dyDescent="0.2">
      <c r="C6746"/>
    </row>
    <row r="6747" spans="3:3" x14ac:dyDescent="0.2">
      <c r="C6747"/>
    </row>
    <row r="6748" spans="3:3" x14ac:dyDescent="0.2">
      <c r="C6748"/>
    </row>
    <row r="6749" spans="3:3" x14ac:dyDescent="0.2">
      <c r="C6749"/>
    </row>
    <row r="6750" spans="3:3" x14ac:dyDescent="0.2">
      <c r="C6750"/>
    </row>
    <row r="6751" spans="3:3" x14ac:dyDescent="0.2">
      <c r="C6751"/>
    </row>
    <row r="6752" spans="3:3" x14ac:dyDescent="0.2">
      <c r="C6752"/>
    </row>
    <row r="6753" spans="3:3" x14ac:dyDescent="0.2">
      <c r="C6753"/>
    </row>
    <row r="6754" spans="3:3" x14ac:dyDescent="0.2">
      <c r="C6754"/>
    </row>
    <row r="6755" spans="3:3" x14ac:dyDescent="0.2">
      <c r="C6755"/>
    </row>
    <row r="6756" spans="3:3" x14ac:dyDescent="0.2">
      <c r="C6756"/>
    </row>
    <row r="6757" spans="3:3" x14ac:dyDescent="0.2">
      <c r="C6757"/>
    </row>
    <row r="6758" spans="3:3" x14ac:dyDescent="0.2">
      <c r="C6758"/>
    </row>
    <row r="6759" spans="3:3" x14ac:dyDescent="0.2">
      <c r="C6759"/>
    </row>
    <row r="6760" spans="3:3" x14ac:dyDescent="0.2">
      <c r="C6760"/>
    </row>
    <row r="6761" spans="3:3" x14ac:dyDescent="0.2">
      <c r="C6761"/>
    </row>
    <row r="6762" spans="3:3" x14ac:dyDescent="0.2">
      <c r="C6762"/>
    </row>
    <row r="6763" spans="3:3" x14ac:dyDescent="0.2">
      <c r="C6763"/>
    </row>
    <row r="6764" spans="3:3" x14ac:dyDescent="0.2">
      <c r="C6764"/>
    </row>
    <row r="6765" spans="3:3" x14ac:dyDescent="0.2">
      <c r="C6765"/>
    </row>
    <row r="6766" spans="3:3" x14ac:dyDescent="0.2">
      <c r="C6766"/>
    </row>
    <row r="6767" spans="3:3" x14ac:dyDescent="0.2">
      <c r="C6767"/>
    </row>
    <row r="6768" spans="3:3" x14ac:dyDescent="0.2">
      <c r="C6768"/>
    </row>
    <row r="6769" spans="3:3" x14ac:dyDescent="0.2">
      <c r="C6769"/>
    </row>
    <row r="6770" spans="3:3" x14ac:dyDescent="0.2">
      <c r="C6770"/>
    </row>
    <row r="6771" spans="3:3" x14ac:dyDescent="0.2">
      <c r="C6771"/>
    </row>
    <row r="6772" spans="3:3" x14ac:dyDescent="0.2">
      <c r="C6772"/>
    </row>
    <row r="6773" spans="3:3" x14ac:dyDescent="0.2">
      <c r="C6773"/>
    </row>
    <row r="6774" spans="3:3" x14ac:dyDescent="0.2">
      <c r="C6774"/>
    </row>
    <row r="6775" spans="3:3" x14ac:dyDescent="0.2">
      <c r="C6775"/>
    </row>
    <row r="6776" spans="3:3" x14ac:dyDescent="0.2">
      <c r="C6776"/>
    </row>
    <row r="6777" spans="3:3" x14ac:dyDescent="0.2">
      <c r="C6777"/>
    </row>
    <row r="6778" spans="3:3" x14ac:dyDescent="0.2">
      <c r="C6778"/>
    </row>
    <row r="6779" spans="3:3" x14ac:dyDescent="0.2">
      <c r="C6779"/>
    </row>
    <row r="6780" spans="3:3" x14ac:dyDescent="0.2">
      <c r="C6780"/>
    </row>
    <row r="6781" spans="3:3" x14ac:dyDescent="0.2">
      <c r="C6781"/>
    </row>
    <row r="6782" spans="3:3" x14ac:dyDescent="0.2">
      <c r="C6782"/>
    </row>
    <row r="6783" spans="3:3" x14ac:dyDescent="0.2">
      <c r="C6783"/>
    </row>
    <row r="6784" spans="3:3" x14ac:dyDescent="0.2">
      <c r="C6784"/>
    </row>
    <row r="6785" spans="3:3" x14ac:dyDescent="0.2">
      <c r="C6785"/>
    </row>
    <row r="6786" spans="3:3" x14ac:dyDescent="0.2">
      <c r="C6786"/>
    </row>
    <row r="6787" spans="3:3" x14ac:dyDescent="0.2">
      <c r="C6787"/>
    </row>
    <row r="6788" spans="3:3" x14ac:dyDescent="0.2">
      <c r="C6788"/>
    </row>
    <row r="6789" spans="3:3" x14ac:dyDescent="0.2">
      <c r="C6789"/>
    </row>
    <row r="6790" spans="3:3" x14ac:dyDescent="0.2">
      <c r="C6790"/>
    </row>
    <row r="6791" spans="3:3" x14ac:dyDescent="0.2">
      <c r="C6791"/>
    </row>
    <row r="6792" spans="3:3" x14ac:dyDescent="0.2">
      <c r="C6792"/>
    </row>
    <row r="6793" spans="3:3" x14ac:dyDescent="0.2">
      <c r="C6793"/>
    </row>
    <row r="6794" spans="3:3" x14ac:dyDescent="0.2">
      <c r="C6794"/>
    </row>
    <row r="6795" spans="3:3" x14ac:dyDescent="0.2">
      <c r="C6795"/>
    </row>
    <row r="6796" spans="3:3" x14ac:dyDescent="0.2">
      <c r="C6796"/>
    </row>
    <row r="6797" spans="3:3" x14ac:dyDescent="0.2">
      <c r="C6797"/>
    </row>
    <row r="6798" spans="3:3" x14ac:dyDescent="0.2">
      <c r="C6798"/>
    </row>
    <row r="6799" spans="3:3" x14ac:dyDescent="0.2">
      <c r="C6799"/>
    </row>
    <row r="6800" spans="3:3" x14ac:dyDescent="0.2">
      <c r="C6800"/>
    </row>
    <row r="6801" spans="3:3" x14ac:dyDescent="0.2">
      <c r="C6801"/>
    </row>
    <row r="6802" spans="3:3" x14ac:dyDescent="0.2">
      <c r="C6802"/>
    </row>
    <row r="6803" spans="3:3" x14ac:dyDescent="0.2">
      <c r="C6803"/>
    </row>
    <row r="6804" spans="3:3" x14ac:dyDescent="0.2">
      <c r="C6804"/>
    </row>
    <row r="6805" spans="3:3" x14ac:dyDescent="0.2">
      <c r="C6805"/>
    </row>
    <row r="6806" spans="3:3" x14ac:dyDescent="0.2">
      <c r="C6806"/>
    </row>
    <row r="6807" spans="3:3" x14ac:dyDescent="0.2">
      <c r="C6807"/>
    </row>
    <row r="6808" spans="3:3" x14ac:dyDescent="0.2">
      <c r="C6808"/>
    </row>
    <row r="6809" spans="3:3" x14ac:dyDescent="0.2">
      <c r="C6809"/>
    </row>
    <row r="6810" spans="3:3" x14ac:dyDescent="0.2">
      <c r="C6810"/>
    </row>
    <row r="6811" spans="3:3" x14ac:dyDescent="0.2">
      <c r="C6811"/>
    </row>
    <row r="6812" spans="3:3" x14ac:dyDescent="0.2">
      <c r="C6812"/>
    </row>
    <row r="6813" spans="3:3" x14ac:dyDescent="0.2">
      <c r="C6813"/>
    </row>
    <row r="6814" spans="3:3" x14ac:dyDescent="0.2">
      <c r="C6814"/>
    </row>
    <row r="6815" spans="3:3" x14ac:dyDescent="0.2">
      <c r="C6815"/>
    </row>
    <row r="6816" spans="3:3" x14ac:dyDescent="0.2">
      <c r="C6816"/>
    </row>
    <row r="6817" spans="3:3" x14ac:dyDescent="0.2">
      <c r="C6817"/>
    </row>
    <row r="6818" spans="3:3" x14ac:dyDescent="0.2">
      <c r="C6818"/>
    </row>
    <row r="6819" spans="3:3" x14ac:dyDescent="0.2">
      <c r="C6819"/>
    </row>
    <row r="6820" spans="3:3" x14ac:dyDescent="0.2">
      <c r="C6820"/>
    </row>
    <row r="6821" spans="3:3" x14ac:dyDescent="0.2">
      <c r="C6821"/>
    </row>
    <row r="6822" spans="3:3" x14ac:dyDescent="0.2">
      <c r="C6822"/>
    </row>
    <row r="6823" spans="3:3" x14ac:dyDescent="0.2">
      <c r="C6823"/>
    </row>
    <row r="6824" spans="3:3" x14ac:dyDescent="0.2">
      <c r="C6824"/>
    </row>
    <row r="6825" spans="3:3" x14ac:dyDescent="0.2">
      <c r="C6825"/>
    </row>
    <row r="6826" spans="3:3" x14ac:dyDescent="0.2">
      <c r="C6826"/>
    </row>
    <row r="6827" spans="3:3" x14ac:dyDescent="0.2">
      <c r="C6827"/>
    </row>
    <row r="6828" spans="3:3" x14ac:dyDescent="0.2">
      <c r="C6828"/>
    </row>
    <row r="6829" spans="3:3" x14ac:dyDescent="0.2">
      <c r="C6829"/>
    </row>
    <row r="6830" spans="3:3" x14ac:dyDescent="0.2">
      <c r="C6830"/>
    </row>
    <row r="6831" spans="3:3" x14ac:dyDescent="0.2">
      <c r="C6831"/>
    </row>
    <row r="6832" spans="3:3" x14ac:dyDescent="0.2">
      <c r="C6832"/>
    </row>
    <row r="6833" spans="3:3" x14ac:dyDescent="0.2">
      <c r="C6833"/>
    </row>
    <row r="6834" spans="3:3" x14ac:dyDescent="0.2">
      <c r="C6834"/>
    </row>
    <row r="6835" spans="3:3" x14ac:dyDescent="0.2">
      <c r="C6835"/>
    </row>
    <row r="6836" spans="3:3" x14ac:dyDescent="0.2">
      <c r="C6836"/>
    </row>
    <row r="6837" spans="3:3" x14ac:dyDescent="0.2">
      <c r="C6837"/>
    </row>
    <row r="6838" spans="3:3" x14ac:dyDescent="0.2">
      <c r="C6838"/>
    </row>
    <row r="6839" spans="3:3" x14ac:dyDescent="0.2">
      <c r="C6839"/>
    </row>
    <row r="6840" spans="3:3" x14ac:dyDescent="0.2">
      <c r="C6840"/>
    </row>
    <row r="6841" spans="3:3" x14ac:dyDescent="0.2">
      <c r="C6841"/>
    </row>
    <row r="6842" spans="3:3" x14ac:dyDescent="0.2">
      <c r="C6842"/>
    </row>
    <row r="6843" spans="3:3" x14ac:dyDescent="0.2">
      <c r="C6843"/>
    </row>
    <row r="6844" spans="3:3" x14ac:dyDescent="0.2">
      <c r="C6844"/>
    </row>
    <row r="6845" spans="3:3" x14ac:dyDescent="0.2">
      <c r="C6845"/>
    </row>
    <row r="6846" spans="3:3" x14ac:dyDescent="0.2">
      <c r="C6846"/>
    </row>
    <row r="6847" spans="3:3" x14ac:dyDescent="0.2">
      <c r="C6847"/>
    </row>
    <row r="6848" spans="3:3" x14ac:dyDescent="0.2">
      <c r="C6848"/>
    </row>
    <row r="6849" spans="3:3" x14ac:dyDescent="0.2">
      <c r="C6849"/>
    </row>
    <row r="6850" spans="3:3" x14ac:dyDescent="0.2">
      <c r="C6850"/>
    </row>
    <row r="6851" spans="3:3" x14ac:dyDescent="0.2">
      <c r="C6851"/>
    </row>
    <row r="6852" spans="3:3" x14ac:dyDescent="0.2">
      <c r="C6852"/>
    </row>
    <row r="6853" spans="3:3" x14ac:dyDescent="0.2">
      <c r="C6853"/>
    </row>
    <row r="6854" spans="3:3" x14ac:dyDescent="0.2">
      <c r="C6854"/>
    </row>
    <row r="6855" spans="3:3" x14ac:dyDescent="0.2">
      <c r="C6855"/>
    </row>
    <row r="6856" spans="3:3" x14ac:dyDescent="0.2">
      <c r="C6856"/>
    </row>
    <row r="6857" spans="3:3" x14ac:dyDescent="0.2">
      <c r="C6857"/>
    </row>
    <row r="6858" spans="3:3" x14ac:dyDescent="0.2">
      <c r="C6858"/>
    </row>
    <row r="6859" spans="3:3" x14ac:dyDescent="0.2">
      <c r="C6859"/>
    </row>
    <row r="6860" spans="3:3" x14ac:dyDescent="0.2">
      <c r="C6860"/>
    </row>
    <row r="6861" spans="3:3" x14ac:dyDescent="0.2">
      <c r="C6861"/>
    </row>
    <row r="6862" spans="3:3" x14ac:dyDescent="0.2">
      <c r="C6862"/>
    </row>
    <row r="6863" spans="3:3" x14ac:dyDescent="0.2">
      <c r="C6863"/>
    </row>
    <row r="6864" spans="3:3" x14ac:dyDescent="0.2">
      <c r="C6864"/>
    </row>
    <row r="6865" spans="3:3" x14ac:dyDescent="0.2">
      <c r="C6865"/>
    </row>
    <row r="6866" spans="3:3" x14ac:dyDescent="0.2">
      <c r="C6866"/>
    </row>
    <row r="6867" spans="3:3" x14ac:dyDescent="0.2">
      <c r="C6867"/>
    </row>
    <row r="6868" spans="3:3" x14ac:dyDescent="0.2">
      <c r="C6868"/>
    </row>
    <row r="6869" spans="3:3" x14ac:dyDescent="0.2">
      <c r="C6869"/>
    </row>
    <row r="6870" spans="3:3" x14ac:dyDescent="0.2">
      <c r="C6870"/>
    </row>
    <row r="6871" spans="3:3" x14ac:dyDescent="0.2">
      <c r="C6871"/>
    </row>
    <row r="6872" spans="3:3" x14ac:dyDescent="0.2">
      <c r="C6872"/>
    </row>
    <row r="6873" spans="3:3" x14ac:dyDescent="0.2">
      <c r="C6873"/>
    </row>
    <row r="6874" spans="3:3" x14ac:dyDescent="0.2">
      <c r="C6874"/>
    </row>
    <row r="6875" spans="3:3" x14ac:dyDescent="0.2">
      <c r="C6875"/>
    </row>
    <row r="6876" spans="3:3" x14ac:dyDescent="0.2">
      <c r="C6876"/>
    </row>
    <row r="6877" spans="3:3" x14ac:dyDescent="0.2">
      <c r="C6877"/>
    </row>
    <row r="6878" spans="3:3" x14ac:dyDescent="0.2">
      <c r="C6878"/>
    </row>
    <row r="6879" spans="3:3" x14ac:dyDescent="0.2">
      <c r="C6879"/>
    </row>
    <row r="6880" spans="3:3" x14ac:dyDescent="0.2">
      <c r="C6880"/>
    </row>
    <row r="6881" spans="3:3" x14ac:dyDescent="0.2">
      <c r="C6881"/>
    </row>
    <row r="6882" spans="3:3" x14ac:dyDescent="0.2">
      <c r="C6882"/>
    </row>
    <row r="6883" spans="3:3" x14ac:dyDescent="0.2">
      <c r="C6883"/>
    </row>
    <row r="6884" spans="3:3" x14ac:dyDescent="0.2">
      <c r="C6884"/>
    </row>
    <row r="6885" spans="3:3" x14ac:dyDescent="0.2">
      <c r="C6885"/>
    </row>
    <row r="6886" spans="3:3" x14ac:dyDescent="0.2">
      <c r="C6886"/>
    </row>
    <row r="6887" spans="3:3" x14ac:dyDescent="0.2">
      <c r="C6887"/>
    </row>
    <row r="6888" spans="3:3" x14ac:dyDescent="0.2">
      <c r="C6888"/>
    </row>
    <row r="6889" spans="3:3" x14ac:dyDescent="0.2">
      <c r="C6889"/>
    </row>
    <row r="6890" spans="3:3" x14ac:dyDescent="0.2">
      <c r="C6890"/>
    </row>
    <row r="6891" spans="3:3" x14ac:dyDescent="0.2">
      <c r="C6891"/>
    </row>
    <row r="6892" spans="3:3" x14ac:dyDescent="0.2">
      <c r="C6892"/>
    </row>
    <row r="6893" spans="3:3" x14ac:dyDescent="0.2">
      <c r="C6893"/>
    </row>
    <row r="6894" spans="3:3" x14ac:dyDescent="0.2">
      <c r="C6894"/>
    </row>
    <row r="6895" spans="3:3" x14ac:dyDescent="0.2">
      <c r="C6895"/>
    </row>
    <row r="6896" spans="3:3" x14ac:dyDescent="0.2">
      <c r="C6896"/>
    </row>
    <row r="6897" spans="3:3" x14ac:dyDescent="0.2">
      <c r="C6897"/>
    </row>
    <row r="6898" spans="3:3" x14ac:dyDescent="0.2">
      <c r="C6898"/>
    </row>
    <row r="6899" spans="3:3" x14ac:dyDescent="0.2">
      <c r="C6899"/>
    </row>
    <row r="6900" spans="3:3" x14ac:dyDescent="0.2">
      <c r="C6900"/>
    </row>
    <row r="6901" spans="3:3" x14ac:dyDescent="0.2">
      <c r="C6901"/>
    </row>
    <row r="6902" spans="3:3" x14ac:dyDescent="0.2">
      <c r="C6902"/>
    </row>
    <row r="6903" spans="3:3" x14ac:dyDescent="0.2">
      <c r="C6903"/>
    </row>
    <row r="6904" spans="3:3" x14ac:dyDescent="0.2">
      <c r="C6904"/>
    </row>
    <row r="6905" spans="3:3" x14ac:dyDescent="0.2">
      <c r="C6905"/>
    </row>
    <row r="6906" spans="3:3" x14ac:dyDescent="0.2">
      <c r="C6906"/>
    </row>
    <row r="6907" spans="3:3" x14ac:dyDescent="0.2">
      <c r="C6907"/>
    </row>
    <row r="6908" spans="3:3" x14ac:dyDescent="0.2">
      <c r="C6908"/>
    </row>
    <row r="6909" spans="3:3" x14ac:dyDescent="0.2">
      <c r="C6909"/>
    </row>
    <row r="6910" spans="3:3" x14ac:dyDescent="0.2">
      <c r="C6910"/>
    </row>
    <row r="6911" spans="3:3" x14ac:dyDescent="0.2">
      <c r="C6911"/>
    </row>
    <row r="6912" spans="3:3" x14ac:dyDescent="0.2">
      <c r="C6912"/>
    </row>
    <row r="6913" spans="3:3" x14ac:dyDescent="0.2">
      <c r="C6913"/>
    </row>
    <row r="6914" spans="3:3" x14ac:dyDescent="0.2">
      <c r="C6914"/>
    </row>
    <row r="6915" spans="3:3" x14ac:dyDescent="0.2">
      <c r="C6915"/>
    </row>
    <row r="6916" spans="3:3" x14ac:dyDescent="0.2">
      <c r="C6916"/>
    </row>
    <row r="6917" spans="3:3" x14ac:dyDescent="0.2">
      <c r="C6917"/>
    </row>
    <row r="6918" spans="3:3" x14ac:dyDescent="0.2">
      <c r="C6918"/>
    </row>
    <row r="6919" spans="3:3" x14ac:dyDescent="0.2">
      <c r="C6919"/>
    </row>
    <row r="6920" spans="3:3" x14ac:dyDescent="0.2">
      <c r="C6920"/>
    </row>
    <row r="6921" spans="3:3" x14ac:dyDescent="0.2">
      <c r="C6921"/>
    </row>
    <row r="6922" spans="3:3" x14ac:dyDescent="0.2">
      <c r="C6922"/>
    </row>
    <row r="6923" spans="3:3" x14ac:dyDescent="0.2">
      <c r="C6923"/>
    </row>
    <row r="6924" spans="3:3" x14ac:dyDescent="0.2">
      <c r="C6924"/>
    </row>
    <row r="6925" spans="3:3" x14ac:dyDescent="0.2">
      <c r="C6925"/>
    </row>
    <row r="6926" spans="3:3" x14ac:dyDescent="0.2">
      <c r="C6926"/>
    </row>
    <row r="6927" spans="3:3" x14ac:dyDescent="0.2">
      <c r="C6927"/>
    </row>
    <row r="6928" spans="3:3" x14ac:dyDescent="0.2">
      <c r="C6928"/>
    </row>
    <row r="6929" spans="3:3" x14ac:dyDescent="0.2">
      <c r="C6929"/>
    </row>
    <row r="6930" spans="3:3" x14ac:dyDescent="0.2">
      <c r="C6930"/>
    </row>
    <row r="6931" spans="3:3" x14ac:dyDescent="0.2">
      <c r="C6931"/>
    </row>
    <row r="6932" spans="3:3" x14ac:dyDescent="0.2">
      <c r="C6932"/>
    </row>
    <row r="6933" spans="3:3" x14ac:dyDescent="0.2">
      <c r="C6933"/>
    </row>
    <row r="6934" spans="3:3" x14ac:dyDescent="0.2">
      <c r="C6934"/>
    </row>
    <row r="6935" spans="3:3" x14ac:dyDescent="0.2">
      <c r="C6935"/>
    </row>
    <row r="6936" spans="3:3" x14ac:dyDescent="0.2">
      <c r="C6936"/>
    </row>
    <row r="6937" spans="3:3" x14ac:dyDescent="0.2">
      <c r="C6937"/>
    </row>
    <row r="6938" spans="3:3" x14ac:dyDescent="0.2">
      <c r="C6938"/>
    </row>
    <row r="6939" spans="3:3" x14ac:dyDescent="0.2">
      <c r="C6939"/>
    </row>
    <row r="6940" spans="3:3" x14ac:dyDescent="0.2">
      <c r="C6940"/>
    </row>
    <row r="6941" spans="3:3" x14ac:dyDescent="0.2">
      <c r="C6941"/>
    </row>
    <row r="6942" spans="3:3" x14ac:dyDescent="0.2">
      <c r="C6942"/>
    </row>
    <row r="6943" spans="3:3" x14ac:dyDescent="0.2">
      <c r="C6943"/>
    </row>
    <row r="6944" spans="3:3" x14ac:dyDescent="0.2">
      <c r="C6944"/>
    </row>
    <row r="6945" spans="3:3" x14ac:dyDescent="0.2">
      <c r="C6945"/>
    </row>
    <row r="6946" spans="3:3" x14ac:dyDescent="0.2">
      <c r="C6946"/>
    </row>
    <row r="6947" spans="3:3" x14ac:dyDescent="0.2">
      <c r="C6947"/>
    </row>
    <row r="6948" spans="3:3" x14ac:dyDescent="0.2">
      <c r="C6948"/>
    </row>
    <row r="6949" spans="3:3" x14ac:dyDescent="0.2">
      <c r="C6949"/>
    </row>
    <row r="6950" spans="3:3" x14ac:dyDescent="0.2">
      <c r="C6950"/>
    </row>
    <row r="6951" spans="3:3" x14ac:dyDescent="0.2">
      <c r="C6951"/>
    </row>
    <row r="6952" spans="3:3" x14ac:dyDescent="0.2">
      <c r="C6952"/>
    </row>
    <row r="6953" spans="3:3" x14ac:dyDescent="0.2">
      <c r="C6953"/>
    </row>
    <row r="6954" spans="3:3" x14ac:dyDescent="0.2">
      <c r="C6954"/>
    </row>
    <row r="6955" spans="3:3" x14ac:dyDescent="0.2">
      <c r="C6955"/>
    </row>
    <row r="6956" spans="3:3" x14ac:dyDescent="0.2">
      <c r="C6956"/>
    </row>
    <row r="6957" spans="3:3" x14ac:dyDescent="0.2">
      <c r="C6957"/>
    </row>
    <row r="6958" spans="3:3" x14ac:dyDescent="0.2">
      <c r="C6958"/>
    </row>
    <row r="6959" spans="3:3" x14ac:dyDescent="0.2">
      <c r="C6959"/>
    </row>
    <row r="6960" spans="3:3" x14ac:dyDescent="0.2">
      <c r="C6960"/>
    </row>
    <row r="6961" spans="3:3" x14ac:dyDescent="0.2">
      <c r="C6961"/>
    </row>
    <row r="6962" spans="3:3" x14ac:dyDescent="0.2">
      <c r="C6962"/>
    </row>
    <row r="6963" spans="3:3" x14ac:dyDescent="0.2">
      <c r="C6963"/>
    </row>
    <row r="6964" spans="3:3" x14ac:dyDescent="0.2">
      <c r="C6964"/>
    </row>
    <row r="6965" spans="3:3" x14ac:dyDescent="0.2">
      <c r="C6965"/>
    </row>
    <row r="6966" spans="3:3" x14ac:dyDescent="0.2">
      <c r="C6966"/>
    </row>
    <row r="6967" spans="3:3" x14ac:dyDescent="0.2">
      <c r="C6967"/>
    </row>
    <row r="6968" spans="3:3" x14ac:dyDescent="0.2">
      <c r="C6968"/>
    </row>
    <row r="6969" spans="3:3" x14ac:dyDescent="0.2">
      <c r="C6969"/>
    </row>
    <row r="6970" spans="3:3" x14ac:dyDescent="0.2">
      <c r="C6970"/>
    </row>
    <row r="6971" spans="3:3" x14ac:dyDescent="0.2">
      <c r="C6971"/>
    </row>
    <row r="6972" spans="3:3" x14ac:dyDescent="0.2">
      <c r="C6972"/>
    </row>
    <row r="6973" spans="3:3" x14ac:dyDescent="0.2">
      <c r="C6973"/>
    </row>
    <row r="6974" spans="3:3" x14ac:dyDescent="0.2">
      <c r="C6974"/>
    </row>
    <row r="6975" spans="3:3" x14ac:dyDescent="0.2">
      <c r="C6975"/>
    </row>
    <row r="6976" spans="3:3" x14ac:dyDescent="0.2">
      <c r="C6976"/>
    </row>
    <row r="6977" spans="3:3" x14ac:dyDescent="0.2">
      <c r="C6977"/>
    </row>
    <row r="6978" spans="3:3" x14ac:dyDescent="0.2">
      <c r="C6978"/>
    </row>
    <row r="6979" spans="3:3" x14ac:dyDescent="0.2">
      <c r="C6979"/>
    </row>
    <row r="6980" spans="3:3" x14ac:dyDescent="0.2">
      <c r="C6980"/>
    </row>
    <row r="6981" spans="3:3" x14ac:dyDescent="0.2">
      <c r="C6981"/>
    </row>
    <row r="6982" spans="3:3" x14ac:dyDescent="0.2">
      <c r="C6982"/>
    </row>
    <row r="6983" spans="3:3" x14ac:dyDescent="0.2">
      <c r="C6983"/>
    </row>
    <row r="6984" spans="3:3" x14ac:dyDescent="0.2">
      <c r="C6984"/>
    </row>
    <row r="6985" spans="3:3" x14ac:dyDescent="0.2">
      <c r="C6985"/>
    </row>
    <row r="6986" spans="3:3" x14ac:dyDescent="0.2">
      <c r="C6986"/>
    </row>
    <row r="6987" spans="3:3" x14ac:dyDescent="0.2">
      <c r="C6987"/>
    </row>
    <row r="6988" spans="3:3" x14ac:dyDescent="0.2">
      <c r="C6988"/>
    </row>
    <row r="6989" spans="3:3" x14ac:dyDescent="0.2">
      <c r="C6989"/>
    </row>
    <row r="6990" spans="3:3" x14ac:dyDescent="0.2">
      <c r="C6990"/>
    </row>
    <row r="6991" spans="3:3" x14ac:dyDescent="0.2">
      <c r="C6991"/>
    </row>
    <row r="6992" spans="3:3" x14ac:dyDescent="0.2">
      <c r="C6992"/>
    </row>
    <row r="6993" spans="3:3" x14ac:dyDescent="0.2">
      <c r="C6993"/>
    </row>
    <row r="6994" spans="3:3" x14ac:dyDescent="0.2">
      <c r="C6994"/>
    </row>
    <row r="6995" spans="3:3" x14ac:dyDescent="0.2">
      <c r="C6995"/>
    </row>
    <row r="6996" spans="3:3" x14ac:dyDescent="0.2">
      <c r="C6996"/>
    </row>
    <row r="6997" spans="3:3" x14ac:dyDescent="0.2">
      <c r="C6997"/>
    </row>
    <row r="6998" spans="3:3" x14ac:dyDescent="0.2">
      <c r="C6998"/>
    </row>
    <row r="6999" spans="3:3" x14ac:dyDescent="0.2">
      <c r="C6999"/>
    </row>
    <row r="7000" spans="3:3" x14ac:dyDescent="0.2">
      <c r="C7000"/>
    </row>
    <row r="7001" spans="3:3" x14ac:dyDescent="0.2">
      <c r="C7001"/>
    </row>
    <row r="7002" spans="3:3" x14ac:dyDescent="0.2">
      <c r="C7002"/>
    </row>
    <row r="7003" spans="3:3" x14ac:dyDescent="0.2">
      <c r="C7003"/>
    </row>
    <row r="7004" spans="3:3" x14ac:dyDescent="0.2">
      <c r="C7004"/>
    </row>
    <row r="7005" spans="3:3" x14ac:dyDescent="0.2">
      <c r="C7005"/>
    </row>
    <row r="7006" spans="3:3" x14ac:dyDescent="0.2">
      <c r="C7006"/>
    </row>
    <row r="7007" spans="3:3" x14ac:dyDescent="0.2">
      <c r="C7007"/>
    </row>
    <row r="7008" spans="3:3" x14ac:dyDescent="0.2">
      <c r="C7008"/>
    </row>
    <row r="7009" spans="3:3" x14ac:dyDescent="0.2">
      <c r="C7009"/>
    </row>
    <row r="7010" spans="3:3" x14ac:dyDescent="0.2">
      <c r="C7010"/>
    </row>
    <row r="7011" spans="3:3" x14ac:dyDescent="0.2">
      <c r="C7011"/>
    </row>
    <row r="7012" spans="3:3" x14ac:dyDescent="0.2">
      <c r="C7012"/>
    </row>
    <row r="7013" spans="3:3" x14ac:dyDescent="0.2">
      <c r="C7013"/>
    </row>
    <row r="7014" spans="3:3" x14ac:dyDescent="0.2">
      <c r="C7014"/>
    </row>
    <row r="7015" spans="3:3" x14ac:dyDescent="0.2">
      <c r="C7015"/>
    </row>
    <row r="7016" spans="3:3" x14ac:dyDescent="0.2">
      <c r="C7016"/>
    </row>
    <row r="7017" spans="3:3" x14ac:dyDescent="0.2">
      <c r="C7017"/>
    </row>
    <row r="7018" spans="3:3" x14ac:dyDescent="0.2">
      <c r="C7018"/>
    </row>
    <row r="7019" spans="3:3" x14ac:dyDescent="0.2">
      <c r="C7019"/>
    </row>
    <row r="7020" spans="3:3" x14ac:dyDescent="0.2">
      <c r="C7020"/>
    </row>
    <row r="7021" spans="3:3" x14ac:dyDescent="0.2">
      <c r="C7021"/>
    </row>
    <row r="7022" spans="3:3" x14ac:dyDescent="0.2">
      <c r="C7022"/>
    </row>
    <row r="7023" spans="3:3" x14ac:dyDescent="0.2">
      <c r="C7023"/>
    </row>
    <row r="7024" spans="3:3" x14ac:dyDescent="0.2">
      <c r="C7024"/>
    </row>
    <row r="7025" spans="3:3" x14ac:dyDescent="0.2">
      <c r="C7025"/>
    </row>
    <row r="7026" spans="3:3" x14ac:dyDescent="0.2">
      <c r="C7026"/>
    </row>
    <row r="7027" spans="3:3" x14ac:dyDescent="0.2">
      <c r="C7027"/>
    </row>
    <row r="7028" spans="3:3" x14ac:dyDescent="0.2">
      <c r="C7028"/>
    </row>
    <row r="7029" spans="3:3" x14ac:dyDescent="0.2">
      <c r="C7029"/>
    </row>
    <row r="7030" spans="3:3" x14ac:dyDescent="0.2">
      <c r="C7030"/>
    </row>
    <row r="7031" spans="3:3" x14ac:dyDescent="0.2">
      <c r="C7031"/>
    </row>
    <row r="7032" spans="3:3" x14ac:dyDescent="0.2">
      <c r="C7032"/>
    </row>
    <row r="7033" spans="3:3" x14ac:dyDescent="0.2">
      <c r="C7033"/>
    </row>
    <row r="7034" spans="3:3" x14ac:dyDescent="0.2">
      <c r="C7034"/>
    </row>
    <row r="7035" spans="3:3" x14ac:dyDescent="0.2">
      <c r="C7035"/>
    </row>
    <row r="7036" spans="3:3" x14ac:dyDescent="0.2">
      <c r="C7036"/>
    </row>
    <row r="7037" spans="3:3" x14ac:dyDescent="0.2">
      <c r="C7037"/>
    </row>
    <row r="7038" spans="3:3" x14ac:dyDescent="0.2">
      <c r="C7038"/>
    </row>
    <row r="7039" spans="3:3" x14ac:dyDescent="0.2">
      <c r="C7039"/>
    </row>
    <row r="7040" spans="3:3" x14ac:dyDescent="0.2">
      <c r="C7040"/>
    </row>
    <row r="7041" spans="3:3" x14ac:dyDescent="0.2">
      <c r="C7041"/>
    </row>
    <row r="7042" spans="3:3" x14ac:dyDescent="0.2">
      <c r="C7042"/>
    </row>
    <row r="7043" spans="3:3" x14ac:dyDescent="0.2">
      <c r="C7043"/>
    </row>
    <row r="7044" spans="3:3" x14ac:dyDescent="0.2">
      <c r="C7044"/>
    </row>
    <row r="7045" spans="3:3" x14ac:dyDescent="0.2">
      <c r="C7045"/>
    </row>
    <row r="7046" spans="3:3" x14ac:dyDescent="0.2">
      <c r="C7046"/>
    </row>
    <row r="7047" spans="3:3" x14ac:dyDescent="0.2">
      <c r="C7047"/>
    </row>
    <row r="7048" spans="3:3" x14ac:dyDescent="0.2">
      <c r="C7048"/>
    </row>
    <row r="7049" spans="3:3" x14ac:dyDescent="0.2">
      <c r="C7049"/>
    </row>
    <row r="7050" spans="3:3" x14ac:dyDescent="0.2">
      <c r="C7050"/>
    </row>
    <row r="7051" spans="3:3" x14ac:dyDescent="0.2">
      <c r="C7051"/>
    </row>
    <row r="7052" spans="3:3" x14ac:dyDescent="0.2">
      <c r="C7052"/>
    </row>
    <row r="7053" spans="3:3" x14ac:dyDescent="0.2">
      <c r="C7053"/>
    </row>
    <row r="7054" spans="3:3" x14ac:dyDescent="0.2">
      <c r="C7054"/>
    </row>
    <row r="7055" spans="3:3" x14ac:dyDescent="0.2">
      <c r="C7055"/>
    </row>
    <row r="7056" spans="3:3" x14ac:dyDescent="0.2">
      <c r="C7056"/>
    </row>
    <row r="7057" spans="3:3" x14ac:dyDescent="0.2">
      <c r="C7057"/>
    </row>
    <row r="7058" spans="3:3" x14ac:dyDescent="0.2">
      <c r="C7058"/>
    </row>
    <row r="7059" spans="3:3" x14ac:dyDescent="0.2">
      <c r="C7059"/>
    </row>
    <row r="7060" spans="3:3" x14ac:dyDescent="0.2">
      <c r="C7060"/>
    </row>
    <row r="7061" spans="3:3" x14ac:dyDescent="0.2">
      <c r="C7061"/>
    </row>
    <row r="7062" spans="3:3" x14ac:dyDescent="0.2">
      <c r="C7062"/>
    </row>
    <row r="7063" spans="3:3" x14ac:dyDescent="0.2">
      <c r="C7063"/>
    </row>
    <row r="7064" spans="3:3" x14ac:dyDescent="0.2">
      <c r="C7064"/>
    </row>
    <row r="7065" spans="3:3" x14ac:dyDescent="0.2">
      <c r="C7065"/>
    </row>
    <row r="7066" spans="3:3" x14ac:dyDescent="0.2">
      <c r="C7066"/>
    </row>
    <row r="7067" spans="3:3" x14ac:dyDescent="0.2">
      <c r="C7067"/>
    </row>
    <row r="7068" spans="3:3" x14ac:dyDescent="0.2">
      <c r="C7068"/>
    </row>
    <row r="7069" spans="3:3" x14ac:dyDescent="0.2">
      <c r="C7069"/>
    </row>
    <row r="7070" spans="3:3" x14ac:dyDescent="0.2">
      <c r="C7070"/>
    </row>
    <row r="7071" spans="3:3" x14ac:dyDescent="0.2">
      <c r="C7071"/>
    </row>
    <row r="7072" spans="3:3" x14ac:dyDescent="0.2">
      <c r="C7072"/>
    </row>
    <row r="7073" spans="3:3" x14ac:dyDescent="0.2">
      <c r="C7073"/>
    </row>
    <row r="7074" spans="3:3" x14ac:dyDescent="0.2">
      <c r="C7074"/>
    </row>
    <row r="7075" spans="3:3" x14ac:dyDescent="0.2">
      <c r="C7075"/>
    </row>
    <row r="7076" spans="3:3" x14ac:dyDescent="0.2">
      <c r="C7076"/>
    </row>
    <row r="7077" spans="3:3" x14ac:dyDescent="0.2">
      <c r="C7077"/>
    </row>
    <row r="7078" spans="3:3" x14ac:dyDescent="0.2">
      <c r="C7078"/>
    </row>
    <row r="7079" spans="3:3" x14ac:dyDescent="0.2">
      <c r="C7079"/>
    </row>
    <row r="7080" spans="3:3" x14ac:dyDescent="0.2">
      <c r="C7080"/>
    </row>
    <row r="7081" spans="3:3" x14ac:dyDescent="0.2">
      <c r="C7081"/>
    </row>
    <row r="7082" spans="3:3" x14ac:dyDescent="0.2">
      <c r="C7082"/>
    </row>
    <row r="7083" spans="3:3" x14ac:dyDescent="0.2">
      <c r="C7083"/>
    </row>
    <row r="7084" spans="3:3" x14ac:dyDescent="0.2">
      <c r="C7084"/>
    </row>
    <row r="7085" spans="3:3" x14ac:dyDescent="0.2">
      <c r="C7085"/>
    </row>
    <row r="7086" spans="3:3" x14ac:dyDescent="0.2">
      <c r="C7086"/>
    </row>
    <row r="7087" spans="3:3" x14ac:dyDescent="0.2">
      <c r="C7087"/>
    </row>
    <row r="7088" spans="3:3" x14ac:dyDescent="0.2">
      <c r="C7088"/>
    </row>
    <row r="7089" spans="3:3" x14ac:dyDescent="0.2">
      <c r="C7089"/>
    </row>
    <row r="7090" spans="3:3" x14ac:dyDescent="0.2">
      <c r="C7090"/>
    </row>
    <row r="7091" spans="3:3" x14ac:dyDescent="0.2">
      <c r="C7091"/>
    </row>
    <row r="7092" spans="3:3" x14ac:dyDescent="0.2">
      <c r="C7092"/>
    </row>
    <row r="7093" spans="3:3" x14ac:dyDescent="0.2">
      <c r="C7093"/>
    </row>
    <row r="7094" spans="3:3" x14ac:dyDescent="0.2">
      <c r="C7094"/>
    </row>
    <row r="7095" spans="3:3" x14ac:dyDescent="0.2">
      <c r="C7095"/>
    </row>
    <row r="7096" spans="3:3" x14ac:dyDescent="0.2">
      <c r="C7096"/>
    </row>
    <row r="7097" spans="3:3" x14ac:dyDescent="0.2">
      <c r="C7097"/>
    </row>
    <row r="7098" spans="3:3" x14ac:dyDescent="0.2">
      <c r="C7098"/>
    </row>
    <row r="7099" spans="3:3" x14ac:dyDescent="0.2">
      <c r="C7099"/>
    </row>
    <row r="7100" spans="3:3" x14ac:dyDescent="0.2">
      <c r="C7100"/>
    </row>
    <row r="7101" spans="3:3" x14ac:dyDescent="0.2">
      <c r="C7101"/>
    </row>
    <row r="7102" spans="3:3" x14ac:dyDescent="0.2">
      <c r="C7102"/>
    </row>
    <row r="7103" spans="3:3" x14ac:dyDescent="0.2">
      <c r="C7103"/>
    </row>
    <row r="7104" spans="3:3" x14ac:dyDescent="0.2">
      <c r="C7104"/>
    </row>
    <row r="7105" spans="3:3" x14ac:dyDescent="0.2">
      <c r="C7105"/>
    </row>
    <row r="7106" spans="3:3" x14ac:dyDescent="0.2">
      <c r="C7106"/>
    </row>
    <row r="7107" spans="3:3" x14ac:dyDescent="0.2">
      <c r="C7107"/>
    </row>
    <row r="7108" spans="3:3" x14ac:dyDescent="0.2">
      <c r="C7108"/>
    </row>
    <row r="7109" spans="3:3" x14ac:dyDescent="0.2">
      <c r="C7109"/>
    </row>
    <row r="7110" spans="3:3" x14ac:dyDescent="0.2">
      <c r="C7110"/>
    </row>
    <row r="7111" spans="3:3" x14ac:dyDescent="0.2">
      <c r="C7111"/>
    </row>
    <row r="7112" spans="3:3" x14ac:dyDescent="0.2">
      <c r="C7112"/>
    </row>
    <row r="7113" spans="3:3" x14ac:dyDescent="0.2">
      <c r="C7113"/>
    </row>
    <row r="7114" spans="3:3" x14ac:dyDescent="0.2">
      <c r="C7114"/>
    </row>
    <row r="7115" spans="3:3" x14ac:dyDescent="0.2">
      <c r="C7115"/>
    </row>
    <row r="7116" spans="3:3" x14ac:dyDescent="0.2">
      <c r="C7116"/>
    </row>
    <row r="7117" spans="3:3" x14ac:dyDescent="0.2">
      <c r="C7117"/>
    </row>
    <row r="7118" spans="3:3" x14ac:dyDescent="0.2">
      <c r="C7118"/>
    </row>
    <row r="7119" spans="3:3" x14ac:dyDescent="0.2">
      <c r="C7119"/>
    </row>
    <row r="7120" spans="3:3" x14ac:dyDescent="0.2">
      <c r="C7120"/>
    </row>
    <row r="7121" spans="3:3" x14ac:dyDescent="0.2">
      <c r="C7121"/>
    </row>
    <row r="7122" spans="3:3" x14ac:dyDescent="0.2">
      <c r="C7122"/>
    </row>
    <row r="7123" spans="3:3" x14ac:dyDescent="0.2">
      <c r="C7123"/>
    </row>
    <row r="7124" spans="3:3" x14ac:dyDescent="0.2">
      <c r="C7124"/>
    </row>
    <row r="7125" spans="3:3" x14ac:dyDescent="0.2">
      <c r="C7125"/>
    </row>
    <row r="7126" spans="3:3" x14ac:dyDescent="0.2">
      <c r="C7126"/>
    </row>
    <row r="7127" spans="3:3" x14ac:dyDescent="0.2">
      <c r="C7127"/>
    </row>
    <row r="7128" spans="3:3" x14ac:dyDescent="0.2">
      <c r="C7128"/>
    </row>
    <row r="7129" spans="3:3" x14ac:dyDescent="0.2">
      <c r="C7129"/>
    </row>
    <row r="7130" spans="3:3" x14ac:dyDescent="0.2">
      <c r="C7130"/>
    </row>
    <row r="7131" spans="3:3" x14ac:dyDescent="0.2">
      <c r="C7131"/>
    </row>
    <row r="7132" spans="3:3" x14ac:dyDescent="0.2">
      <c r="C7132"/>
    </row>
    <row r="7133" spans="3:3" x14ac:dyDescent="0.2">
      <c r="C7133"/>
    </row>
    <row r="7134" spans="3:3" x14ac:dyDescent="0.2">
      <c r="C7134"/>
    </row>
    <row r="7135" spans="3:3" x14ac:dyDescent="0.2">
      <c r="C7135"/>
    </row>
    <row r="7136" spans="3:3" x14ac:dyDescent="0.2">
      <c r="C7136"/>
    </row>
    <row r="7137" spans="3:3" x14ac:dyDescent="0.2">
      <c r="C7137"/>
    </row>
    <row r="7138" spans="3:3" x14ac:dyDescent="0.2">
      <c r="C7138"/>
    </row>
    <row r="7139" spans="3:3" x14ac:dyDescent="0.2">
      <c r="C7139"/>
    </row>
    <row r="7140" spans="3:3" x14ac:dyDescent="0.2">
      <c r="C7140"/>
    </row>
    <row r="7141" spans="3:3" x14ac:dyDescent="0.2">
      <c r="C7141"/>
    </row>
    <row r="7142" spans="3:3" x14ac:dyDescent="0.2">
      <c r="C7142"/>
    </row>
    <row r="7143" spans="3:3" x14ac:dyDescent="0.2">
      <c r="C7143"/>
    </row>
    <row r="7144" spans="3:3" x14ac:dyDescent="0.2">
      <c r="C7144"/>
    </row>
    <row r="7145" spans="3:3" x14ac:dyDescent="0.2">
      <c r="C7145"/>
    </row>
    <row r="7146" spans="3:3" x14ac:dyDescent="0.2">
      <c r="C7146"/>
    </row>
    <row r="7147" spans="3:3" x14ac:dyDescent="0.2">
      <c r="C7147"/>
    </row>
    <row r="7148" spans="3:3" x14ac:dyDescent="0.2">
      <c r="C7148"/>
    </row>
    <row r="7149" spans="3:3" x14ac:dyDescent="0.2">
      <c r="C7149"/>
    </row>
    <row r="7150" spans="3:3" x14ac:dyDescent="0.2">
      <c r="C7150"/>
    </row>
    <row r="7151" spans="3:3" x14ac:dyDescent="0.2">
      <c r="C7151"/>
    </row>
    <row r="7152" spans="3:3" x14ac:dyDescent="0.2">
      <c r="C7152"/>
    </row>
    <row r="7153" spans="3:3" x14ac:dyDescent="0.2">
      <c r="C7153"/>
    </row>
    <row r="7154" spans="3:3" x14ac:dyDescent="0.2">
      <c r="C7154"/>
    </row>
    <row r="7155" spans="3:3" x14ac:dyDescent="0.2">
      <c r="C7155"/>
    </row>
    <row r="7156" spans="3:3" x14ac:dyDescent="0.2">
      <c r="C7156"/>
    </row>
    <row r="7157" spans="3:3" x14ac:dyDescent="0.2">
      <c r="C7157"/>
    </row>
    <row r="7158" spans="3:3" x14ac:dyDescent="0.2">
      <c r="C7158"/>
    </row>
    <row r="7159" spans="3:3" x14ac:dyDescent="0.2">
      <c r="C7159"/>
    </row>
    <row r="7160" spans="3:3" x14ac:dyDescent="0.2">
      <c r="C7160"/>
    </row>
    <row r="7161" spans="3:3" x14ac:dyDescent="0.2">
      <c r="C7161"/>
    </row>
    <row r="7162" spans="3:3" x14ac:dyDescent="0.2">
      <c r="C7162"/>
    </row>
    <row r="7163" spans="3:3" x14ac:dyDescent="0.2">
      <c r="C7163"/>
    </row>
    <row r="7164" spans="3:3" x14ac:dyDescent="0.2">
      <c r="C7164"/>
    </row>
    <row r="7165" spans="3:3" x14ac:dyDescent="0.2">
      <c r="C7165"/>
    </row>
    <row r="7166" spans="3:3" x14ac:dyDescent="0.2">
      <c r="C7166"/>
    </row>
    <row r="7167" spans="3:3" x14ac:dyDescent="0.2">
      <c r="C7167"/>
    </row>
    <row r="7168" spans="3:3" x14ac:dyDescent="0.2">
      <c r="C7168"/>
    </row>
    <row r="7169" spans="3:3" x14ac:dyDescent="0.2">
      <c r="C7169"/>
    </row>
    <row r="7170" spans="3:3" x14ac:dyDescent="0.2">
      <c r="C7170"/>
    </row>
    <row r="7171" spans="3:3" x14ac:dyDescent="0.2">
      <c r="C7171"/>
    </row>
    <row r="7172" spans="3:3" x14ac:dyDescent="0.2">
      <c r="C7172"/>
    </row>
    <row r="7173" spans="3:3" x14ac:dyDescent="0.2">
      <c r="C7173"/>
    </row>
    <row r="7174" spans="3:3" x14ac:dyDescent="0.2">
      <c r="C7174"/>
    </row>
    <row r="7175" spans="3:3" x14ac:dyDescent="0.2">
      <c r="C7175"/>
    </row>
    <row r="7176" spans="3:3" x14ac:dyDescent="0.2">
      <c r="C7176"/>
    </row>
    <row r="7177" spans="3:3" x14ac:dyDescent="0.2">
      <c r="C7177"/>
    </row>
    <row r="7178" spans="3:3" x14ac:dyDescent="0.2">
      <c r="C7178"/>
    </row>
    <row r="7179" spans="3:3" x14ac:dyDescent="0.2">
      <c r="C7179"/>
    </row>
    <row r="7180" spans="3:3" x14ac:dyDescent="0.2">
      <c r="C7180"/>
    </row>
    <row r="7181" spans="3:3" x14ac:dyDescent="0.2">
      <c r="C7181"/>
    </row>
    <row r="7182" spans="3:3" x14ac:dyDescent="0.2">
      <c r="C7182"/>
    </row>
    <row r="7183" spans="3:3" x14ac:dyDescent="0.2">
      <c r="C7183"/>
    </row>
    <row r="7184" spans="3:3" x14ac:dyDescent="0.2">
      <c r="C7184"/>
    </row>
    <row r="7185" spans="3:3" x14ac:dyDescent="0.2">
      <c r="C7185"/>
    </row>
    <row r="7186" spans="3:3" x14ac:dyDescent="0.2">
      <c r="C7186"/>
    </row>
    <row r="7187" spans="3:3" x14ac:dyDescent="0.2">
      <c r="C7187"/>
    </row>
    <row r="7188" spans="3:3" x14ac:dyDescent="0.2">
      <c r="C7188"/>
    </row>
    <row r="7189" spans="3:3" x14ac:dyDescent="0.2">
      <c r="C7189"/>
    </row>
    <row r="7190" spans="3:3" x14ac:dyDescent="0.2">
      <c r="C7190"/>
    </row>
    <row r="7191" spans="3:3" x14ac:dyDescent="0.2">
      <c r="C7191"/>
    </row>
    <row r="7192" spans="3:3" x14ac:dyDescent="0.2">
      <c r="C7192"/>
    </row>
    <row r="7193" spans="3:3" x14ac:dyDescent="0.2">
      <c r="C7193"/>
    </row>
    <row r="7194" spans="3:3" x14ac:dyDescent="0.2">
      <c r="C7194"/>
    </row>
    <row r="7195" spans="3:3" x14ac:dyDescent="0.2">
      <c r="C7195"/>
    </row>
    <row r="7196" spans="3:3" x14ac:dyDescent="0.2">
      <c r="C7196"/>
    </row>
    <row r="7197" spans="3:3" x14ac:dyDescent="0.2">
      <c r="C7197"/>
    </row>
    <row r="7198" spans="3:3" x14ac:dyDescent="0.2">
      <c r="C7198"/>
    </row>
    <row r="7199" spans="3:3" x14ac:dyDescent="0.2">
      <c r="C7199"/>
    </row>
    <row r="7200" spans="3:3" x14ac:dyDescent="0.2">
      <c r="C7200"/>
    </row>
    <row r="7201" spans="3:3" x14ac:dyDescent="0.2">
      <c r="C7201"/>
    </row>
    <row r="7202" spans="3:3" x14ac:dyDescent="0.2">
      <c r="C7202"/>
    </row>
    <row r="7203" spans="3:3" x14ac:dyDescent="0.2">
      <c r="C7203"/>
    </row>
    <row r="7204" spans="3:3" x14ac:dyDescent="0.2">
      <c r="C7204"/>
    </row>
    <row r="7205" spans="3:3" x14ac:dyDescent="0.2">
      <c r="C7205"/>
    </row>
    <row r="7206" spans="3:3" x14ac:dyDescent="0.2">
      <c r="C7206"/>
    </row>
    <row r="7207" spans="3:3" x14ac:dyDescent="0.2">
      <c r="C7207"/>
    </row>
    <row r="7208" spans="3:3" x14ac:dyDescent="0.2">
      <c r="C7208"/>
    </row>
    <row r="7209" spans="3:3" x14ac:dyDescent="0.2">
      <c r="C7209"/>
    </row>
    <row r="7210" spans="3:3" x14ac:dyDescent="0.2">
      <c r="C7210"/>
    </row>
    <row r="7211" spans="3:3" x14ac:dyDescent="0.2">
      <c r="C7211"/>
    </row>
    <row r="7212" spans="3:3" x14ac:dyDescent="0.2">
      <c r="C7212"/>
    </row>
    <row r="7213" spans="3:3" x14ac:dyDescent="0.2">
      <c r="C7213"/>
    </row>
    <row r="7214" spans="3:3" x14ac:dyDescent="0.2">
      <c r="C7214"/>
    </row>
    <row r="7215" spans="3:3" x14ac:dyDescent="0.2">
      <c r="C7215"/>
    </row>
    <row r="7216" spans="3:3" x14ac:dyDescent="0.2">
      <c r="C7216"/>
    </row>
    <row r="7217" spans="3:3" x14ac:dyDescent="0.2">
      <c r="C7217"/>
    </row>
    <row r="7218" spans="3:3" x14ac:dyDescent="0.2">
      <c r="C7218"/>
    </row>
    <row r="7219" spans="3:3" x14ac:dyDescent="0.2">
      <c r="C7219"/>
    </row>
    <row r="7220" spans="3:3" x14ac:dyDescent="0.2">
      <c r="C7220"/>
    </row>
    <row r="7221" spans="3:3" x14ac:dyDescent="0.2">
      <c r="C7221"/>
    </row>
    <row r="7222" spans="3:3" x14ac:dyDescent="0.2">
      <c r="C7222"/>
    </row>
    <row r="7223" spans="3:3" x14ac:dyDescent="0.2">
      <c r="C7223"/>
    </row>
    <row r="7224" spans="3:3" x14ac:dyDescent="0.2">
      <c r="C7224"/>
    </row>
    <row r="7225" spans="3:3" x14ac:dyDescent="0.2">
      <c r="C7225"/>
    </row>
    <row r="7226" spans="3:3" x14ac:dyDescent="0.2">
      <c r="C7226"/>
    </row>
    <row r="7227" spans="3:3" x14ac:dyDescent="0.2">
      <c r="C7227"/>
    </row>
    <row r="7228" spans="3:3" x14ac:dyDescent="0.2">
      <c r="C7228"/>
    </row>
    <row r="7229" spans="3:3" x14ac:dyDescent="0.2">
      <c r="C7229"/>
    </row>
    <row r="7230" spans="3:3" x14ac:dyDescent="0.2">
      <c r="C7230"/>
    </row>
    <row r="7231" spans="3:3" x14ac:dyDescent="0.2">
      <c r="C7231"/>
    </row>
    <row r="7232" spans="3:3" x14ac:dyDescent="0.2">
      <c r="C7232"/>
    </row>
    <row r="7233" spans="3:3" x14ac:dyDescent="0.2">
      <c r="C7233"/>
    </row>
    <row r="7234" spans="3:3" x14ac:dyDescent="0.2">
      <c r="C7234"/>
    </row>
    <row r="7235" spans="3:3" x14ac:dyDescent="0.2">
      <c r="C7235"/>
    </row>
    <row r="7236" spans="3:3" x14ac:dyDescent="0.2">
      <c r="C7236"/>
    </row>
    <row r="7237" spans="3:3" x14ac:dyDescent="0.2">
      <c r="C7237"/>
    </row>
    <row r="7238" spans="3:3" x14ac:dyDescent="0.2">
      <c r="C7238"/>
    </row>
    <row r="7239" spans="3:3" x14ac:dyDescent="0.2">
      <c r="C7239"/>
    </row>
    <row r="7240" spans="3:3" x14ac:dyDescent="0.2">
      <c r="C7240"/>
    </row>
    <row r="7241" spans="3:3" x14ac:dyDescent="0.2">
      <c r="C7241"/>
    </row>
    <row r="7242" spans="3:3" x14ac:dyDescent="0.2">
      <c r="C7242"/>
    </row>
    <row r="7243" spans="3:3" x14ac:dyDescent="0.2">
      <c r="C7243"/>
    </row>
    <row r="7244" spans="3:3" x14ac:dyDescent="0.2">
      <c r="C7244"/>
    </row>
    <row r="7245" spans="3:3" x14ac:dyDescent="0.2">
      <c r="C7245"/>
    </row>
    <row r="7246" spans="3:3" x14ac:dyDescent="0.2">
      <c r="C7246"/>
    </row>
    <row r="7247" spans="3:3" x14ac:dyDescent="0.2">
      <c r="C7247"/>
    </row>
    <row r="7248" spans="3:3" x14ac:dyDescent="0.2">
      <c r="C7248"/>
    </row>
    <row r="7249" spans="3:3" x14ac:dyDescent="0.2">
      <c r="C7249"/>
    </row>
    <row r="7250" spans="3:3" x14ac:dyDescent="0.2">
      <c r="C7250"/>
    </row>
    <row r="7251" spans="3:3" x14ac:dyDescent="0.2">
      <c r="C7251"/>
    </row>
    <row r="7252" spans="3:3" x14ac:dyDescent="0.2">
      <c r="C7252"/>
    </row>
    <row r="7253" spans="3:3" x14ac:dyDescent="0.2">
      <c r="C7253"/>
    </row>
    <row r="7254" spans="3:3" x14ac:dyDescent="0.2">
      <c r="C7254"/>
    </row>
    <row r="7255" spans="3:3" x14ac:dyDescent="0.2">
      <c r="C7255"/>
    </row>
    <row r="7256" spans="3:3" x14ac:dyDescent="0.2">
      <c r="C7256"/>
    </row>
    <row r="7257" spans="3:3" x14ac:dyDescent="0.2">
      <c r="C7257"/>
    </row>
    <row r="7258" spans="3:3" x14ac:dyDescent="0.2">
      <c r="C7258"/>
    </row>
    <row r="7259" spans="3:3" x14ac:dyDescent="0.2">
      <c r="C7259"/>
    </row>
    <row r="7260" spans="3:3" x14ac:dyDescent="0.2">
      <c r="C7260"/>
    </row>
    <row r="7261" spans="3:3" x14ac:dyDescent="0.2">
      <c r="C7261"/>
    </row>
    <row r="7262" spans="3:3" x14ac:dyDescent="0.2">
      <c r="C7262"/>
    </row>
    <row r="7263" spans="3:3" x14ac:dyDescent="0.2">
      <c r="C7263"/>
    </row>
    <row r="7264" spans="3:3" x14ac:dyDescent="0.2">
      <c r="C7264"/>
    </row>
    <row r="7265" spans="3:3" x14ac:dyDescent="0.2">
      <c r="C7265"/>
    </row>
    <row r="7266" spans="3:3" x14ac:dyDescent="0.2">
      <c r="C7266"/>
    </row>
    <row r="7267" spans="3:3" x14ac:dyDescent="0.2">
      <c r="C7267"/>
    </row>
    <row r="7268" spans="3:3" x14ac:dyDescent="0.2">
      <c r="C7268"/>
    </row>
    <row r="7269" spans="3:3" x14ac:dyDescent="0.2">
      <c r="C7269"/>
    </row>
    <row r="7270" spans="3:3" x14ac:dyDescent="0.2">
      <c r="C7270"/>
    </row>
    <row r="7271" spans="3:3" x14ac:dyDescent="0.2">
      <c r="C7271"/>
    </row>
    <row r="7272" spans="3:3" x14ac:dyDescent="0.2">
      <c r="C7272"/>
    </row>
    <row r="7273" spans="3:3" x14ac:dyDescent="0.2">
      <c r="C7273"/>
    </row>
    <row r="7274" spans="3:3" x14ac:dyDescent="0.2">
      <c r="C7274"/>
    </row>
    <row r="7275" spans="3:3" x14ac:dyDescent="0.2">
      <c r="C7275"/>
    </row>
    <row r="7276" spans="3:3" x14ac:dyDescent="0.2">
      <c r="C7276"/>
    </row>
    <row r="7277" spans="3:3" x14ac:dyDescent="0.2">
      <c r="C7277"/>
    </row>
    <row r="7278" spans="3:3" x14ac:dyDescent="0.2">
      <c r="C7278"/>
    </row>
    <row r="7279" spans="3:3" x14ac:dyDescent="0.2">
      <c r="C7279"/>
    </row>
    <row r="7280" spans="3:3" x14ac:dyDescent="0.2">
      <c r="C7280"/>
    </row>
    <row r="7281" spans="3:3" x14ac:dyDescent="0.2">
      <c r="C7281"/>
    </row>
    <row r="7282" spans="3:3" x14ac:dyDescent="0.2">
      <c r="C7282"/>
    </row>
    <row r="7283" spans="3:3" x14ac:dyDescent="0.2">
      <c r="C7283"/>
    </row>
    <row r="7284" spans="3:3" x14ac:dyDescent="0.2">
      <c r="C7284"/>
    </row>
    <row r="7285" spans="3:3" x14ac:dyDescent="0.2">
      <c r="C7285"/>
    </row>
    <row r="7286" spans="3:3" x14ac:dyDescent="0.2">
      <c r="C7286"/>
    </row>
    <row r="7287" spans="3:3" x14ac:dyDescent="0.2">
      <c r="C7287"/>
    </row>
    <row r="7288" spans="3:3" x14ac:dyDescent="0.2">
      <c r="C7288"/>
    </row>
    <row r="7289" spans="3:3" x14ac:dyDescent="0.2">
      <c r="C7289"/>
    </row>
    <row r="7290" spans="3:3" x14ac:dyDescent="0.2">
      <c r="C7290"/>
    </row>
    <row r="7291" spans="3:3" x14ac:dyDescent="0.2">
      <c r="C7291"/>
    </row>
    <row r="7292" spans="3:3" x14ac:dyDescent="0.2">
      <c r="C7292"/>
    </row>
    <row r="7293" spans="3:3" x14ac:dyDescent="0.2">
      <c r="C7293"/>
    </row>
    <row r="7294" spans="3:3" x14ac:dyDescent="0.2">
      <c r="C7294"/>
    </row>
    <row r="7295" spans="3:3" x14ac:dyDescent="0.2">
      <c r="C7295"/>
    </row>
    <row r="7296" spans="3:3" x14ac:dyDescent="0.2">
      <c r="C7296"/>
    </row>
    <row r="7297" spans="3:3" x14ac:dyDescent="0.2">
      <c r="C7297"/>
    </row>
    <row r="7298" spans="3:3" x14ac:dyDescent="0.2">
      <c r="C7298"/>
    </row>
    <row r="7299" spans="3:3" x14ac:dyDescent="0.2">
      <c r="C7299"/>
    </row>
    <row r="7300" spans="3:3" x14ac:dyDescent="0.2">
      <c r="C7300"/>
    </row>
    <row r="7301" spans="3:3" x14ac:dyDescent="0.2">
      <c r="C7301"/>
    </row>
    <row r="7302" spans="3:3" x14ac:dyDescent="0.2">
      <c r="C7302"/>
    </row>
    <row r="7303" spans="3:3" x14ac:dyDescent="0.2">
      <c r="C7303"/>
    </row>
    <row r="7304" spans="3:3" x14ac:dyDescent="0.2">
      <c r="C7304"/>
    </row>
    <row r="7305" spans="3:3" x14ac:dyDescent="0.2">
      <c r="C7305"/>
    </row>
    <row r="7306" spans="3:3" x14ac:dyDescent="0.2">
      <c r="C7306"/>
    </row>
    <row r="7307" spans="3:3" x14ac:dyDescent="0.2">
      <c r="C7307"/>
    </row>
    <row r="7308" spans="3:3" x14ac:dyDescent="0.2">
      <c r="C7308"/>
    </row>
    <row r="7309" spans="3:3" x14ac:dyDescent="0.2">
      <c r="C7309"/>
    </row>
    <row r="7310" spans="3:3" x14ac:dyDescent="0.2">
      <c r="C7310"/>
    </row>
    <row r="7311" spans="3:3" x14ac:dyDescent="0.2">
      <c r="C7311"/>
    </row>
    <row r="7312" spans="3:3" x14ac:dyDescent="0.2">
      <c r="C7312"/>
    </row>
    <row r="7313" spans="3:3" x14ac:dyDescent="0.2">
      <c r="C7313"/>
    </row>
    <row r="7314" spans="3:3" x14ac:dyDescent="0.2">
      <c r="C7314"/>
    </row>
    <row r="7315" spans="3:3" x14ac:dyDescent="0.2">
      <c r="C7315"/>
    </row>
    <row r="7316" spans="3:3" x14ac:dyDescent="0.2">
      <c r="C7316"/>
    </row>
    <row r="7317" spans="3:3" x14ac:dyDescent="0.2">
      <c r="C7317"/>
    </row>
    <row r="7318" spans="3:3" x14ac:dyDescent="0.2">
      <c r="C7318"/>
    </row>
    <row r="7319" spans="3:3" x14ac:dyDescent="0.2">
      <c r="C7319"/>
    </row>
    <row r="7320" spans="3:3" x14ac:dyDescent="0.2">
      <c r="C7320"/>
    </row>
    <row r="7321" spans="3:3" x14ac:dyDescent="0.2">
      <c r="C7321"/>
    </row>
    <row r="7322" spans="3:3" x14ac:dyDescent="0.2">
      <c r="C7322"/>
    </row>
    <row r="7323" spans="3:3" x14ac:dyDescent="0.2">
      <c r="C7323"/>
    </row>
    <row r="7324" spans="3:3" x14ac:dyDescent="0.2">
      <c r="C7324"/>
    </row>
    <row r="7325" spans="3:3" x14ac:dyDescent="0.2">
      <c r="C7325"/>
    </row>
    <row r="7326" spans="3:3" x14ac:dyDescent="0.2">
      <c r="C7326"/>
    </row>
    <row r="7327" spans="3:3" x14ac:dyDescent="0.2">
      <c r="C7327"/>
    </row>
    <row r="7328" spans="3:3" x14ac:dyDescent="0.2">
      <c r="C7328"/>
    </row>
    <row r="7329" spans="3:3" x14ac:dyDescent="0.2">
      <c r="C7329"/>
    </row>
    <row r="7330" spans="3:3" x14ac:dyDescent="0.2">
      <c r="C7330"/>
    </row>
    <row r="7331" spans="3:3" x14ac:dyDescent="0.2">
      <c r="C7331"/>
    </row>
    <row r="7332" spans="3:3" x14ac:dyDescent="0.2">
      <c r="C7332"/>
    </row>
    <row r="7333" spans="3:3" x14ac:dyDescent="0.2">
      <c r="C7333"/>
    </row>
    <row r="7334" spans="3:3" x14ac:dyDescent="0.2">
      <c r="C7334"/>
    </row>
    <row r="7335" spans="3:3" x14ac:dyDescent="0.2">
      <c r="C7335"/>
    </row>
    <row r="7336" spans="3:3" x14ac:dyDescent="0.2">
      <c r="C7336"/>
    </row>
    <row r="7337" spans="3:3" x14ac:dyDescent="0.2">
      <c r="C7337"/>
    </row>
    <row r="7338" spans="3:3" x14ac:dyDescent="0.2">
      <c r="C7338"/>
    </row>
    <row r="7339" spans="3:3" x14ac:dyDescent="0.2">
      <c r="C7339"/>
    </row>
    <row r="7340" spans="3:3" x14ac:dyDescent="0.2">
      <c r="C7340"/>
    </row>
    <row r="7341" spans="3:3" x14ac:dyDescent="0.2">
      <c r="C7341"/>
    </row>
    <row r="7342" spans="3:3" x14ac:dyDescent="0.2">
      <c r="C7342"/>
    </row>
    <row r="7343" spans="3:3" x14ac:dyDescent="0.2">
      <c r="C7343"/>
    </row>
    <row r="7344" spans="3:3" x14ac:dyDescent="0.2">
      <c r="C7344"/>
    </row>
    <row r="7345" spans="3:3" x14ac:dyDescent="0.2">
      <c r="C7345"/>
    </row>
    <row r="7346" spans="3:3" x14ac:dyDescent="0.2">
      <c r="C7346"/>
    </row>
    <row r="7347" spans="3:3" x14ac:dyDescent="0.2">
      <c r="C7347"/>
    </row>
    <row r="7348" spans="3:3" x14ac:dyDescent="0.2">
      <c r="C7348"/>
    </row>
    <row r="7349" spans="3:3" x14ac:dyDescent="0.2">
      <c r="C7349"/>
    </row>
    <row r="7350" spans="3:3" x14ac:dyDescent="0.2">
      <c r="C7350"/>
    </row>
    <row r="7351" spans="3:3" x14ac:dyDescent="0.2">
      <c r="C7351"/>
    </row>
    <row r="7352" spans="3:3" x14ac:dyDescent="0.2">
      <c r="C7352"/>
    </row>
    <row r="7353" spans="3:3" x14ac:dyDescent="0.2">
      <c r="C7353"/>
    </row>
    <row r="7354" spans="3:3" x14ac:dyDescent="0.2">
      <c r="C7354"/>
    </row>
    <row r="7355" spans="3:3" x14ac:dyDescent="0.2">
      <c r="C7355"/>
    </row>
    <row r="7356" spans="3:3" x14ac:dyDescent="0.2">
      <c r="C7356"/>
    </row>
    <row r="7357" spans="3:3" x14ac:dyDescent="0.2">
      <c r="C7357"/>
    </row>
    <row r="7358" spans="3:3" x14ac:dyDescent="0.2">
      <c r="C7358"/>
    </row>
    <row r="7359" spans="3:3" x14ac:dyDescent="0.2">
      <c r="C7359"/>
    </row>
    <row r="7360" spans="3:3" x14ac:dyDescent="0.2">
      <c r="C7360"/>
    </row>
    <row r="7361" spans="3:3" x14ac:dyDescent="0.2">
      <c r="C7361"/>
    </row>
    <row r="7362" spans="3:3" x14ac:dyDescent="0.2">
      <c r="C7362"/>
    </row>
    <row r="7363" spans="3:3" x14ac:dyDescent="0.2">
      <c r="C7363"/>
    </row>
    <row r="7364" spans="3:3" x14ac:dyDescent="0.2">
      <c r="C7364"/>
    </row>
    <row r="7365" spans="3:3" x14ac:dyDescent="0.2">
      <c r="C7365"/>
    </row>
    <row r="7366" spans="3:3" x14ac:dyDescent="0.2">
      <c r="C7366"/>
    </row>
    <row r="7367" spans="3:3" x14ac:dyDescent="0.2">
      <c r="C7367"/>
    </row>
    <row r="7368" spans="3:3" x14ac:dyDescent="0.2">
      <c r="C7368"/>
    </row>
    <row r="7369" spans="3:3" x14ac:dyDescent="0.2">
      <c r="C7369"/>
    </row>
    <row r="7370" spans="3:3" x14ac:dyDescent="0.2">
      <c r="C7370"/>
    </row>
    <row r="7371" spans="3:3" x14ac:dyDescent="0.2">
      <c r="C7371"/>
    </row>
    <row r="7372" spans="3:3" x14ac:dyDescent="0.2">
      <c r="C7372"/>
    </row>
    <row r="7373" spans="3:3" x14ac:dyDescent="0.2">
      <c r="C7373"/>
    </row>
    <row r="7374" spans="3:3" x14ac:dyDescent="0.2">
      <c r="C7374"/>
    </row>
    <row r="7375" spans="3:3" x14ac:dyDescent="0.2">
      <c r="C7375"/>
    </row>
    <row r="7376" spans="3:3" x14ac:dyDescent="0.2">
      <c r="C7376"/>
    </row>
    <row r="7377" spans="3:3" x14ac:dyDescent="0.2">
      <c r="C7377"/>
    </row>
    <row r="7378" spans="3:3" x14ac:dyDescent="0.2">
      <c r="C7378"/>
    </row>
    <row r="7379" spans="3:3" x14ac:dyDescent="0.2">
      <c r="C7379"/>
    </row>
    <row r="7380" spans="3:3" x14ac:dyDescent="0.2">
      <c r="C7380"/>
    </row>
    <row r="7381" spans="3:3" x14ac:dyDescent="0.2">
      <c r="C7381"/>
    </row>
    <row r="7382" spans="3:3" x14ac:dyDescent="0.2">
      <c r="C7382"/>
    </row>
    <row r="7383" spans="3:3" x14ac:dyDescent="0.2">
      <c r="C7383"/>
    </row>
    <row r="7384" spans="3:3" x14ac:dyDescent="0.2">
      <c r="C7384"/>
    </row>
    <row r="7385" spans="3:3" x14ac:dyDescent="0.2">
      <c r="C7385"/>
    </row>
    <row r="7386" spans="3:3" x14ac:dyDescent="0.2">
      <c r="C7386"/>
    </row>
    <row r="7387" spans="3:3" x14ac:dyDescent="0.2">
      <c r="C7387"/>
    </row>
    <row r="7388" spans="3:3" x14ac:dyDescent="0.2">
      <c r="C7388"/>
    </row>
    <row r="7389" spans="3:3" x14ac:dyDescent="0.2">
      <c r="C7389"/>
    </row>
    <row r="7390" spans="3:3" x14ac:dyDescent="0.2">
      <c r="C7390"/>
    </row>
    <row r="7391" spans="3:3" x14ac:dyDescent="0.2">
      <c r="C7391"/>
    </row>
    <row r="7392" spans="3:3" x14ac:dyDescent="0.2">
      <c r="C7392"/>
    </row>
    <row r="7393" spans="3:3" x14ac:dyDescent="0.2">
      <c r="C7393"/>
    </row>
    <row r="7394" spans="3:3" x14ac:dyDescent="0.2">
      <c r="C7394"/>
    </row>
    <row r="7395" spans="3:3" x14ac:dyDescent="0.2">
      <c r="C7395"/>
    </row>
    <row r="7396" spans="3:3" x14ac:dyDescent="0.2">
      <c r="C7396"/>
    </row>
    <row r="7397" spans="3:3" x14ac:dyDescent="0.2">
      <c r="C7397"/>
    </row>
    <row r="7398" spans="3:3" x14ac:dyDescent="0.2">
      <c r="C7398"/>
    </row>
    <row r="7399" spans="3:3" x14ac:dyDescent="0.2">
      <c r="C7399"/>
    </row>
    <row r="7400" spans="3:3" x14ac:dyDescent="0.2">
      <c r="C7400"/>
    </row>
    <row r="7401" spans="3:3" x14ac:dyDescent="0.2">
      <c r="C7401"/>
    </row>
    <row r="7402" spans="3:3" x14ac:dyDescent="0.2">
      <c r="C7402"/>
    </row>
    <row r="7403" spans="3:3" x14ac:dyDescent="0.2">
      <c r="C7403"/>
    </row>
    <row r="7404" spans="3:3" x14ac:dyDescent="0.2">
      <c r="C7404"/>
    </row>
    <row r="7405" spans="3:3" x14ac:dyDescent="0.2">
      <c r="C7405"/>
    </row>
    <row r="7406" spans="3:3" x14ac:dyDescent="0.2">
      <c r="C7406"/>
    </row>
    <row r="7407" spans="3:3" x14ac:dyDescent="0.2">
      <c r="C7407"/>
    </row>
    <row r="7408" spans="3:3" x14ac:dyDescent="0.2">
      <c r="C7408"/>
    </row>
    <row r="7409" spans="3:3" x14ac:dyDescent="0.2">
      <c r="C7409"/>
    </row>
    <row r="7410" spans="3:3" x14ac:dyDescent="0.2">
      <c r="C7410"/>
    </row>
    <row r="7411" spans="3:3" x14ac:dyDescent="0.2">
      <c r="C7411"/>
    </row>
    <row r="7412" spans="3:3" x14ac:dyDescent="0.2">
      <c r="C7412"/>
    </row>
    <row r="7413" spans="3:3" x14ac:dyDescent="0.2">
      <c r="C7413"/>
    </row>
    <row r="7414" spans="3:3" x14ac:dyDescent="0.2">
      <c r="C7414"/>
    </row>
    <row r="7415" spans="3:3" x14ac:dyDescent="0.2">
      <c r="C7415"/>
    </row>
    <row r="7416" spans="3:3" x14ac:dyDescent="0.2">
      <c r="C7416"/>
    </row>
    <row r="7417" spans="3:3" x14ac:dyDescent="0.2">
      <c r="C7417"/>
    </row>
    <row r="7418" spans="3:3" x14ac:dyDescent="0.2">
      <c r="C7418"/>
    </row>
    <row r="7419" spans="3:3" x14ac:dyDescent="0.2">
      <c r="C7419"/>
    </row>
    <row r="7420" spans="3:3" x14ac:dyDescent="0.2">
      <c r="C7420"/>
    </row>
    <row r="7421" spans="3:3" x14ac:dyDescent="0.2">
      <c r="C7421"/>
    </row>
    <row r="7422" spans="3:3" x14ac:dyDescent="0.2">
      <c r="C7422"/>
    </row>
    <row r="7423" spans="3:3" x14ac:dyDescent="0.2">
      <c r="C7423"/>
    </row>
    <row r="7424" spans="3:3" x14ac:dyDescent="0.2">
      <c r="C7424"/>
    </row>
    <row r="7425" spans="3:3" x14ac:dyDescent="0.2">
      <c r="C7425"/>
    </row>
    <row r="7426" spans="3:3" x14ac:dyDescent="0.2">
      <c r="C7426"/>
    </row>
    <row r="7427" spans="3:3" x14ac:dyDescent="0.2">
      <c r="C7427"/>
    </row>
    <row r="7428" spans="3:3" x14ac:dyDescent="0.2">
      <c r="C7428"/>
    </row>
    <row r="7429" spans="3:3" x14ac:dyDescent="0.2">
      <c r="C7429"/>
    </row>
    <row r="7430" spans="3:3" x14ac:dyDescent="0.2">
      <c r="C7430"/>
    </row>
    <row r="7431" spans="3:3" x14ac:dyDescent="0.2">
      <c r="C7431"/>
    </row>
    <row r="7432" spans="3:3" x14ac:dyDescent="0.2">
      <c r="C7432"/>
    </row>
    <row r="7433" spans="3:3" x14ac:dyDescent="0.2">
      <c r="C7433"/>
    </row>
    <row r="7434" spans="3:3" x14ac:dyDescent="0.2">
      <c r="C7434"/>
    </row>
    <row r="7435" spans="3:3" x14ac:dyDescent="0.2">
      <c r="C7435"/>
    </row>
    <row r="7436" spans="3:3" x14ac:dyDescent="0.2">
      <c r="C7436"/>
    </row>
    <row r="7437" spans="3:3" x14ac:dyDescent="0.2">
      <c r="C7437"/>
    </row>
    <row r="7438" spans="3:3" x14ac:dyDescent="0.2">
      <c r="C7438"/>
    </row>
    <row r="7439" spans="3:3" x14ac:dyDescent="0.2">
      <c r="C7439"/>
    </row>
    <row r="7440" spans="3:3" x14ac:dyDescent="0.2">
      <c r="C7440"/>
    </row>
    <row r="7441" spans="3:3" x14ac:dyDescent="0.2">
      <c r="C7441"/>
    </row>
    <row r="7442" spans="3:3" x14ac:dyDescent="0.2">
      <c r="C7442"/>
    </row>
    <row r="7443" spans="3:3" x14ac:dyDescent="0.2">
      <c r="C7443"/>
    </row>
    <row r="7444" spans="3:3" x14ac:dyDescent="0.2">
      <c r="C7444"/>
    </row>
    <row r="7445" spans="3:3" x14ac:dyDescent="0.2">
      <c r="C7445"/>
    </row>
    <row r="7446" spans="3:3" x14ac:dyDescent="0.2">
      <c r="C7446"/>
    </row>
    <row r="7447" spans="3:3" x14ac:dyDescent="0.2">
      <c r="C7447"/>
    </row>
    <row r="7448" spans="3:3" x14ac:dyDescent="0.2">
      <c r="C7448"/>
    </row>
    <row r="7449" spans="3:3" x14ac:dyDescent="0.2">
      <c r="C7449"/>
    </row>
    <row r="7450" spans="3:3" x14ac:dyDescent="0.2">
      <c r="C7450"/>
    </row>
    <row r="7451" spans="3:3" x14ac:dyDescent="0.2">
      <c r="C7451"/>
    </row>
    <row r="7452" spans="3:3" x14ac:dyDescent="0.2">
      <c r="C7452"/>
    </row>
    <row r="7453" spans="3:3" x14ac:dyDescent="0.2">
      <c r="C7453"/>
    </row>
    <row r="7454" spans="3:3" x14ac:dyDescent="0.2">
      <c r="C7454"/>
    </row>
    <row r="7455" spans="3:3" x14ac:dyDescent="0.2">
      <c r="C7455"/>
    </row>
    <row r="7456" spans="3:3" x14ac:dyDescent="0.2">
      <c r="C7456"/>
    </row>
    <row r="7457" spans="3:3" x14ac:dyDescent="0.2">
      <c r="C7457"/>
    </row>
    <row r="7458" spans="3:3" x14ac:dyDescent="0.2">
      <c r="C7458"/>
    </row>
    <row r="7459" spans="3:3" x14ac:dyDescent="0.2">
      <c r="C7459"/>
    </row>
    <row r="7460" spans="3:3" x14ac:dyDescent="0.2">
      <c r="C7460"/>
    </row>
    <row r="7461" spans="3:3" x14ac:dyDescent="0.2">
      <c r="C7461"/>
    </row>
    <row r="7462" spans="3:3" x14ac:dyDescent="0.2">
      <c r="C7462"/>
    </row>
    <row r="7463" spans="3:3" x14ac:dyDescent="0.2">
      <c r="C7463"/>
    </row>
    <row r="7464" spans="3:3" x14ac:dyDescent="0.2">
      <c r="C7464"/>
    </row>
    <row r="7465" spans="3:3" x14ac:dyDescent="0.2">
      <c r="C7465"/>
    </row>
    <row r="7466" spans="3:3" x14ac:dyDescent="0.2">
      <c r="C7466"/>
    </row>
    <row r="7467" spans="3:3" x14ac:dyDescent="0.2">
      <c r="C7467"/>
    </row>
    <row r="7468" spans="3:3" x14ac:dyDescent="0.2">
      <c r="C7468"/>
    </row>
    <row r="7469" spans="3:3" x14ac:dyDescent="0.2">
      <c r="C7469"/>
    </row>
    <row r="7470" spans="3:3" x14ac:dyDescent="0.2">
      <c r="C7470"/>
    </row>
    <row r="7471" spans="3:3" x14ac:dyDescent="0.2">
      <c r="C7471"/>
    </row>
    <row r="7472" spans="3:3" x14ac:dyDescent="0.2">
      <c r="C7472"/>
    </row>
    <row r="7473" spans="3:3" x14ac:dyDescent="0.2">
      <c r="C7473"/>
    </row>
    <row r="7474" spans="3:3" x14ac:dyDescent="0.2">
      <c r="C7474"/>
    </row>
    <row r="7475" spans="3:3" x14ac:dyDescent="0.2">
      <c r="C7475"/>
    </row>
    <row r="7476" spans="3:3" x14ac:dyDescent="0.2">
      <c r="C7476"/>
    </row>
    <row r="7477" spans="3:3" x14ac:dyDescent="0.2">
      <c r="C7477"/>
    </row>
    <row r="7478" spans="3:3" x14ac:dyDescent="0.2">
      <c r="C7478"/>
    </row>
    <row r="7479" spans="3:3" x14ac:dyDescent="0.2">
      <c r="C7479"/>
    </row>
    <row r="7480" spans="3:3" x14ac:dyDescent="0.2">
      <c r="C7480"/>
    </row>
    <row r="7481" spans="3:3" x14ac:dyDescent="0.2">
      <c r="C7481"/>
    </row>
    <row r="7482" spans="3:3" x14ac:dyDescent="0.2">
      <c r="C7482"/>
    </row>
    <row r="7483" spans="3:3" x14ac:dyDescent="0.2">
      <c r="C7483"/>
    </row>
    <row r="7484" spans="3:3" x14ac:dyDescent="0.2">
      <c r="C7484"/>
    </row>
    <row r="7485" spans="3:3" x14ac:dyDescent="0.2">
      <c r="C7485"/>
    </row>
    <row r="7486" spans="3:3" x14ac:dyDescent="0.2">
      <c r="C7486"/>
    </row>
    <row r="7487" spans="3:3" x14ac:dyDescent="0.2">
      <c r="C7487"/>
    </row>
    <row r="7488" spans="3:3" x14ac:dyDescent="0.2">
      <c r="C7488"/>
    </row>
    <row r="7489" spans="3:3" x14ac:dyDescent="0.2">
      <c r="C7489"/>
    </row>
    <row r="7490" spans="3:3" x14ac:dyDescent="0.2">
      <c r="C7490"/>
    </row>
    <row r="7491" spans="3:3" x14ac:dyDescent="0.2">
      <c r="C7491"/>
    </row>
    <row r="7492" spans="3:3" x14ac:dyDescent="0.2">
      <c r="C7492"/>
    </row>
    <row r="7493" spans="3:3" x14ac:dyDescent="0.2">
      <c r="C7493"/>
    </row>
    <row r="7494" spans="3:3" x14ac:dyDescent="0.2">
      <c r="C7494"/>
    </row>
    <row r="7495" spans="3:3" x14ac:dyDescent="0.2">
      <c r="C7495"/>
    </row>
    <row r="7496" spans="3:3" x14ac:dyDescent="0.2">
      <c r="C7496"/>
    </row>
    <row r="7497" spans="3:3" x14ac:dyDescent="0.2">
      <c r="C7497"/>
    </row>
    <row r="7498" spans="3:3" x14ac:dyDescent="0.2">
      <c r="C7498"/>
    </row>
    <row r="7499" spans="3:3" x14ac:dyDescent="0.2">
      <c r="C7499"/>
    </row>
    <row r="7500" spans="3:3" x14ac:dyDescent="0.2">
      <c r="C7500"/>
    </row>
    <row r="7501" spans="3:3" x14ac:dyDescent="0.2">
      <c r="C7501"/>
    </row>
    <row r="7502" spans="3:3" x14ac:dyDescent="0.2">
      <c r="C7502"/>
    </row>
    <row r="7503" spans="3:3" x14ac:dyDescent="0.2">
      <c r="C7503"/>
    </row>
    <row r="7504" spans="3:3" x14ac:dyDescent="0.2">
      <c r="C7504"/>
    </row>
    <row r="7505" spans="3:3" x14ac:dyDescent="0.2">
      <c r="C7505"/>
    </row>
    <row r="7506" spans="3:3" x14ac:dyDescent="0.2">
      <c r="C7506"/>
    </row>
    <row r="7507" spans="3:3" x14ac:dyDescent="0.2">
      <c r="C7507"/>
    </row>
    <row r="7508" spans="3:3" x14ac:dyDescent="0.2">
      <c r="C7508"/>
    </row>
    <row r="7509" spans="3:3" x14ac:dyDescent="0.2">
      <c r="C7509"/>
    </row>
    <row r="7510" spans="3:3" x14ac:dyDescent="0.2">
      <c r="C7510"/>
    </row>
    <row r="7511" spans="3:3" x14ac:dyDescent="0.2">
      <c r="C7511"/>
    </row>
    <row r="7512" spans="3:3" x14ac:dyDescent="0.2">
      <c r="C7512"/>
    </row>
    <row r="7513" spans="3:3" x14ac:dyDescent="0.2">
      <c r="C7513"/>
    </row>
    <row r="7514" spans="3:3" x14ac:dyDescent="0.2">
      <c r="C7514"/>
    </row>
    <row r="7515" spans="3:3" x14ac:dyDescent="0.2">
      <c r="C7515"/>
    </row>
    <row r="7516" spans="3:3" x14ac:dyDescent="0.2">
      <c r="C7516"/>
    </row>
    <row r="7517" spans="3:3" x14ac:dyDescent="0.2">
      <c r="C7517"/>
    </row>
    <row r="7518" spans="3:3" x14ac:dyDescent="0.2">
      <c r="C7518"/>
    </row>
    <row r="7519" spans="3:3" x14ac:dyDescent="0.2">
      <c r="C7519"/>
    </row>
    <row r="7520" spans="3:3" x14ac:dyDescent="0.2">
      <c r="C7520"/>
    </row>
    <row r="7521" spans="3:3" x14ac:dyDescent="0.2">
      <c r="C7521"/>
    </row>
    <row r="7522" spans="3:3" x14ac:dyDescent="0.2">
      <c r="C7522"/>
    </row>
    <row r="7523" spans="3:3" x14ac:dyDescent="0.2">
      <c r="C7523"/>
    </row>
    <row r="7524" spans="3:3" x14ac:dyDescent="0.2">
      <c r="C7524"/>
    </row>
    <row r="7525" spans="3:3" x14ac:dyDescent="0.2">
      <c r="C7525"/>
    </row>
    <row r="7526" spans="3:3" x14ac:dyDescent="0.2">
      <c r="C7526"/>
    </row>
    <row r="7527" spans="3:3" x14ac:dyDescent="0.2">
      <c r="C7527"/>
    </row>
    <row r="7528" spans="3:3" x14ac:dyDescent="0.2">
      <c r="C7528"/>
    </row>
    <row r="7529" spans="3:3" x14ac:dyDescent="0.2">
      <c r="C7529"/>
    </row>
    <row r="7530" spans="3:3" x14ac:dyDescent="0.2">
      <c r="C7530"/>
    </row>
    <row r="7531" spans="3:3" x14ac:dyDescent="0.2">
      <c r="C7531"/>
    </row>
    <row r="7532" spans="3:3" x14ac:dyDescent="0.2">
      <c r="C7532"/>
    </row>
    <row r="7533" spans="3:3" x14ac:dyDescent="0.2">
      <c r="C7533"/>
    </row>
    <row r="7534" spans="3:3" x14ac:dyDescent="0.2">
      <c r="C7534"/>
    </row>
    <row r="7535" spans="3:3" x14ac:dyDescent="0.2">
      <c r="C7535"/>
    </row>
    <row r="7536" spans="3:3" x14ac:dyDescent="0.2">
      <c r="C7536"/>
    </row>
    <row r="7537" spans="3:3" x14ac:dyDescent="0.2">
      <c r="C7537"/>
    </row>
    <row r="7538" spans="3:3" x14ac:dyDescent="0.2">
      <c r="C7538"/>
    </row>
    <row r="7539" spans="3:3" x14ac:dyDescent="0.2">
      <c r="C7539"/>
    </row>
    <row r="7540" spans="3:3" x14ac:dyDescent="0.2">
      <c r="C7540"/>
    </row>
    <row r="7541" spans="3:3" x14ac:dyDescent="0.2">
      <c r="C7541"/>
    </row>
    <row r="7542" spans="3:3" x14ac:dyDescent="0.2">
      <c r="C7542"/>
    </row>
    <row r="7543" spans="3:3" x14ac:dyDescent="0.2">
      <c r="C7543"/>
    </row>
    <row r="7544" spans="3:3" x14ac:dyDescent="0.2">
      <c r="C7544"/>
    </row>
    <row r="7545" spans="3:3" x14ac:dyDescent="0.2">
      <c r="C7545"/>
    </row>
    <row r="7546" spans="3:3" x14ac:dyDescent="0.2">
      <c r="C7546"/>
    </row>
    <row r="7547" spans="3:3" x14ac:dyDescent="0.2">
      <c r="C7547"/>
    </row>
    <row r="7548" spans="3:3" x14ac:dyDescent="0.2">
      <c r="C7548"/>
    </row>
    <row r="7549" spans="3:3" x14ac:dyDescent="0.2">
      <c r="C7549"/>
    </row>
    <row r="7550" spans="3:3" x14ac:dyDescent="0.2">
      <c r="C7550"/>
    </row>
    <row r="7551" spans="3:3" x14ac:dyDescent="0.2">
      <c r="C7551"/>
    </row>
    <row r="7552" spans="3:3" x14ac:dyDescent="0.2">
      <c r="C7552"/>
    </row>
    <row r="7553" spans="3:3" x14ac:dyDescent="0.2">
      <c r="C7553"/>
    </row>
    <row r="7554" spans="3:3" x14ac:dyDescent="0.2">
      <c r="C7554"/>
    </row>
    <row r="7555" spans="3:3" x14ac:dyDescent="0.2">
      <c r="C7555"/>
    </row>
    <row r="7556" spans="3:3" x14ac:dyDescent="0.2">
      <c r="C7556"/>
    </row>
    <row r="7557" spans="3:3" x14ac:dyDescent="0.2">
      <c r="C7557"/>
    </row>
    <row r="7558" spans="3:3" x14ac:dyDescent="0.2">
      <c r="C7558"/>
    </row>
    <row r="7559" spans="3:3" x14ac:dyDescent="0.2">
      <c r="C7559"/>
    </row>
    <row r="7560" spans="3:3" x14ac:dyDescent="0.2">
      <c r="C7560"/>
    </row>
    <row r="7561" spans="3:3" x14ac:dyDescent="0.2">
      <c r="C7561"/>
    </row>
    <row r="7562" spans="3:3" x14ac:dyDescent="0.2">
      <c r="C7562"/>
    </row>
    <row r="7563" spans="3:3" x14ac:dyDescent="0.2">
      <c r="C7563"/>
    </row>
    <row r="7564" spans="3:3" x14ac:dyDescent="0.2">
      <c r="C7564"/>
    </row>
    <row r="7565" spans="3:3" x14ac:dyDescent="0.2">
      <c r="C7565"/>
    </row>
    <row r="7566" spans="3:3" x14ac:dyDescent="0.2">
      <c r="C7566"/>
    </row>
    <row r="7567" spans="3:3" x14ac:dyDescent="0.2">
      <c r="C7567"/>
    </row>
    <row r="7568" spans="3:3" x14ac:dyDescent="0.2">
      <c r="C7568"/>
    </row>
    <row r="7569" spans="3:3" x14ac:dyDescent="0.2">
      <c r="C7569"/>
    </row>
    <row r="7570" spans="3:3" x14ac:dyDescent="0.2">
      <c r="C7570"/>
    </row>
    <row r="7571" spans="3:3" x14ac:dyDescent="0.2">
      <c r="C7571"/>
    </row>
    <row r="7572" spans="3:3" x14ac:dyDescent="0.2">
      <c r="C7572"/>
    </row>
    <row r="7573" spans="3:3" x14ac:dyDescent="0.2">
      <c r="C7573"/>
    </row>
    <row r="7574" spans="3:3" x14ac:dyDescent="0.2">
      <c r="C7574"/>
    </row>
    <row r="7575" spans="3:3" x14ac:dyDescent="0.2">
      <c r="C7575"/>
    </row>
    <row r="7576" spans="3:3" x14ac:dyDescent="0.2">
      <c r="C7576"/>
    </row>
    <row r="7577" spans="3:3" x14ac:dyDescent="0.2">
      <c r="C7577"/>
    </row>
    <row r="7578" spans="3:3" x14ac:dyDescent="0.2">
      <c r="C7578"/>
    </row>
    <row r="7579" spans="3:3" x14ac:dyDescent="0.2">
      <c r="C7579"/>
    </row>
    <row r="7580" spans="3:3" x14ac:dyDescent="0.2">
      <c r="C7580"/>
    </row>
    <row r="7581" spans="3:3" x14ac:dyDescent="0.2">
      <c r="C7581"/>
    </row>
    <row r="7582" spans="3:3" x14ac:dyDescent="0.2">
      <c r="C7582"/>
    </row>
    <row r="7583" spans="3:3" x14ac:dyDescent="0.2">
      <c r="C7583"/>
    </row>
    <row r="7584" spans="3:3" x14ac:dyDescent="0.2">
      <c r="C7584"/>
    </row>
    <row r="7585" spans="3:3" x14ac:dyDescent="0.2">
      <c r="C7585"/>
    </row>
    <row r="7586" spans="3:3" x14ac:dyDescent="0.2">
      <c r="C7586"/>
    </row>
    <row r="7587" spans="3:3" x14ac:dyDescent="0.2">
      <c r="C7587"/>
    </row>
    <row r="7588" spans="3:3" x14ac:dyDescent="0.2">
      <c r="C7588"/>
    </row>
    <row r="7589" spans="3:3" x14ac:dyDescent="0.2">
      <c r="C7589"/>
    </row>
    <row r="7590" spans="3:3" x14ac:dyDescent="0.2">
      <c r="C7590"/>
    </row>
    <row r="7591" spans="3:3" x14ac:dyDescent="0.2">
      <c r="C7591"/>
    </row>
    <row r="7592" spans="3:3" x14ac:dyDescent="0.2">
      <c r="C7592"/>
    </row>
    <row r="7593" spans="3:3" x14ac:dyDescent="0.2">
      <c r="C7593"/>
    </row>
    <row r="7594" spans="3:3" x14ac:dyDescent="0.2">
      <c r="C7594"/>
    </row>
    <row r="7595" spans="3:3" x14ac:dyDescent="0.2">
      <c r="C7595"/>
    </row>
    <row r="7596" spans="3:3" x14ac:dyDescent="0.2">
      <c r="C7596"/>
    </row>
    <row r="7597" spans="3:3" x14ac:dyDescent="0.2">
      <c r="C7597"/>
    </row>
    <row r="7598" spans="3:3" x14ac:dyDescent="0.2">
      <c r="C7598"/>
    </row>
    <row r="7599" spans="3:3" x14ac:dyDescent="0.2">
      <c r="C7599"/>
    </row>
    <row r="7600" spans="3:3" x14ac:dyDescent="0.2">
      <c r="C7600"/>
    </row>
    <row r="7601" spans="3:3" x14ac:dyDescent="0.2">
      <c r="C7601"/>
    </row>
    <row r="7602" spans="3:3" x14ac:dyDescent="0.2">
      <c r="C7602"/>
    </row>
    <row r="7603" spans="3:3" x14ac:dyDescent="0.2">
      <c r="C7603"/>
    </row>
    <row r="7604" spans="3:3" x14ac:dyDescent="0.2">
      <c r="C7604"/>
    </row>
    <row r="7605" spans="3:3" x14ac:dyDescent="0.2">
      <c r="C7605"/>
    </row>
    <row r="7606" spans="3:3" x14ac:dyDescent="0.2">
      <c r="C7606"/>
    </row>
    <row r="7607" spans="3:3" x14ac:dyDescent="0.2">
      <c r="C7607"/>
    </row>
    <row r="7608" spans="3:3" x14ac:dyDescent="0.2">
      <c r="C7608"/>
    </row>
    <row r="7609" spans="3:3" x14ac:dyDescent="0.2">
      <c r="C7609"/>
    </row>
    <row r="7610" spans="3:3" x14ac:dyDescent="0.2">
      <c r="C7610"/>
    </row>
    <row r="7611" spans="3:3" x14ac:dyDescent="0.2">
      <c r="C7611"/>
    </row>
    <row r="7612" spans="3:3" x14ac:dyDescent="0.2">
      <c r="C7612"/>
    </row>
    <row r="7613" spans="3:3" x14ac:dyDescent="0.2">
      <c r="C7613"/>
    </row>
    <row r="7614" spans="3:3" x14ac:dyDescent="0.2">
      <c r="C7614"/>
    </row>
    <row r="7615" spans="3:3" x14ac:dyDescent="0.2">
      <c r="C7615"/>
    </row>
    <row r="7616" spans="3:3" x14ac:dyDescent="0.2">
      <c r="C7616"/>
    </row>
    <row r="7617" spans="3:3" x14ac:dyDescent="0.2">
      <c r="C7617"/>
    </row>
    <row r="7618" spans="3:3" x14ac:dyDescent="0.2">
      <c r="C7618"/>
    </row>
    <row r="7619" spans="3:3" x14ac:dyDescent="0.2">
      <c r="C7619"/>
    </row>
    <row r="7620" spans="3:3" x14ac:dyDescent="0.2">
      <c r="C7620"/>
    </row>
    <row r="7621" spans="3:3" x14ac:dyDescent="0.2">
      <c r="C7621"/>
    </row>
    <row r="7622" spans="3:3" x14ac:dyDescent="0.2">
      <c r="C7622"/>
    </row>
    <row r="7623" spans="3:3" x14ac:dyDescent="0.2">
      <c r="C7623"/>
    </row>
    <row r="7624" spans="3:3" x14ac:dyDescent="0.2">
      <c r="C7624"/>
    </row>
    <row r="7625" spans="3:3" x14ac:dyDescent="0.2">
      <c r="C7625"/>
    </row>
    <row r="7626" spans="3:3" x14ac:dyDescent="0.2">
      <c r="C7626"/>
    </row>
    <row r="7627" spans="3:3" x14ac:dyDescent="0.2">
      <c r="C7627"/>
    </row>
    <row r="7628" spans="3:3" x14ac:dyDescent="0.2">
      <c r="C7628"/>
    </row>
    <row r="7629" spans="3:3" x14ac:dyDescent="0.2">
      <c r="C7629"/>
    </row>
    <row r="7630" spans="3:3" x14ac:dyDescent="0.2">
      <c r="C7630"/>
    </row>
    <row r="7631" spans="3:3" x14ac:dyDescent="0.2">
      <c r="C7631"/>
    </row>
    <row r="7632" spans="3:3" x14ac:dyDescent="0.2">
      <c r="C7632"/>
    </row>
    <row r="7633" spans="3:3" x14ac:dyDescent="0.2">
      <c r="C7633"/>
    </row>
    <row r="7634" spans="3:3" x14ac:dyDescent="0.2">
      <c r="C7634"/>
    </row>
    <row r="7635" spans="3:3" x14ac:dyDescent="0.2">
      <c r="C7635"/>
    </row>
    <row r="7636" spans="3:3" x14ac:dyDescent="0.2">
      <c r="C7636"/>
    </row>
    <row r="7637" spans="3:3" x14ac:dyDescent="0.2">
      <c r="C7637"/>
    </row>
    <row r="7638" spans="3:3" x14ac:dyDescent="0.2">
      <c r="C7638"/>
    </row>
    <row r="7639" spans="3:3" x14ac:dyDescent="0.2">
      <c r="C7639"/>
    </row>
    <row r="7640" spans="3:3" x14ac:dyDescent="0.2">
      <c r="C7640"/>
    </row>
    <row r="7641" spans="3:3" x14ac:dyDescent="0.2">
      <c r="C7641"/>
    </row>
    <row r="7642" spans="3:3" x14ac:dyDescent="0.2">
      <c r="C7642"/>
    </row>
    <row r="7643" spans="3:3" x14ac:dyDescent="0.2">
      <c r="C7643"/>
    </row>
    <row r="7644" spans="3:3" x14ac:dyDescent="0.2">
      <c r="C7644"/>
    </row>
    <row r="7645" spans="3:3" x14ac:dyDescent="0.2">
      <c r="C7645"/>
    </row>
    <row r="7646" spans="3:3" x14ac:dyDescent="0.2">
      <c r="C7646"/>
    </row>
    <row r="7647" spans="3:3" x14ac:dyDescent="0.2">
      <c r="C7647"/>
    </row>
    <row r="7648" spans="3:3" x14ac:dyDescent="0.2">
      <c r="C7648"/>
    </row>
    <row r="7649" spans="3:3" x14ac:dyDescent="0.2">
      <c r="C7649"/>
    </row>
    <row r="7650" spans="3:3" x14ac:dyDescent="0.2">
      <c r="C7650"/>
    </row>
    <row r="7651" spans="3:3" x14ac:dyDescent="0.2">
      <c r="C7651"/>
    </row>
    <row r="7652" spans="3:3" x14ac:dyDescent="0.2">
      <c r="C7652"/>
    </row>
    <row r="7653" spans="3:3" x14ac:dyDescent="0.2">
      <c r="C7653"/>
    </row>
    <row r="7654" spans="3:3" x14ac:dyDescent="0.2">
      <c r="C7654"/>
    </row>
    <row r="7655" spans="3:3" x14ac:dyDescent="0.2">
      <c r="C7655"/>
    </row>
    <row r="7656" spans="3:3" x14ac:dyDescent="0.2">
      <c r="C7656"/>
    </row>
    <row r="7657" spans="3:3" x14ac:dyDescent="0.2">
      <c r="C7657"/>
    </row>
    <row r="7658" spans="3:3" x14ac:dyDescent="0.2">
      <c r="C7658"/>
    </row>
    <row r="7659" spans="3:3" x14ac:dyDescent="0.2">
      <c r="C7659"/>
    </row>
    <row r="7660" spans="3:3" x14ac:dyDescent="0.2">
      <c r="C7660"/>
    </row>
    <row r="7661" spans="3:3" x14ac:dyDescent="0.2">
      <c r="C7661"/>
    </row>
    <row r="7662" spans="3:3" x14ac:dyDescent="0.2">
      <c r="C7662"/>
    </row>
    <row r="7663" spans="3:3" x14ac:dyDescent="0.2">
      <c r="C7663"/>
    </row>
    <row r="7664" spans="3:3" x14ac:dyDescent="0.2">
      <c r="C7664"/>
    </row>
    <row r="7665" spans="3:3" x14ac:dyDescent="0.2">
      <c r="C7665"/>
    </row>
    <row r="7666" spans="3:3" x14ac:dyDescent="0.2">
      <c r="C7666"/>
    </row>
    <row r="7667" spans="3:3" x14ac:dyDescent="0.2">
      <c r="C7667"/>
    </row>
    <row r="7668" spans="3:3" x14ac:dyDescent="0.2">
      <c r="C7668"/>
    </row>
    <row r="7669" spans="3:3" x14ac:dyDescent="0.2">
      <c r="C7669"/>
    </row>
    <row r="7670" spans="3:3" x14ac:dyDescent="0.2">
      <c r="C7670"/>
    </row>
    <row r="7671" spans="3:3" x14ac:dyDescent="0.2">
      <c r="C7671"/>
    </row>
    <row r="7672" spans="3:3" x14ac:dyDescent="0.2">
      <c r="C7672"/>
    </row>
    <row r="7673" spans="3:3" x14ac:dyDescent="0.2">
      <c r="C7673"/>
    </row>
    <row r="7674" spans="3:3" x14ac:dyDescent="0.2">
      <c r="C7674"/>
    </row>
    <row r="7675" spans="3:3" x14ac:dyDescent="0.2">
      <c r="C7675"/>
    </row>
    <row r="7676" spans="3:3" x14ac:dyDescent="0.2">
      <c r="C7676"/>
    </row>
    <row r="7677" spans="3:3" x14ac:dyDescent="0.2">
      <c r="C7677"/>
    </row>
    <row r="7678" spans="3:3" x14ac:dyDescent="0.2">
      <c r="C7678"/>
    </row>
    <row r="7679" spans="3:3" x14ac:dyDescent="0.2">
      <c r="C7679"/>
    </row>
    <row r="7680" spans="3:3" x14ac:dyDescent="0.2">
      <c r="C7680"/>
    </row>
    <row r="7681" spans="3:3" x14ac:dyDescent="0.2">
      <c r="C7681"/>
    </row>
    <row r="7682" spans="3:3" x14ac:dyDescent="0.2">
      <c r="C7682"/>
    </row>
    <row r="7683" spans="3:3" x14ac:dyDescent="0.2">
      <c r="C7683"/>
    </row>
    <row r="7684" spans="3:3" x14ac:dyDescent="0.2">
      <c r="C7684"/>
    </row>
    <row r="7685" spans="3:3" x14ac:dyDescent="0.2">
      <c r="C7685"/>
    </row>
    <row r="7686" spans="3:3" x14ac:dyDescent="0.2">
      <c r="C7686"/>
    </row>
    <row r="7687" spans="3:3" x14ac:dyDescent="0.2">
      <c r="C7687"/>
    </row>
    <row r="7688" spans="3:3" x14ac:dyDescent="0.2">
      <c r="C7688"/>
    </row>
    <row r="7689" spans="3:3" x14ac:dyDescent="0.2">
      <c r="C7689"/>
    </row>
    <row r="7690" spans="3:3" x14ac:dyDescent="0.2">
      <c r="C7690"/>
    </row>
    <row r="7691" spans="3:3" x14ac:dyDescent="0.2">
      <c r="C7691"/>
    </row>
    <row r="7692" spans="3:3" x14ac:dyDescent="0.2">
      <c r="C7692"/>
    </row>
    <row r="7693" spans="3:3" x14ac:dyDescent="0.2">
      <c r="C7693"/>
    </row>
    <row r="7694" spans="3:3" x14ac:dyDescent="0.2">
      <c r="C7694"/>
    </row>
    <row r="7695" spans="3:3" x14ac:dyDescent="0.2">
      <c r="C7695"/>
    </row>
    <row r="7696" spans="3:3" x14ac:dyDescent="0.2">
      <c r="C7696"/>
    </row>
    <row r="7697" spans="3:3" x14ac:dyDescent="0.2">
      <c r="C7697"/>
    </row>
    <row r="7698" spans="3:3" x14ac:dyDescent="0.2">
      <c r="C7698"/>
    </row>
    <row r="7699" spans="3:3" x14ac:dyDescent="0.2">
      <c r="C7699"/>
    </row>
    <row r="7700" spans="3:3" x14ac:dyDescent="0.2">
      <c r="C7700"/>
    </row>
    <row r="7701" spans="3:3" x14ac:dyDescent="0.2">
      <c r="C7701"/>
    </row>
    <row r="7702" spans="3:3" x14ac:dyDescent="0.2">
      <c r="C7702"/>
    </row>
    <row r="7703" spans="3:3" x14ac:dyDescent="0.2">
      <c r="C7703"/>
    </row>
    <row r="7704" spans="3:3" x14ac:dyDescent="0.2">
      <c r="C7704"/>
    </row>
    <row r="7705" spans="3:3" x14ac:dyDescent="0.2">
      <c r="C7705"/>
    </row>
    <row r="7706" spans="3:3" x14ac:dyDescent="0.2">
      <c r="C7706"/>
    </row>
    <row r="7707" spans="3:3" x14ac:dyDescent="0.2">
      <c r="C7707"/>
    </row>
    <row r="7708" spans="3:3" x14ac:dyDescent="0.2">
      <c r="C7708"/>
    </row>
    <row r="7709" spans="3:3" x14ac:dyDescent="0.2">
      <c r="C7709"/>
    </row>
    <row r="7710" spans="3:3" x14ac:dyDescent="0.2">
      <c r="C7710"/>
    </row>
    <row r="7711" spans="3:3" x14ac:dyDescent="0.2">
      <c r="C7711"/>
    </row>
    <row r="7712" spans="3:3" x14ac:dyDescent="0.2">
      <c r="C7712"/>
    </row>
    <row r="7713" spans="3:3" x14ac:dyDescent="0.2">
      <c r="C7713"/>
    </row>
    <row r="7714" spans="3:3" x14ac:dyDescent="0.2">
      <c r="C7714"/>
    </row>
    <row r="7715" spans="3:3" x14ac:dyDescent="0.2">
      <c r="C7715"/>
    </row>
    <row r="7716" spans="3:3" x14ac:dyDescent="0.2">
      <c r="C7716"/>
    </row>
    <row r="7717" spans="3:3" x14ac:dyDescent="0.2">
      <c r="C7717"/>
    </row>
    <row r="7718" spans="3:3" x14ac:dyDescent="0.2">
      <c r="C7718"/>
    </row>
    <row r="7719" spans="3:3" x14ac:dyDescent="0.2">
      <c r="C7719"/>
    </row>
    <row r="7720" spans="3:3" x14ac:dyDescent="0.2">
      <c r="C7720"/>
    </row>
    <row r="7721" spans="3:3" x14ac:dyDescent="0.2">
      <c r="C7721"/>
    </row>
    <row r="7722" spans="3:3" x14ac:dyDescent="0.2">
      <c r="C7722"/>
    </row>
    <row r="7723" spans="3:3" x14ac:dyDescent="0.2">
      <c r="C7723"/>
    </row>
    <row r="7724" spans="3:3" x14ac:dyDescent="0.2">
      <c r="C7724"/>
    </row>
    <row r="7725" spans="3:3" x14ac:dyDescent="0.2">
      <c r="C7725"/>
    </row>
    <row r="7726" spans="3:3" x14ac:dyDescent="0.2">
      <c r="C7726"/>
    </row>
    <row r="7727" spans="3:3" x14ac:dyDescent="0.2">
      <c r="C7727"/>
    </row>
    <row r="7728" spans="3:3" x14ac:dyDescent="0.2">
      <c r="C7728"/>
    </row>
    <row r="7729" spans="3:3" x14ac:dyDescent="0.2">
      <c r="C7729"/>
    </row>
    <row r="7730" spans="3:3" x14ac:dyDescent="0.2">
      <c r="C7730"/>
    </row>
    <row r="7731" spans="3:3" x14ac:dyDescent="0.2">
      <c r="C7731"/>
    </row>
    <row r="7732" spans="3:3" x14ac:dyDescent="0.2">
      <c r="C7732"/>
    </row>
    <row r="7733" spans="3:3" x14ac:dyDescent="0.2">
      <c r="C7733"/>
    </row>
    <row r="7734" spans="3:3" x14ac:dyDescent="0.2">
      <c r="C7734"/>
    </row>
    <row r="7735" spans="3:3" x14ac:dyDescent="0.2">
      <c r="C7735"/>
    </row>
    <row r="7736" spans="3:3" x14ac:dyDescent="0.2">
      <c r="C7736"/>
    </row>
    <row r="7737" spans="3:3" x14ac:dyDescent="0.2">
      <c r="C7737"/>
    </row>
    <row r="7738" spans="3:3" x14ac:dyDescent="0.2">
      <c r="C7738"/>
    </row>
    <row r="7739" spans="3:3" x14ac:dyDescent="0.2">
      <c r="C7739"/>
    </row>
    <row r="7740" spans="3:3" x14ac:dyDescent="0.2">
      <c r="C7740"/>
    </row>
    <row r="7741" spans="3:3" x14ac:dyDescent="0.2">
      <c r="C7741"/>
    </row>
    <row r="7742" spans="3:3" x14ac:dyDescent="0.2">
      <c r="C7742"/>
    </row>
    <row r="7743" spans="3:3" x14ac:dyDescent="0.2">
      <c r="C7743"/>
    </row>
    <row r="7744" spans="3:3" x14ac:dyDescent="0.2">
      <c r="C7744"/>
    </row>
    <row r="7745" spans="3:3" x14ac:dyDescent="0.2">
      <c r="C7745"/>
    </row>
    <row r="7746" spans="3:3" x14ac:dyDescent="0.2">
      <c r="C7746"/>
    </row>
    <row r="7747" spans="3:3" x14ac:dyDescent="0.2">
      <c r="C7747"/>
    </row>
    <row r="7748" spans="3:3" x14ac:dyDescent="0.2">
      <c r="C7748"/>
    </row>
    <row r="7749" spans="3:3" x14ac:dyDescent="0.2">
      <c r="C7749"/>
    </row>
    <row r="7750" spans="3:3" x14ac:dyDescent="0.2">
      <c r="C7750"/>
    </row>
    <row r="7751" spans="3:3" x14ac:dyDescent="0.2">
      <c r="C7751"/>
    </row>
    <row r="7752" spans="3:3" x14ac:dyDescent="0.2">
      <c r="C7752"/>
    </row>
    <row r="7753" spans="3:3" x14ac:dyDescent="0.2">
      <c r="C7753"/>
    </row>
    <row r="7754" spans="3:3" x14ac:dyDescent="0.2">
      <c r="C7754"/>
    </row>
    <row r="7755" spans="3:3" x14ac:dyDescent="0.2">
      <c r="C7755"/>
    </row>
    <row r="7756" spans="3:3" x14ac:dyDescent="0.2">
      <c r="C7756"/>
    </row>
    <row r="7757" spans="3:3" x14ac:dyDescent="0.2">
      <c r="C7757"/>
    </row>
    <row r="7758" spans="3:3" x14ac:dyDescent="0.2">
      <c r="C7758"/>
    </row>
    <row r="7759" spans="3:3" x14ac:dyDescent="0.2">
      <c r="C7759"/>
    </row>
    <row r="7760" spans="3:3" x14ac:dyDescent="0.2">
      <c r="C7760"/>
    </row>
    <row r="7761" spans="3:3" x14ac:dyDescent="0.2">
      <c r="C7761"/>
    </row>
    <row r="7762" spans="3:3" x14ac:dyDescent="0.2">
      <c r="C7762"/>
    </row>
    <row r="7763" spans="3:3" x14ac:dyDescent="0.2">
      <c r="C7763"/>
    </row>
    <row r="7764" spans="3:3" x14ac:dyDescent="0.2">
      <c r="C7764"/>
    </row>
    <row r="7765" spans="3:3" x14ac:dyDescent="0.2">
      <c r="C7765"/>
    </row>
    <row r="7766" spans="3:3" x14ac:dyDescent="0.2">
      <c r="C7766"/>
    </row>
    <row r="7767" spans="3:3" x14ac:dyDescent="0.2">
      <c r="C7767"/>
    </row>
    <row r="7768" spans="3:3" x14ac:dyDescent="0.2">
      <c r="C7768"/>
    </row>
    <row r="7769" spans="3:3" x14ac:dyDescent="0.2">
      <c r="C7769"/>
    </row>
    <row r="7770" spans="3:3" x14ac:dyDescent="0.2">
      <c r="C7770"/>
    </row>
    <row r="7771" spans="3:3" x14ac:dyDescent="0.2">
      <c r="C7771"/>
    </row>
    <row r="7772" spans="3:3" x14ac:dyDescent="0.2">
      <c r="C7772"/>
    </row>
    <row r="7773" spans="3:3" x14ac:dyDescent="0.2">
      <c r="C7773"/>
    </row>
    <row r="7774" spans="3:3" x14ac:dyDescent="0.2">
      <c r="C7774"/>
    </row>
    <row r="7775" spans="3:3" x14ac:dyDescent="0.2">
      <c r="C7775"/>
    </row>
    <row r="7776" spans="3:3" x14ac:dyDescent="0.2">
      <c r="C7776"/>
    </row>
    <row r="7777" spans="3:3" x14ac:dyDescent="0.2">
      <c r="C7777"/>
    </row>
    <row r="7778" spans="3:3" x14ac:dyDescent="0.2">
      <c r="C7778"/>
    </row>
    <row r="7779" spans="3:3" x14ac:dyDescent="0.2">
      <c r="C7779"/>
    </row>
    <row r="7780" spans="3:3" x14ac:dyDescent="0.2">
      <c r="C7780"/>
    </row>
    <row r="7781" spans="3:3" x14ac:dyDescent="0.2">
      <c r="C7781"/>
    </row>
    <row r="7782" spans="3:3" x14ac:dyDescent="0.2">
      <c r="C7782"/>
    </row>
    <row r="7783" spans="3:3" x14ac:dyDescent="0.2">
      <c r="C7783"/>
    </row>
    <row r="7784" spans="3:3" x14ac:dyDescent="0.2">
      <c r="C7784"/>
    </row>
    <row r="7785" spans="3:3" x14ac:dyDescent="0.2">
      <c r="C7785"/>
    </row>
    <row r="7786" spans="3:3" x14ac:dyDescent="0.2">
      <c r="C7786"/>
    </row>
    <row r="7787" spans="3:3" x14ac:dyDescent="0.2">
      <c r="C7787"/>
    </row>
    <row r="7788" spans="3:3" x14ac:dyDescent="0.2">
      <c r="C7788"/>
    </row>
    <row r="7789" spans="3:3" x14ac:dyDescent="0.2">
      <c r="C7789"/>
    </row>
    <row r="7790" spans="3:3" x14ac:dyDescent="0.2">
      <c r="C7790"/>
    </row>
    <row r="7791" spans="3:3" x14ac:dyDescent="0.2">
      <c r="C7791"/>
    </row>
    <row r="7792" spans="3:3" x14ac:dyDescent="0.2">
      <c r="C7792"/>
    </row>
    <row r="7793" spans="3:3" x14ac:dyDescent="0.2">
      <c r="C7793"/>
    </row>
    <row r="7794" spans="3:3" x14ac:dyDescent="0.2">
      <c r="C7794"/>
    </row>
    <row r="7795" spans="3:3" x14ac:dyDescent="0.2">
      <c r="C7795"/>
    </row>
    <row r="7796" spans="3:3" x14ac:dyDescent="0.2">
      <c r="C7796"/>
    </row>
    <row r="7797" spans="3:3" x14ac:dyDescent="0.2">
      <c r="C7797"/>
    </row>
    <row r="7798" spans="3:3" x14ac:dyDescent="0.2">
      <c r="C7798"/>
    </row>
    <row r="7799" spans="3:3" x14ac:dyDescent="0.2">
      <c r="C7799"/>
    </row>
    <row r="7800" spans="3:3" x14ac:dyDescent="0.2">
      <c r="C7800"/>
    </row>
    <row r="7801" spans="3:3" x14ac:dyDescent="0.2">
      <c r="C7801"/>
    </row>
    <row r="7802" spans="3:3" x14ac:dyDescent="0.2">
      <c r="C7802"/>
    </row>
    <row r="7803" spans="3:3" x14ac:dyDescent="0.2">
      <c r="C7803"/>
    </row>
    <row r="7804" spans="3:3" x14ac:dyDescent="0.2">
      <c r="C7804"/>
    </row>
    <row r="7805" spans="3:3" x14ac:dyDescent="0.2">
      <c r="C7805"/>
    </row>
    <row r="7806" spans="3:3" x14ac:dyDescent="0.2">
      <c r="C7806"/>
    </row>
    <row r="7807" spans="3:3" x14ac:dyDescent="0.2">
      <c r="C7807"/>
    </row>
    <row r="7808" spans="3:3" x14ac:dyDescent="0.2">
      <c r="C7808"/>
    </row>
    <row r="7809" spans="3:3" x14ac:dyDescent="0.2">
      <c r="C7809"/>
    </row>
    <row r="7810" spans="3:3" x14ac:dyDescent="0.2">
      <c r="C7810"/>
    </row>
    <row r="7811" spans="3:3" x14ac:dyDescent="0.2">
      <c r="C7811"/>
    </row>
    <row r="7812" spans="3:3" x14ac:dyDescent="0.2">
      <c r="C7812"/>
    </row>
    <row r="7813" spans="3:3" x14ac:dyDescent="0.2">
      <c r="C7813"/>
    </row>
    <row r="7814" spans="3:3" x14ac:dyDescent="0.2">
      <c r="C7814"/>
    </row>
    <row r="7815" spans="3:3" x14ac:dyDescent="0.2">
      <c r="C7815"/>
    </row>
    <row r="7816" spans="3:3" x14ac:dyDescent="0.2">
      <c r="C7816"/>
    </row>
    <row r="7817" spans="3:3" x14ac:dyDescent="0.2">
      <c r="C7817"/>
    </row>
    <row r="7818" spans="3:3" x14ac:dyDescent="0.2">
      <c r="C7818"/>
    </row>
    <row r="7819" spans="3:3" x14ac:dyDescent="0.2">
      <c r="C7819"/>
    </row>
    <row r="7820" spans="3:3" x14ac:dyDescent="0.2">
      <c r="C7820"/>
    </row>
    <row r="7821" spans="3:3" x14ac:dyDescent="0.2">
      <c r="C7821"/>
    </row>
    <row r="7822" spans="3:3" x14ac:dyDescent="0.2">
      <c r="C7822"/>
    </row>
    <row r="7823" spans="3:3" x14ac:dyDescent="0.2">
      <c r="C7823"/>
    </row>
    <row r="7824" spans="3:3" x14ac:dyDescent="0.2">
      <c r="C7824"/>
    </row>
    <row r="7825" spans="3:3" x14ac:dyDescent="0.2">
      <c r="C7825"/>
    </row>
    <row r="7826" spans="3:3" x14ac:dyDescent="0.2">
      <c r="C7826"/>
    </row>
    <row r="7827" spans="3:3" x14ac:dyDescent="0.2">
      <c r="C7827"/>
    </row>
    <row r="7828" spans="3:3" x14ac:dyDescent="0.2">
      <c r="C7828"/>
    </row>
    <row r="7829" spans="3:3" x14ac:dyDescent="0.2">
      <c r="C7829"/>
    </row>
    <row r="7830" spans="3:3" x14ac:dyDescent="0.2">
      <c r="C7830"/>
    </row>
    <row r="7831" spans="3:3" x14ac:dyDescent="0.2">
      <c r="C7831"/>
    </row>
    <row r="7832" spans="3:3" x14ac:dyDescent="0.2">
      <c r="C7832"/>
    </row>
    <row r="7833" spans="3:3" x14ac:dyDescent="0.2">
      <c r="C7833"/>
    </row>
    <row r="7834" spans="3:3" x14ac:dyDescent="0.2">
      <c r="C7834"/>
    </row>
    <row r="7835" spans="3:3" x14ac:dyDescent="0.2">
      <c r="C7835"/>
    </row>
    <row r="7836" spans="3:3" x14ac:dyDescent="0.2">
      <c r="C7836"/>
    </row>
    <row r="7837" spans="3:3" x14ac:dyDescent="0.2">
      <c r="C7837"/>
    </row>
    <row r="7838" spans="3:3" x14ac:dyDescent="0.2">
      <c r="C7838"/>
    </row>
    <row r="7839" spans="3:3" x14ac:dyDescent="0.2">
      <c r="C7839"/>
    </row>
    <row r="7840" spans="3:3" x14ac:dyDescent="0.2">
      <c r="C7840"/>
    </row>
    <row r="7841" spans="3:3" x14ac:dyDescent="0.2">
      <c r="C7841"/>
    </row>
    <row r="7842" spans="3:3" x14ac:dyDescent="0.2">
      <c r="C7842"/>
    </row>
    <row r="7843" spans="3:3" x14ac:dyDescent="0.2">
      <c r="C7843"/>
    </row>
    <row r="7844" spans="3:3" x14ac:dyDescent="0.2">
      <c r="C7844"/>
    </row>
    <row r="7845" spans="3:3" x14ac:dyDescent="0.2">
      <c r="C7845"/>
    </row>
    <row r="7846" spans="3:3" x14ac:dyDescent="0.2">
      <c r="C7846"/>
    </row>
    <row r="7847" spans="3:3" x14ac:dyDescent="0.2">
      <c r="C7847"/>
    </row>
    <row r="7848" spans="3:3" x14ac:dyDescent="0.2">
      <c r="C7848"/>
    </row>
    <row r="7849" spans="3:3" x14ac:dyDescent="0.2">
      <c r="C7849"/>
    </row>
    <row r="7850" spans="3:3" x14ac:dyDescent="0.2">
      <c r="C7850"/>
    </row>
    <row r="7851" spans="3:3" x14ac:dyDescent="0.2">
      <c r="C7851"/>
    </row>
    <row r="7852" spans="3:3" x14ac:dyDescent="0.2">
      <c r="C7852"/>
    </row>
    <row r="7853" spans="3:3" x14ac:dyDescent="0.2">
      <c r="C7853"/>
    </row>
    <row r="7854" spans="3:3" x14ac:dyDescent="0.2">
      <c r="C7854"/>
    </row>
    <row r="7855" spans="3:3" x14ac:dyDescent="0.2">
      <c r="C7855"/>
    </row>
    <row r="7856" spans="3:3" x14ac:dyDescent="0.2">
      <c r="C7856"/>
    </row>
    <row r="7857" spans="3:3" x14ac:dyDescent="0.2">
      <c r="C7857"/>
    </row>
    <row r="7858" spans="3:3" x14ac:dyDescent="0.2">
      <c r="C7858"/>
    </row>
    <row r="7859" spans="3:3" x14ac:dyDescent="0.2">
      <c r="C7859"/>
    </row>
    <row r="7860" spans="3:3" x14ac:dyDescent="0.2">
      <c r="C7860"/>
    </row>
    <row r="7861" spans="3:3" x14ac:dyDescent="0.2">
      <c r="C7861"/>
    </row>
    <row r="7862" spans="3:3" x14ac:dyDescent="0.2">
      <c r="C7862"/>
    </row>
    <row r="7863" spans="3:3" x14ac:dyDescent="0.2">
      <c r="C7863"/>
    </row>
    <row r="7864" spans="3:3" x14ac:dyDescent="0.2">
      <c r="C7864"/>
    </row>
    <row r="7865" spans="3:3" x14ac:dyDescent="0.2">
      <c r="C7865"/>
    </row>
    <row r="7866" spans="3:3" x14ac:dyDescent="0.2">
      <c r="C7866"/>
    </row>
    <row r="7867" spans="3:3" x14ac:dyDescent="0.2">
      <c r="C7867"/>
    </row>
    <row r="7868" spans="3:3" x14ac:dyDescent="0.2">
      <c r="C7868"/>
    </row>
    <row r="7869" spans="3:3" x14ac:dyDescent="0.2">
      <c r="C7869"/>
    </row>
    <row r="7870" spans="3:3" x14ac:dyDescent="0.2">
      <c r="C7870"/>
    </row>
    <row r="7871" spans="3:3" x14ac:dyDescent="0.2">
      <c r="C7871"/>
    </row>
    <row r="7872" spans="3:3" x14ac:dyDescent="0.2">
      <c r="C7872"/>
    </row>
    <row r="7873" spans="3:3" x14ac:dyDescent="0.2">
      <c r="C7873"/>
    </row>
    <row r="7874" spans="3:3" x14ac:dyDescent="0.2">
      <c r="C7874"/>
    </row>
    <row r="7875" spans="3:3" x14ac:dyDescent="0.2">
      <c r="C7875"/>
    </row>
    <row r="7876" spans="3:3" x14ac:dyDescent="0.2">
      <c r="C7876"/>
    </row>
    <row r="7877" spans="3:3" x14ac:dyDescent="0.2">
      <c r="C7877"/>
    </row>
    <row r="7878" spans="3:3" x14ac:dyDescent="0.2">
      <c r="C7878"/>
    </row>
    <row r="7879" spans="3:3" x14ac:dyDescent="0.2">
      <c r="C7879"/>
    </row>
    <row r="7880" spans="3:3" x14ac:dyDescent="0.2">
      <c r="C7880"/>
    </row>
    <row r="7881" spans="3:3" x14ac:dyDescent="0.2">
      <c r="C7881"/>
    </row>
    <row r="7882" spans="3:3" x14ac:dyDescent="0.2">
      <c r="C7882"/>
    </row>
    <row r="7883" spans="3:3" x14ac:dyDescent="0.2">
      <c r="C7883"/>
    </row>
    <row r="7884" spans="3:3" x14ac:dyDescent="0.2">
      <c r="C7884"/>
    </row>
    <row r="7885" spans="3:3" x14ac:dyDescent="0.2">
      <c r="C7885"/>
    </row>
    <row r="7886" spans="3:3" x14ac:dyDescent="0.2">
      <c r="C7886"/>
    </row>
    <row r="7887" spans="3:3" x14ac:dyDescent="0.2">
      <c r="C7887"/>
    </row>
    <row r="7888" spans="3:3" x14ac:dyDescent="0.2">
      <c r="C7888"/>
    </row>
    <row r="7889" spans="3:3" x14ac:dyDescent="0.2">
      <c r="C7889"/>
    </row>
    <row r="7890" spans="3:3" x14ac:dyDescent="0.2">
      <c r="C7890"/>
    </row>
    <row r="7891" spans="3:3" x14ac:dyDescent="0.2">
      <c r="C7891"/>
    </row>
    <row r="7892" spans="3:3" x14ac:dyDescent="0.2">
      <c r="C7892"/>
    </row>
    <row r="7893" spans="3:3" x14ac:dyDescent="0.2">
      <c r="C7893"/>
    </row>
    <row r="7894" spans="3:3" x14ac:dyDescent="0.2">
      <c r="C7894"/>
    </row>
    <row r="7895" spans="3:3" x14ac:dyDescent="0.2">
      <c r="C7895"/>
    </row>
    <row r="7896" spans="3:3" x14ac:dyDescent="0.2">
      <c r="C7896"/>
    </row>
    <row r="7897" spans="3:3" x14ac:dyDescent="0.2">
      <c r="C7897"/>
    </row>
    <row r="7898" spans="3:3" x14ac:dyDescent="0.2">
      <c r="C7898"/>
    </row>
    <row r="7899" spans="3:3" x14ac:dyDescent="0.2">
      <c r="C7899"/>
    </row>
    <row r="7900" spans="3:3" x14ac:dyDescent="0.2">
      <c r="C7900"/>
    </row>
    <row r="7901" spans="3:3" x14ac:dyDescent="0.2">
      <c r="C7901"/>
    </row>
    <row r="7902" spans="3:3" x14ac:dyDescent="0.2">
      <c r="C7902"/>
    </row>
    <row r="7903" spans="3:3" x14ac:dyDescent="0.2">
      <c r="C7903"/>
    </row>
    <row r="7904" spans="3:3" x14ac:dyDescent="0.2">
      <c r="C7904"/>
    </row>
    <row r="7905" spans="3:3" x14ac:dyDescent="0.2">
      <c r="C7905"/>
    </row>
    <row r="7906" spans="3:3" x14ac:dyDescent="0.2">
      <c r="C7906"/>
    </row>
    <row r="7907" spans="3:3" x14ac:dyDescent="0.2">
      <c r="C7907"/>
    </row>
    <row r="7908" spans="3:3" x14ac:dyDescent="0.2">
      <c r="C7908"/>
    </row>
    <row r="7909" spans="3:3" x14ac:dyDescent="0.2">
      <c r="C7909"/>
    </row>
    <row r="7910" spans="3:3" x14ac:dyDescent="0.2">
      <c r="C7910"/>
    </row>
    <row r="7911" spans="3:3" x14ac:dyDescent="0.2">
      <c r="C7911"/>
    </row>
    <row r="7912" spans="3:3" x14ac:dyDescent="0.2">
      <c r="C7912"/>
    </row>
    <row r="7913" spans="3:3" x14ac:dyDescent="0.2">
      <c r="C7913"/>
    </row>
    <row r="7914" spans="3:3" x14ac:dyDescent="0.2">
      <c r="C7914"/>
    </row>
    <row r="7915" spans="3:3" x14ac:dyDescent="0.2">
      <c r="C7915"/>
    </row>
    <row r="7916" spans="3:3" x14ac:dyDescent="0.2">
      <c r="C7916"/>
    </row>
    <row r="7917" spans="3:3" x14ac:dyDescent="0.2">
      <c r="C7917"/>
    </row>
    <row r="7918" spans="3:3" x14ac:dyDescent="0.2">
      <c r="C7918"/>
    </row>
    <row r="7919" spans="3:3" x14ac:dyDescent="0.2">
      <c r="C7919"/>
    </row>
    <row r="7920" spans="3:3" x14ac:dyDescent="0.2">
      <c r="C7920"/>
    </row>
    <row r="7921" spans="3:3" x14ac:dyDescent="0.2">
      <c r="C7921"/>
    </row>
    <row r="7922" spans="3:3" x14ac:dyDescent="0.2">
      <c r="C7922"/>
    </row>
    <row r="7923" spans="3:3" x14ac:dyDescent="0.2">
      <c r="C7923"/>
    </row>
    <row r="7924" spans="3:3" x14ac:dyDescent="0.2">
      <c r="C7924"/>
    </row>
    <row r="7925" spans="3:3" x14ac:dyDescent="0.2">
      <c r="C7925"/>
    </row>
    <row r="7926" spans="3:3" x14ac:dyDescent="0.2">
      <c r="C7926"/>
    </row>
    <row r="7927" spans="3:3" x14ac:dyDescent="0.2">
      <c r="C7927"/>
    </row>
    <row r="7928" spans="3:3" x14ac:dyDescent="0.2">
      <c r="C7928"/>
    </row>
    <row r="7929" spans="3:3" x14ac:dyDescent="0.2">
      <c r="C7929"/>
    </row>
    <row r="7930" spans="3:3" x14ac:dyDescent="0.2">
      <c r="C7930"/>
    </row>
    <row r="7931" spans="3:3" x14ac:dyDescent="0.2">
      <c r="C7931"/>
    </row>
    <row r="7932" spans="3:3" x14ac:dyDescent="0.2">
      <c r="C7932"/>
    </row>
    <row r="7933" spans="3:3" x14ac:dyDescent="0.2">
      <c r="C7933"/>
    </row>
    <row r="7934" spans="3:3" x14ac:dyDescent="0.2">
      <c r="C7934"/>
    </row>
    <row r="7935" spans="3:3" x14ac:dyDescent="0.2">
      <c r="C7935"/>
    </row>
    <row r="7936" spans="3:3" x14ac:dyDescent="0.2">
      <c r="C7936"/>
    </row>
    <row r="7937" spans="3:3" x14ac:dyDescent="0.2">
      <c r="C7937"/>
    </row>
    <row r="7938" spans="3:3" x14ac:dyDescent="0.2">
      <c r="C7938"/>
    </row>
    <row r="7939" spans="3:3" x14ac:dyDescent="0.2">
      <c r="C7939"/>
    </row>
    <row r="7940" spans="3:3" x14ac:dyDescent="0.2">
      <c r="C7940"/>
    </row>
    <row r="7941" spans="3:3" x14ac:dyDescent="0.2">
      <c r="C7941"/>
    </row>
    <row r="7942" spans="3:3" x14ac:dyDescent="0.2">
      <c r="C7942"/>
    </row>
    <row r="7943" spans="3:3" x14ac:dyDescent="0.2">
      <c r="C7943"/>
    </row>
    <row r="7944" spans="3:3" x14ac:dyDescent="0.2">
      <c r="C7944"/>
    </row>
    <row r="7945" spans="3:3" x14ac:dyDescent="0.2">
      <c r="C7945"/>
    </row>
    <row r="7946" spans="3:3" x14ac:dyDescent="0.2">
      <c r="C7946"/>
    </row>
    <row r="7947" spans="3:3" x14ac:dyDescent="0.2">
      <c r="C7947"/>
    </row>
    <row r="7948" spans="3:3" x14ac:dyDescent="0.2">
      <c r="C7948"/>
    </row>
    <row r="7949" spans="3:3" x14ac:dyDescent="0.2">
      <c r="C7949"/>
    </row>
    <row r="7950" spans="3:3" x14ac:dyDescent="0.2">
      <c r="C7950"/>
    </row>
    <row r="7951" spans="3:3" x14ac:dyDescent="0.2">
      <c r="C7951"/>
    </row>
    <row r="7952" spans="3:3" x14ac:dyDescent="0.2">
      <c r="C7952"/>
    </row>
    <row r="7953" spans="3:3" x14ac:dyDescent="0.2">
      <c r="C7953"/>
    </row>
    <row r="7954" spans="3:3" x14ac:dyDescent="0.2">
      <c r="C7954"/>
    </row>
    <row r="7955" spans="3:3" x14ac:dyDescent="0.2">
      <c r="C7955"/>
    </row>
    <row r="7956" spans="3:3" x14ac:dyDescent="0.2">
      <c r="C7956"/>
    </row>
    <row r="7957" spans="3:3" x14ac:dyDescent="0.2">
      <c r="C7957"/>
    </row>
    <row r="7958" spans="3:3" x14ac:dyDescent="0.2">
      <c r="C7958"/>
    </row>
    <row r="7959" spans="3:3" x14ac:dyDescent="0.2">
      <c r="C7959"/>
    </row>
    <row r="7960" spans="3:3" x14ac:dyDescent="0.2">
      <c r="C7960"/>
    </row>
    <row r="7961" spans="3:3" x14ac:dyDescent="0.2">
      <c r="C7961"/>
    </row>
    <row r="7962" spans="3:3" x14ac:dyDescent="0.2">
      <c r="C7962"/>
    </row>
    <row r="7963" spans="3:3" x14ac:dyDescent="0.2">
      <c r="C7963"/>
    </row>
    <row r="7964" spans="3:3" x14ac:dyDescent="0.2">
      <c r="C7964"/>
    </row>
    <row r="7965" spans="3:3" x14ac:dyDescent="0.2">
      <c r="C7965"/>
    </row>
    <row r="7966" spans="3:3" x14ac:dyDescent="0.2">
      <c r="C7966"/>
    </row>
    <row r="7967" spans="3:3" x14ac:dyDescent="0.2">
      <c r="C7967"/>
    </row>
    <row r="7968" spans="3:3" x14ac:dyDescent="0.2">
      <c r="C7968"/>
    </row>
    <row r="7969" spans="3:3" x14ac:dyDescent="0.2">
      <c r="C7969"/>
    </row>
    <row r="7970" spans="3:3" x14ac:dyDescent="0.2">
      <c r="C7970"/>
    </row>
    <row r="7971" spans="3:3" x14ac:dyDescent="0.2">
      <c r="C7971"/>
    </row>
    <row r="7972" spans="3:3" x14ac:dyDescent="0.2">
      <c r="C7972"/>
    </row>
    <row r="7973" spans="3:3" x14ac:dyDescent="0.2">
      <c r="C7973"/>
    </row>
    <row r="7974" spans="3:3" x14ac:dyDescent="0.2">
      <c r="C7974"/>
    </row>
    <row r="7975" spans="3:3" x14ac:dyDescent="0.2">
      <c r="C7975"/>
    </row>
    <row r="7976" spans="3:3" x14ac:dyDescent="0.2">
      <c r="C7976"/>
    </row>
    <row r="7977" spans="3:3" x14ac:dyDescent="0.2">
      <c r="C7977"/>
    </row>
    <row r="7978" spans="3:3" x14ac:dyDescent="0.2">
      <c r="C7978"/>
    </row>
    <row r="7979" spans="3:3" x14ac:dyDescent="0.2">
      <c r="C7979"/>
    </row>
    <row r="7980" spans="3:3" x14ac:dyDescent="0.2">
      <c r="C7980"/>
    </row>
    <row r="7981" spans="3:3" x14ac:dyDescent="0.2">
      <c r="C7981"/>
    </row>
    <row r="7982" spans="3:3" x14ac:dyDescent="0.2">
      <c r="C7982"/>
    </row>
    <row r="7983" spans="3:3" x14ac:dyDescent="0.2">
      <c r="C7983"/>
    </row>
    <row r="7984" spans="3:3" x14ac:dyDescent="0.2">
      <c r="C7984"/>
    </row>
    <row r="7985" spans="3:3" x14ac:dyDescent="0.2">
      <c r="C7985"/>
    </row>
    <row r="7986" spans="3:3" x14ac:dyDescent="0.2">
      <c r="C7986"/>
    </row>
    <row r="7987" spans="3:3" x14ac:dyDescent="0.2">
      <c r="C7987"/>
    </row>
    <row r="7988" spans="3:3" x14ac:dyDescent="0.2">
      <c r="C7988"/>
    </row>
    <row r="7989" spans="3:3" x14ac:dyDescent="0.2">
      <c r="C7989"/>
    </row>
    <row r="7990" spans="3:3" x14ac:dyDescent="0.2">
      <c r="C7990"/>
    </row>
    <row r="7991" spans="3:3" x14ac:dyDescent="0.2">
      <c r="C7991"/>
    </row>
    <row r="7992" spans="3:3" x14ac:dyDescent="0.2">
      <c r="C7992"/>
    </row>
    <row r="7993" spans="3:3" x14ac:dyDescent="0.2">
      <c r="C7993"/>
    </row>
    <row r="7994" spans="3:3" x14ac:dyDescent="0.2">
      <c r="C7994"/>
    </row>
    <row r="7995" spans="3:3" x14ac:dyDescent="0.2">
      <c r="C7995"/>
    </row>
    <row r="7996" spans="3:3" x14ac:dyDescent="0.2">
      <c r="C7996"/>
    </row>
    <row r="7997" spans="3:3" x14ac:dyDescent="0.2">
      <c r="C7997"/>
    </row>
    <row r="7998" spans="3:3" x14ac:dyDescent="0.2">
      <c r="C7998"/>
    </row>
    <row r="7999" spans="3:3" x14ac:dyDescent="0.2">
      <c r="C7999"/>
    </row>
    <row r="8000" spans="3:3" x14ac:dyDescent="0.2">
      <c r="C8000"/>
    </row>
    <row r="8001" spans="3:3" x14ac:dyDescent="0.2">
      <c r="C8001"/>
    </row>
    <row r="8002" spans="3:3" x14ac:dyDescent="0.2">
      <c r="C8002"/>
    </row>
    <row r="8003" spans="3:3" x14ac:dyDescent="0.2">
      <c r="C8003"/>
    </row>
    <row r="8004" spans="3:3" x14ac:dyDescent="0.2">
      <c r="C8004"/>
    </row>
    <row r="8005" spans="3:3" x14ac:dyDescent="0.2">
      <c r="C8005"/>
    </row>
    <row r="8006" spans="3:3" x14ac:dyDescent="0.2">
      <c r="C8006"/>
    </row>
    <row r="8007" spans="3:3" x14ac:dyDescent="0.2">
      <c r="C8007"/>
    </row>
    <row r="8008" spans="3:3" x14ac:dyDescent="0.2">
      <c r="C8008"/>
    </row>
    <row r="8009" spans="3:3" x14ac:dyDescent="0.2">
      <c r="C8009"/>
    </row>
    <row r="8010" spans="3:3" x14ac:dyDescent="0.2">
      <c r="C8010"/>
    </row>
    <row r="8011" spans="3:3" x14ac:dyDescent="0.2">
      <c r="C8011"/>
    </row>
    <row r="8012" spans="3:3" x14ac:dyDescent="0.2">
      <c r="C8012"/>
    </row>
    <row r="8013" spans="3:3" x14ac:dyDescent="0.2">
      <c r="C8013"/>
    </row>
    <row r="8014" spans="3:3" x14ac:dyDescent="0.2">
      <c r="C8014"/>
    </row>
    <row r="8015" spans="3:3" x14ac:dyDescent="0.2">
      <c r="C8015"/>
    </row>
    <row r="8016" spans="3:3" x14ac:dyDescent="0.2">
      <c r="C8016"/>
    </row>
    <row r="8017" spans="3:3" x14ac:dyDescent="0.2">
      <c r="C8017"/>
    </row>
    <row r="8018" spans="3:3" x14ac:dyDescent="0.2">
      <c r="C8018"/>
    </row>
    <row r="8019" spans="3:3" x14ac:dyDescent="0.2">
      <c r="C8019"/>
    </row>
    <row r="8020" spans="3:3" x14ac:dyDescent="0.2">
      <c r="C8020"/>
    </row>
    <row r="8021" spans="3:3" x14ac:dyDescent="0.2">
      <c r="C8021"/>
    </row>
    <row r="8022" spans="3:3" x14ac:dyDescent="0.2">
      <c r="C8022"/>
    </row>
    <row r="8023" spans="3:3" x14ac:dyDescent="0.2">
      <c r="C8023"/>
    </row>
    <row r="8024" spans="3:3" x14ac:dyDescent="0.2">
      <c r="C8024"/>
    </row>
    <row r="8025" spans="3:3" x14ac:dyDescent="0.2">
      <c r="C8025"/>
    </row>
    <row r="8026" spans="3:3" x14ac:dyDescent="0.2">
      <c r="C8026"/>
    </row>
    <row r="8027" spans="3:3" x14ac:dyDescent="0.2">
      <c r="C8027"/>
    </row>
    <row r="8028" spans="3:3" x14ac:dyDescent="0.2">
      <c r="C8028"/>
    </row>
    <row r="8029" spans="3:3" x14ac:dyDescent="0.2">
      <c r="C8029"/>
    </row>
    <row r="8030" spans="3:3" x14ac:dyDescent="0.2">
      <c r="C8030"/>
    </row>
    <row r="8031" spans="3:3" x14ac:dyDescent="0.2">
      <c r="C8031"/>
    </row>
    <row r="8032" spans="3:3" x14ac:dyDescent="0.2">
      <c r="C8032"/>
    </row>
    <row r="8033" spans="3:3" x14ac:dyDescent="0.2">
      <c r="C8033"/>
    </row>
    <row r="8034" spans="3:3" x14ac:dyDescent="0.2">
      <c r="C8034"/>
    </row>
    <row r="8035" spans="3:3" x14ac:dyDescent="0.2">
      <c r="C8035"/>
    </row>
    <row r="8036" spans="3:3" x14ac:dyDescent="0.2">
      <c r="C8036"/>
    </row>
    <row r="8037" spans="3:3" x14ac:dyDescent="0.2">
      <c r="C8037"/>
    </row>
    <row r="8038" spans="3:3" x14ac:dyDescent="0.2">
      <c r="C8038"/>
    </row>
    <row r="8039" spans="3:3" x14ac:dyDescent="0.2">
      <c r="C8039"/>
    </row>
    <row r="8040" spans="3:3" x14ac:dyDescent="0.2">
      <c r="C8040"/>
    </row>
    <row r="8041" spans="3:3" x14ac:dyDescent="0.2">
      <c r="C8041"/>
    </row>
    <row r="8042" spans="3:3" x14ac:dyDescent="0.2">
      <c r="C8042"/>
    </row>
    <row r="8043" spans="3:3" x14ac:dyDescent="0.2">
      <c r="C8043"/>
    </row>
    <row r="8044" spans="3:3" x14ac:dyDescent="0.2">
      <c r="C8044"/>
    </row>
    <row r="8045" spans="3:3" x14ac:dyDescent="0.2">
      <c r="C8045"/>
    </row>
    <row r="8046" spans="3:3" x14ac:dyDescent="0.2">
      <c r="C8046"/>
    </row>
    <row r="8047" spans="3:3" x14ac:dyDescent="0.2">
      <c r="C8047"/>
    </row>
    <row r="8048" spans="3:3" x14ac:dyDescent="0.2">
      <c r="C8048"/>
    </row>
    <row r="8049" spans="3:3" x14ac:dyDescent="0.2">
      <c r="C8049"/>
    </row>
    <row r="8050" spans="3:3" x14ac:dyDescent="0.2">
      <c r="C8050"/>
    </row>
    <row r="8051" spans="3:3" x14ac:dyDescent="0.2">
      <c r="C8051"/>
    </row>
    <row r="8052" spans="3:3" x14ac:dyDescent="0.2">
      <c r="C8052"/>
    </row>
    <row r="8053" spans="3:3" x14ac:dyDescent="0.2">
      <c r="C8053"/>
    </row>
    <row r="8054" spans="3:3" x14ac:dyDescent="0.2">
      <c r="C8054"/>
    </row>
    <row r="8055" spans="3:3" x14ac:dyDescent="0.2">
      <c r="C8055"/>
    </row>
    <row r="8056" spans="3:3" x14ac:dyDescent="0.2">
      <c r="C8056"/>
    </row>
    <row r="8057" spans="3:3" x14ac:dyDescent="0.2">
      <c r="C8057"/>
    </row>
    <row r="8058" spans="3:3" x14ac:dyDescent="0.2">
      <c r="C8058"/>
    </row>
    <row r="8059" spans="3:3" x14ac:dyDescent="0.2">
      <c r="C8059"/>
    </row>
    <row r="8060" spans="3:3" x14ac:dyDescent="0.2">
      <c r="C8060"/>
    </row>
    <row r="8061" spans="3:3" x14ac:dyDescent="0.2">
      <c r="C8061"/>
    </row>
    <row r="8062" spans="3:3" x14ac:dyDescent="0.2">
      <c r="C8062"/>
    </row>
    <row r="8063" spans="3:3" x14ac:dyDescent="0.2">
      <c r="C8063"/>
    </row>
    <row r="8064" spans="3:3" x14ac:dyDescent="0.2">
      <c r="C8064"/>
    </row>
    <row r="8065" spans="3:3" x14ac:dyDescent="0.2">
      <c r="C8065"/>
    </row>
    <row r="8066" spans="3:3" x14ac:dyDescent="0.2">
      <c r="C8066"/>
    </row>
    <row r="8067" spans="3:3" x14ac:dyDescent="0.2">
      <c r="C8067"/>
    </row>
    <row r="8068" spans="3:3" x14ac:dyDescent="0.2">
      <c r="C8068"/>
    </row>
    <row r="8069" spans="3:3" x14ac:dyDescent="0.2">
      <c r="C8069"/>
    </row>
    <row r="8070" spans="3:3" x14ac:dyDescent="0.2">
      <c r="C8070"/>
    </row>
    <row r="8071" spans="3:3" x14ac:dyDescent="0.2">
      <c r="C8071"/>
    </row>
    <row r="8072" spans="3:3" x14ac:dyDescent="0.2">
      <c r="C8072"/>
    </row>
    <row r="8073" spans="3:3" x14ac:dyDescent="0.2">
      <c r="C8073"/>
    </row>
    <row r="8074" spans="3:3" x14ac:dyDescent="0.2">
      <c r="C8074"/>
    </row>
    <row r="8075" spans="3:3" x14ac:dyDescent="0.2">
      <c r="C8075"/>
    </row>
    <row r="8076" spans="3:3" x14ac:dyDescent="0.2">
      <c r="C8076"/>
    </row>
    <row r="8077" spans="3:3" x14ac:dyDescent="0.2">
      <c r="C8077"/>
    </row>
    <row r="8078" spans="3:3" x14ac:dyDescent="0.2">
      <c r="C8078"/>
    </row>
    <row r="8079" spans="3:3" x14ac:dyDescent="0.2">
      <c r="C8079"/>
    </row>
    <row r="8080" spans="3:3" x14ac:dyDescent="0.2">
      <c r="C8080"/>
    </row>
    <row r="8081" spans="3:3" x14ac:dyDescent="0.2">
      <c r="C8081"/>
    </row>
    <row r="8082" spans="3:3" x14ac:dyDescent="0.2">
      <c r="C8082"/>
    </row>
    <row r="8083" spans="3:3" x14ac:dyDescent="0.2">
      <c r="C8083"/>
    </row>
    <row r="8084" spans="3:3" x14ac:dyDescent="0.2">
      <c r="C8084"/>
    </row>
    <row r="8085" spans="3:3" x14ac:dyDescent="0.2">
      <c r="C8085"/>
    </row>
    <row r="8086" spans="3:3" x14ac:dyDescent="0.2">
      <c r="C8086"/>
    </row>
    <row r="8087" spans="3:3" x14ac:dyDescent="0.2">
      <c r="C8087"/>
    </row>
    <row r="8088" spans="3:3" x14ac:dyDescent="0.2">
      <c r="C8088"/>
    </row>
    <row r="8089" spans="3:3" x14ac:dyDescent="0.2">
      <c r="C8089"/>
    </row>
    <row r="8090" spans="3:3" x14ac:dyDescent="0.2">
      <c r="C8090"/>
    </row>
    <row r="8091" spans="3:3" x14ac:dyDescent="0.2">
      <c r="C8091"/>
    </row>
    <row r="8092" spans="3:3" x14ac:dyDescent="0.2">
      <c r="C8092"/>
    </row>
    <row r="8093" spans="3:3" x14ac:dyDescent="0.2">
      <c r="C8093"/>
    </row>
    <row r="8094" spans="3:3" x14ac:dyDescent="0.2">
      <c r="C8094"/>
    </row>
    <row r="8095" spans="3:3" x14ac:dyDescent="0.2">
      <c r="C8095"/>
    </row>
    <row r="8096" spans="3:3" x14ac:dyDescent="0.2">
      <c r="C8096"/>
    </row>
    <row r="8097" spans="3:3" x14ac:dyDescent="0.2">
      <c r="C8097"/>
    </row>
    <row r="8098" spans="3:3" x14ac:dyDescent="0.2">
      <c r="C8098"/>
    </row>
    <row r="8099" spans="3:3" x14ac:dyDescent="0.2">
      <c r="C8099"/>
    </row>
    <row r="8100" spans="3:3" x14ac:dyDescent="0.2">
      <c r="C8100"/>
    </row>
    <row r="8101" spans="3:3" x14ac:dyDescent="0.2">
      <c r="C8101"/>
    </row>
    <row r="8102" spans="3:3" x14ac:dyDescent="0.2">
      <c r="C8102"/>
    </row>
    <row r="8103" spans="3:3" x14ac:dyDescent="0.2">
      <c r="C8103"/>
    </row>
    <row r="8104" spans="3:3" x14ac:dyDescent="0.2">
      <c r="C8104"/>
    </row>
    <row r="8105" spans="3:3" x14ac:dyDescent="0.2">
      <c r="C8105"/>
    </row>
    <row r="8106" spans="3:3" x14ac:dyDescent="0.2">
      <c r="C8106"/>
    </row>
    <row r="8107" spans="3:3" x14ac:dyDescent="0.2">
      <c r="C8107"/>
    </row>
    <row r="8108" spans="3:3" x14ac:dyDescent="0.2">
      <c r="C8108"/>
    </row>
    <row r="8109" spans="3:3" x14ac:dyDescent="0.2">
      <c r="C8109"/>
    </row>
    <row r="8110" spans="3:3" x14ac:dyDescent="0.2">
      <c r="C8110"/>
    </row>
    <row r="8111" spans="3:3" x14ac:dyDescent="0.2">
      <c r="C8111"/>
    </row>
    <row r="8112" spans="3:3" x14ac:dyDescent="0.2">
      <c r="C8112"/>
    </row>
    <row r="8113" spans="3:3" x14ac:dyDescent="0.2">
      <c r="C8113"/>
    </row>
    <row r="8114" spans="3:3" x14ac:dyDescent="0.2">
      <c r="C8114"/>
    </row>
    <row r="8115" spans="3:3" x14ac:dyDescent="0.2">
      <c r="C8115"/>
    </row>
    <row r="8116" spans="3:3" x14ac:dyDescent="0.2">
      <c r="C8116"/>
    </row>
    <row r="8117" spans="3:3" x14ac:dyDescent="0.2">
      <c r="C8117"/>
    </row>
    <row r="8118" spans="3:3" x14ac:dyDescent="0.2">
      <c r="C8118"/>
    </row>
    <row r="8119" spans="3:3" x14ac:dyDescent="0.2">
      <c r="C8119"/>
    </row>
    <row r="8120" spans="3:3" x14ac:dyDescent="0.2">
      <c r="C8120"/>
    </row>
    <row r="8121" spans="3:3" x14ac:dyDescent="0.2">
      <c r="C8121"/>
    </row>
    <row r="8122" spans="3:3" x14ac:dyDescent="0.2">
      <c r="C8122"/>
    </row>
    <row r="8123" spans="3:3" x14ac:dyDescent="0.2">
      <c r="C8123"/>
    </row>
    <row r="8124" spans="3:3" x14ac:dyDescent="0.2">
      <c r="C8124"/>
    </row>
    <row r="8125" spans="3:3" x14ac:dyDescent="0.2">
      <c r="C8125"/>
    </row>
    <row r="8126" spans="3:3" x14ac:dyDescent="0.2">
      <c r="C8126"/>
    </row>
    <row r="8127" spans="3:3" x14ac:dyDescent="0.2">
      <c r="C8127"/>
    </row>
    <row r="8128" spans="3:3" x14ac:dyDescent="0.2">
      <c r="C8128"/>
    </row>
    <row r="8129" spans="3:3" x14ac:dyDescent="0.2">
      <c r="C8129"/>
    </row>
    <row r="8130" spans="3:3" x14ac:dyDescent="0.2">
      <c r="C8130"/>
    </row>
    <row r="8131" spans="3:3" x14ac:dyDescent="0.2">
      <c r="C8131"/>
    </row>
    <row r="8132" spans="3:3" x14ac:dyDescent="0.2">
      <c r="C8132"/>
    </row>
    <row r="8133" spans="3:3" x14ac:dyDescent="0.2">
      <c r="C8133"/>
    </row>
    <row r="8134" spans="3:3" x14ac:dyDescent="0.2">
      <c r="C8134"/>
    </row>
    <row r="8135" spans="3:3" x14ac:dyDescent="0.2">
      <c r="C8135"/>
    </row>
    <row r="8136" spans="3:3" x14ac:dyDescent="0.2">
      <c r="C8136"/>
    </row>
    <row r="8137" spans="3:3" x14ac:dyDescent="0.2">
      <c r="C8137"/>
    </row>
    <row r="8138" spans="3:3" x14ac:dyDescent="0.2">
      <c r="C8138"/>
    </row>
    <row r="8139" spans="3:3" x14ac:dyDescent="0.2">
      <c r="C8139"/>
    </row>
    <row r="8140" spans="3:3" x14ac:dyDescent="0.2">
      <c r="C8140"/>
    </row>
    <row r="8141" spans="3:3" x14ac:dyDescent="0.2">
      <c r="C8141"/>
    </row>
    <row r="8142" spans="3:3" x14ac:dyDescent="0.2">
      <c r="C8142"/>
    </row>
    <row r="8143" spans="3:3" x14ac:dyDescent="0.2">
      <c r="C8143"/>
    </row>
    <row r="8144" spans="3:3" x14ac:dyDescent="0.2">
      <c r="C8144"/>
    </row>
    <row r="8145" spans="3:3" x14ac:dyDescent="0.2">
      <c r="C8145"/>
    </row>
    <row r="8146" spans="3:3" x14ac:dyDescent="0.2">
      <c r="C8146"/>
    </row>
    <row r="8147" spans="3:3" x14ac:dyDescent="0.2">
      <c r="C8147"/>
    </row>
    <row r="8148" spans="3:3" x14ac:dyDescent="0.2">
      <c r="C8148"/>
    </row>
    <row r="8149" spans="3:3" x14ac:dyDescent="0.2">
      <c r="C8149"/>
    </row>
    <row r="8150" spans="3:3" x14ac:dyDescent="0.2">
      <c r="C8150"/>
    </row>
    <row r="8151" spans="3:3" x14ac:dyDescent="0.2">
      <c r="C8151"/>
    </row>
    <row r="8152" spans="3:3" x14ac:dyDescent="0.2">
      <c r="C8152"/>
    </row>
    <row r="8153" spans="3:3" x14ac:dyDescent="0.2">
      <c r="C8153"/>
    </row>
    <row r="8154" spans="3:3" x14ac:dyDescent="0.2">
      <c r="C8154"/>
    </row>
    <row r="8155" spans="3:3" x14ac:dyDescent="0.2">
      <c r="C8155"/>
    </row>
    <row r="8156" spans="3:3" x14ac:dyDescent="0.2">
      <c r="C8156"/>
    </row>
    <row r="8157" spans="3:3" x14ac:dyDescent="0.2">
      <c r="C8157"/>
    </row>
    <row r="8158" spans="3:3" x14ac:dyDescent="0.2">
      <c r="C8158"/>
    </row>
    <row r="8159" spans="3:3" x14ac:dyDescent="0.2">
      <c r="C8159"/>
    </row>
    <row r="8160" spans="3:3" x14ac:dyDescent="0.2">
      <c r="C8160"/>
    </row>
    <row r="8161" spans="3:3" x14ac:dyDescent="0.2">
      <c r="C8161"/>
    </row>
    <row r="8162" spans="3:3" x14ac:dyDescent="0.2">
      <c r="C8162"/>
    </row>
    <row r="8163" spans="3:3" x14ac:dyDescent="0.2">
      <c r="C8163"/>
    </row>
    <row r="8164" spans="3:3" x14ac:dyDescent="0.2">
      <c r="C8164"/>
    </row>
    <row r="8165" spans="3:3" x14ac:dyDescent="0.2">
      <c r="C8165"/>
    </row>
    <row r="8166" spans="3:3" x14ac:dyDescent="0.2">
      <c r="C8166"/>
    </row>
    <row r="8167" spans="3:3" x14ac:dyDescent="0.2">
      <c r="C8167"/>
    </row>
    <row r="8168" spans="3:3" x14ac:dyDescent="0.2">
      <c r="C8168"/>
    </row>
    <row r="8169" spans="3:3" x14ac:dyDescent="0.2">
      <c r="C8169"/>
    </row>
    <row r="8170" spans="3:3" x14ac:dyDescent="0.2">
      <c r="C8170"/>
    </row>
    <row r="8171" spans="3:3" x14ac:dyDescent="0.2">
      <c r="C8171"/>
    </row>
    <row r="8172" spans="3:3" x14ac:dyDescent="0.2">
      <c r="C8172"/>
    </row>
    <row r="8173" spans="3:3" x14ac:dyDescent="0.2">
      <c r="C8173"/>
    </row>
    <row r="8174" spans="3:3" x14ac:dyDescent="0.2">
      <c r="C8174"/>
    </row>
    <row r="8175" spans="3:3" x14ac:dyDescent="0.2">
      <c r="C8175"/>
    </row>
    <row r="8176" spans="3:3" x14ac:dyDescent="0.2">
      <c r="C8176"/>
    </row>
    <row r="8177" spans="3:3" x14ac:dyDescent="0.2">
      <c r="C8177"/>
    </row>
    <row r="8178" spans="3:3" x14ac:dyDescent="0.2">
      <c r="C8178"/>
    </row>
    <row r="8179" spans="3:3" x14ac:dyDescent="0.2">
      <c r="C8179"/>
    </row>
    <row r="8180" spans="3:3" x14ac:dyDescent="0.2">
      <c r="C8180"/>
    </row>
    <row r="8181" spans="3:3" x14ac:dyDescent="0.2">
      <c r="C8181"/>
    </row>
    <row r="8182" spans="3:3" x14ac:dyDescent="0.2">
      <c r="C8182"/>
    </row>
    <row r="8183" spans="3:3" x14ac:dyDescent="0.2">
      <c r="C8183"/>
    </row>
    <row r="8184" spans="3:3" x14ac:dyDescent="0.2">
      <c r="C8184"/>
    </row>
    <row r="8185" spans="3:3" x14ac:dyDescent="0.2">
      <c r="C8185"/>
    </row>
    <row r="8186" spans="3:3" x14ac:dyDescent="0.2">
      <c r="C8186"/>
    </row>
    <row r="8187" spans="3:3" x14ac:dyDescent="0.2">
      <c r="C8187"/>
    </row>
    <row r="8188" spans="3:3" x14ac:dyDescent="0.2">
      <c r="C8188"/>
    </row>
    <row r="8189" spans="3:3" x14ac:dyDescent="0.2">
      <c r="C8189"/>
    </row>
    <row r="8190" spans="3:3" x14ac:dyDescent="0.2">
      <c r="C8190"/>
    </row>
    <row r="8191" spans="3:3" x14ac:dyDescent="0.2">
      <c r="C8191"/>
    </row>
    <row r="8192" spans="3:3" x14ac:dyDescent="0.2">
      <c r="C8192"/>
    </row>
    <row r="8193" spans="3:3" x14ac:dyDescent="0.2">
      <c r="C8193"/>
    </row>
    <row r="8194" spans="3:3" x14ac:dyDescent="0.2">
      <c r="C8194"/>
    </row>
    <row r="8195" spans="3:3" x14ac:dyDescent="0.2">
      <c r="C8195"/>
    </row>
    <row r="8196" spans="3:3" x14ac:dyDescent="0.2">
      <c r="C8196"/>
    </row>
    <row r="8197" spans="3:3" x14ac:dyDescent="0.2">
      <c r="C8197"/>
    </row>
    <row r="8198" spans="3:3" x14ac:dyDescent="0.2">
      <c r="C8198"/>
    </row>
    <row r="8199" spans="3:3" x14ac:dyDescent="0.2">
      <c r="C8199"/>
    </row>
    <row r="8200" spans="3:3" x14ac:dyDescent="0.2">
      <c r="C8200"/>
    </row>
    <row r="8201" spans="3:3" x14ac:dyDescent="0.2">
      <c r="C8201"/>
    </row>
    <row r="8202" spans="3:3" x14ac:dyDescent="0.2">
      <c r="C8202"/>
    </row>
    <row r="8203" spans="3:3" x14ac:dyDescent="0.2">
      <c r="C8203"/>
    </row>
    <row r="8204" spans="3:3" x14ac:dyDescent="0.2">
      <c r="C8204"/>
    </row>
    <row r="8205" spans="3:3" x14ac:dyDescent="0.2">
      <c r="C8205"/>
    </row>
    <row r="8206" spans="3:3" x14ac:dyDescent="0.2">
      <c r="C8206"/>
    </row>
    <row r="8207" spans="3:3" x14ac:dyDescent="0.2">
      <c r="C8207"/>
    </row>
    <row r="8208" spans="3:3" x14ac:dyDescent="0.2">
      <c r="C8208"/>
    </row>
    <row r="8209" spans="3:3" x14ac:dyDescent="0.2">
      <c r="C8209"/>
    </row>
    <row r="8210" spans="3:3" x14ac:dyDescent="0.2">
      <c r="C8210"/>
    </row>
    <row r="8211" spans="3:3" x14ac:dyDescent="0.2">
      <c r="C8211"/>
    </row>
    <row r="8212" spans="3:3" x14ac:dyDescent="0.2">
      <c r="C8212"/>
    </row>
    <row r="8213" spans="3:3" x14ac:dyDescent="0.2">
      <c r="C8213"/>
    </row>
    <row r="8214" spans="3:3" x14ac:dyDescent="0.2">
      <c r="C8214"/>
    </row>
    <row r="8215" spans="3:3" x14ac:dyDescent="0.2">
      <c r="C8215"/>
    </row>
    <row r="8216" spans="3:3" x14ac:dyDescent="0.2">
      <c r="C8216"/>
    </row>
    <row r="8217" spans="3:3" x14ac:dyDescent="0.2">
      <c r="C8217"/>
    </row>
    <row r="8218" spans="3:3" x14ac:dyDescent="0.2">
      <c r="C8218"/>
    </row>
    <row r="8219" spans="3:3" x14ac:dyDescent="0.2">
      <c r="C8219"/>
    </row>
    <row r="8220" spans="3:3" x14ac:dyDescent="0.2">
      <c r="C8220"/>
    </row>
    <row r="8221" spans="3:3" x14ac:dyDescent="0.2">
      <c r="C8221"/>
    </row>
    <row r="8222" spans="3:3" x14ac:dyDescent="0.2">
      <c r="C8222"/>
    </row>
    <row r="8223" spans="3:3" x14ac:dyDescent="0.2">
      <c r="C8223"/>
    </row>
    <row r="8224" spans="3:3" x14ac:dyDescent="0.2">
      <c r="C8224"/>
    </row>
    <row r="8225" spans="3:3" x14ac:dyDescent="0.2">
      <c r="C8225"/>
    </row>
    <row r="8226" spans="3:3" x14ac:dyDescent="0.2">
      <c r="C8226"/>
    </row>
    <row r="8227" spans="3:3" x14ac:dyDescent="0.2">
      <c r="C8227"/>
    </row>
    <row r="8228" spans="3:3" x14ac:dyDescent="0.2">
      <c r="C8228"/>
    </row>
    <row r="8229" spans="3:3" x14ac:dyDescent="0.2">
      <c r="C8229"/>
    </row>
    <row r="8230" spans="3:3" x14ac:dyDescent="0.2">
      <c r="C8230"/>
    </row>
    <row r="8231" spans="3:3" x14ac:dyDescent="0.2">
      <c r="C8231"/>
    </row>
    <row r="8232" spans="3:3" x14ac:dyDescent="0.2">
      <c r="C8232"/>
    </row>
    <row r="8233" spans="3:3" x14ac:dyDescent="0.2">
      <c r="C8233"/>
    </row>
    <row r="8234" spans="3:3" x14ac:dyDescent="0.2">
      <c r="C8234"/>
    </row>
    <row r="8235" spans="3:3" x14ac:dyDescent="0.2">
      <c r="C8235"/>
    </row>
    <row r="8236" spans="3:3" x14ac:dyDescent="0.2">
      <c r="C8236"/>
    </row>
    <row r="8237" spans="3:3" x14ac:dyDescent="0.2">
      <c r="C8237"/>
    </row>
    <row r="8238" spans="3:3" x14ac:dyDescent="0.2">
      <c r="C8238"/>
    </row>
    <row r="8239" spans="3:3" x14ac:dyDescent="0.2">
      <c r="C8239"/>
    </row>
    <row r="8240" spans="3:3" x14ac:dyDescent="0.2">
      <c r="C8240"/>
    </row>
    <row r="8241" spans="3:3" x14ac:dyDescent="0.2">
      <c r="C8241"/>
    </row>
    <row r="8242" spans="3:3" x14ac:dyDescent="0.2">
      <c r="C8242"/>
    </row>
    <row r="8243" spans="3:3" x14ac:dyDescent="0.2">
      <c r="C8243"/>
    </row>
    <row r="8244" spans="3:3" x14ac:dyDescent="0.2">
      <c r="C8244"/>
    </row>
    <row r="8245" spans="3:3" x14ac:dyDescent="0.2">
      <c r="C8245"/>
    </row>
    <row r="8246" spans="3:3" x14ac:dyDescent="0.2">
      <c r="C8246"/>
    </row>
    <row r="8247" spans="3:3" x14ac:dyDescent="0.2">
      <c r="C8247"/>
    </row>
    <row r="8248" spans="3:3" x14ac:dyDescent="0.2">
      <c r="C8248"/>
    </row>
    <row r="8249" spans="3:3" x14ac:dyDescent="0.2">
      <c r="C8249"/>
    </row>
    <row r="8250" spans="3:3" x14ac:dyDescent="0.2">
      <c r="C8250"/>
    </row>
    <row r="8251" spans="3:3" x14ac:dyDescent="0.2">
      <c r="C8251"/>
    </row>
    <row r="8252" spans="3:3" x14ac:dyDescent="0.2">
      <c r="C8252"/>
    </row>
    <row r="8253" spans="3:3" x14ac:dyDescent="0.2">
      <c r="C8253"/>
    </row>
    <row r="8254" spans="3:3" x14ac:dyDescent="0.2">
      <c r="C8254"/>
    </row>
    <row r="8255" spans="3:3" x14ac:dyDescent="0.2">
      <c r="C8255"/>
    </row>
    <row r="8256" spans="3:3" x14ac:dyDescent="0.2">
      <c r="C8256"/>
    </row>
    <row r="8257" spans="3:3" x14ac:dyDescent="0.2">
      <c r="C8257"/>
    </row>
    <row r="8258" spans="3:3" x14ac:dyDescent="0.2">
      <c r="C8258"/>
    </row>
    <row r="8259" spans="3:3" x14ac:dyDescent="0.2">
      <c r="C8259"/>
    </row>
    <row r="8260" spans="3:3" x14ac:dyDescent="0.2">
      <c r="C8260"/>
    </row>
    <row r="8261" spans="3:3" x14ac:dyDescent="0.2">
      <c r="C8261"/>
    </row>
    <row r="8262" spans="3:3" x14ac:dyDescent="0.2">
      <c r="C8262"/>
    </row>
    <row r="8263" spans="3:3" x14ac:dyDescent="0.2">
      <c r="C8263"/>
    </row>
    <row r="8264" spans="3:3" x14ac:dyDescent="0.2">
      <c r="C8264"/>
    </row>
    <row r="8265" spans="3:3" x14ac:dyDescent="0.2">
      <c r="C8265"/>
    </row>
    <row r="8266" spans="3:3" x14ac:dyDescent="0.2">
      <c r="C8266"/>
    </row>
    <row r="8267" spans="3:3" x14ac:dyDescent="0.2">
      <c r="C8267"/>
    </row>
    <row r="8268" spans="3:3" x14ac:dyDescent="0.2">
      <c r="C8268"/>
    </row>
    <row r="8269" spans="3:3" x14ac:dyDescent="0.2">
      <c r="C8269"/>
    </row>
    <row r="8270" spans="3:3" x14ac:dyDescent="0.2">
      <c r="C8270"/>
    </row>
    <row r="8271" spans="3:3" x14ac:dyDescent="0.2">
      <c r="C8271"/>
    </row>
    <row r="8272" spans="3:3" x14ac:dyDescent="0.2">
      <c r="C8272"/>
    </row>
    <row r="8273" spans="3:3" x14ac:dyDescent="0.2">
      <c r="C8273"/>
    </row>
    <row r="8274" spans="3:3" x14ac:dyDescent="0.2">
      <c r="C8274"/>
    </row>
    <row r="8275" spans="3:3" x14ac:dyDescent="0.2">
      <c r="C8275"/>
    </row>
    <row r="8276" spans="3:3" x14ac:dyDescent="0.2">
      <c r="C8276"/>
    </row>
    <row r="8277" spans="3:3" x14ac:dyDescent="0.2">
      <c r="C8277"/>
    </row>
    <row r="8278" spans="3:3" x14ac:dyDescent="0.2">
      <c r="C8278"/>
    </row>
    <row r="8279" spans="3:3" x14ac:dyDescent="0.2">
      <c r="C8279"/>
    </row>
    <row r="8280" spans="3:3" x14ac:dyDescent="0.2">
      <c r="C8280"/>
    </row>
    <row r="8281" spans="3:3" x14ac:dyDescent="0.2">
      <c r="C8281"/>
    </row>
    <row r="8282" spans="3:3" x14ac:dyDescent="0.2">
      <c r="C8282"/>
    </row>
    <row r="8283" spans="3:3" x14ac:dyDescent="0.2">
      <c r="C8283"/>
    </row>
    <row r="8284" spans="3:3" x14ac:dyDescent="0.2">
      <c r="C8284"/>
    </row>
    <row r="8285" spans="3:3" x14ac:dyDescent="0.2">
      <c r="C8285"/>
    </row>
    <row r="8286" spans="3:3" x14ac:dyDescent="0.2">
      <c r="C8286"/>
    </row>
    <row r="8287" spans="3:3" x14ac:dyDescent="0.2">
      <c r="C8287"/>
    </row>
    <row r="8288" spans="3:3" x14ac:dyDescent="0.2">
      <c r="C8288"/>
    </row>
    <row r="8289" spans="3:3" x14ac:dyDescent="0.2">
      <c r="C8289"/>
    </row>
    <row r="8290" spans="3:3" x14ac:dyDescent="0.2">
      <c r="C8290"/>
    </row>
    <row r="8291" spans="3:3" x14ac:dyDescent="0.2">
      <c r="C8291"/>
    </row>
    <row r="8292" spans="3:3" x14ac:dyDescent="0.2">
      <c r="C8292"/>
    </row>
    <row r="8293" spans="3:3" x14ac:dyDescent="0.2">
      <c r="C8293"/>
    </row>
    <row r="8294" spans="3:3" x14ac:dyDescent="0.2">
      <c r="C8294"/>
    </row>
    <row r="8295" spans="3:3" x14ac:dyDescent="0.2">
      <c r="C8295"/>
    </row>
    <row r="8296" spans="3:3" x14ac:dyDescent="0.2">
      <c r="C8296"/>
    </row>
    <row r="8297" spans="3:3" x14ac:dyDescent="0.2">
      <c r="C8297"/>
    </row>
    <row r="8298" spans="3:3" x14ac:dyDescent="0.2">
      <c r="C8298"/>
    </row>
    <row r="8299" spans="3:3" x14ac:dyDescent="0.2">
      <c r="C8299"/>
    </row>
    <row r="8300" spans="3:3" x14ac:dyDescent="0.2">
      <c r="C8300"/>
    </row>
    <row r="8301" spans="3:3" x14ac:dyDescent="0.2">
      <c r="C8301"/>
    </row>
    <row r="8302" spans="3:3" x14ac:dyDescent="0.2">
      <c r="C8302"/>
    </row>
    <row r="8303" spans="3:3" x14ac:dyDescent="0.2">
      <c r="C8303"/>
    </row>
    <row r="8304" spans="3:3" x14ac:dyDescent="0.2">
      <c r="C8304"/>
    </row>
    <row r="8305" spans="3:3" x14ac:dyDescent="0.2">
      <c r="C8305"/>
    </row>
    <row r="8306" spans="3:3" x14ac:dyDescent="0.2">
      <c r="C8306"/>
    </row>
    <row r="8307" spans="3:3" x14ac:dyDescent="0.2">
      <c r="C8307"/>
    </row>
    <row r="8308" spans="3:3" x14ac:dyDescent="0.2">
      <c r="C8308"/>
    </row>
    <row r="8309" spans="3:3" x14ac:dyDescent="0.2">
      <c r="C8309"/>
    </row>
    <row r="8310" spans="3:3" x14ac:dyDescent="0.2">
      <c r="C8310"/>
    </row>
    <row r="8311" spans="3:3" x14ac:dyDescent="0.2">
      <c r="C8311"/>
    </row>
    <row r="8312" spans="3:3" x14ac:dyDescent="0.2">
      <c r="C8312"/>
    </row>
    <row r="8313" spans="3:3" x14ac:dyDescent="0.2">
      <c r="C8313"/>
    </row>
    <row r="8314" spans="3:3" x14ac:dyDescent="0.2">
      <c r="C8314"/>
    </row>
    <row r="8315" spans="3:3" x14ac:dyDescent="0.2">
      <c r="C8315"/>
    </row>
    <row r="8316" spans="3:3" x14ac:dyDescent="0.2">
      <c r="C8316"/>
    </row>
    <row r="8317" spans="3:3" x14ac:dyDescent="0.2">
      <c r="C8317"/>
    </row>
    <row r="8318" spans="3:3" x14ac:dyDescent="0.2">
      <c r="C8318"/>
    </row>
    <row r="8319" spans="3:3" x14ac:dyDescent="0.2">
      <c r="C8319"/>
    </row>
    <row r="8320" spans="3:3" x14ac:dyDescent="0.2">
      <c r="C8320"/>
    </row>
    <row r="8321" spans="3:3" x14ac:dyDescent="0.2">
      <c r="C8321"/>
    </row>
    <row r="8322" spans="3:3" x14ac:dyDescent="0.2">
      <c r="C8322"/>
    </row>
    <row r="8323" spans="3:3" x14ac:dyDescent="0.2">
      <c r="C8323"/>
    </row>
    <row r="8324" spans="3:3" x14ac:dyDescent="0.2">
      <c r="C8324"/>
    </row>
    <row r="8325" spans="3:3" x14ac:dyDescent="0.2">
      <c r="C8325"/>
    </row>
    <row r="8326" spans="3:3" x14ac:dyDescent="0.2">
      <c r="C8326"/>
    </row>
    <row r="8327" spans="3:3" x14ac:dyDescent="0.2">
      <c r="C8327"/>
    </row>
    <row r="8328" spans="3:3" x14ac:dyDescent="0.2">
      <c r="C8328"/>
    </row>
    <row r="8329" spans="3:3" x14ac:dyDescent="0.2">
      <c r="C8329"/>
    </row>
    <row r="8330" spans="3:3" x14ac:dyDescent="0.2">
      <c r="C8330"/>
    </row>
    <row r="8331" spans="3:3" x14ac:dyDescent="0.2">
      <c r="C8331"/>
    </row>
    <row r="8332" spans="3:3" x14ac:dyDescent="0.2">
      <c r="C8332"/>
    </row>
    <row r="8333" spans="3:3" x14ac:dyDescent="0.2">
      <c r="C8333"/>
    </row>
    <row r="8334" spans="3:3" x14ac:dyDescent="0.2">
      <c r="C8334"/>
    </row>
    <row r="8335" spans="3:3" x14ac:dyDescent="0.2">
      <c r="C8335"/>
    </row>
    <row r="8336" spans="3:3" x14ac:dyDescent="0.2">
      <c r="C8336"/>
    </row>
    <row r="8337" spans="3:3" x14ac:dyDescent="0.2">
      <c r="C8337"/>
    </row>
    <row r="8338" spans="3:3" x14ac:dyDescent="0.2">
      <c r="C8338"/>
    </row>
    <row r="8339" spans="3:3" x14ac:dyDescent="0.2">
      <c r="C8339"/>
    </row>
    <row r="8340" spans="3:3" x14ac:dyDescent="0.2">
      <c r="C8340"/>
    </row>
    <row r="8341" spans="3:3" x14ac:dyDescent="0.2">
      <c r="C8341"/>
    </row>
    <row r="8342" spans="3:3" x14ac:dyDescent="0.2">
      <c r="C8342"/>
    </row>
    <row r="8343" spans="3:3" x14ac:dyDescent="0.2">
      <c r="C8343"/>
    </row>
    <row r="8344" spans="3:3" x14ac:dyDescent="0.2">
      <c r="C8344"/>
    </row>
    <row r="8345" spans="3:3" x14ac:dyDescent="0.2">
      <c r="C8345"/>
    </row>
    <row r="8346" spans="3:3" x14ac:dyDescent="0.2">
      <c r="C8346"/>
    </row>
    <row r="8347" spans="3:3" x14ac:dyDescent="0.2">
      <c r="C8347"/>
    </row>
    <row r="8348" spans="3:3" x14ac:dyDescent="0.2">
      <c r="C8348"/>
    </row>
    <row r="8349" spans="3:3" x14ac:dyDescent="0.2">
      <c r="C8349"/>
    </row>
    <row r="8350" spans="3:3" x14ac:dyDescent="0.2">
      <c r="C8350"/>
    </row>
    <row r="8351" spans="3:3" x14ac:dyDescent="0.2">
      <c r="C8351"/>
    </row>
    <row r="8352" spans="3:3" x14ac:dyDescent="0.2">
      <c r="C8352"/>
    </row>
    <row r="8353" spans="3:3" x14ac:dyDescent="0.2">
      <c r="C8353"/>
    </row>
    <row r="8354" spans="3:3" x14ac:dyDescent="0.2">
      <c r="C8354"/>
    </row>
    <row r="8355" spans="3:3" x14ac:dyDescent="0.2">
      <c r="C8355"/>
    </row>
    <row r="8356" spans="3:3" x14ac:dyDescent="0.2">
      <c r="C8356"/>
    </row>
    <row r="8357" spans="3:3" x14ac:dyDescent="0.2">
      <c r="C8357"/>
    </row>
    <row r="8358" spans="3:3" x14ac:dyDescent="0.2">
      <c r="C8358"/>
    </row>
    <row r="8359" spans="3:3" x14ac:dyDescent="0.2">
      <c r="C8359"/>
    </row>
    <row r="8360" spans="3:3" x14ac:dyDescent="0.2">
      <c r="C8360"/>
    </row>
    <row r="8361" spans="3:3" x14ac:dyDescent="0.2">
      <c r="C8361"/>
    </row>
    <row r="8362" spans="3:3" x14ac:dyDescent="0.2">
      <c r="C8362"/>
    </row>
    <row r="8363" spans="3:3" x14ac:dyDescent="0.2">
      <c r="C8363"/>
    </row>
    <row r="8364" spans="3:3" x14ac:dyDescent="0.2">
      <c r="C8364"/>
    </row>
    <row r="8365" spans="3:3" x14ac:dyDescent="0.2">
      <c r="C8365"/>
    </row>
    <row r="8366" spans="3:3" x14ac:dyDescent="0.2">
      <c r="C8366"/>
    </row>
    <row r="8367" spans="3:3" x14ac:dyDescent="0.2">
      <c r="C8367"/>
    </row>
    <row r="8368" spans="3:3" x14ac:dyDescent="0.2">
      <c r="C8368"/>
    </row>
    <row r="8369" spans="3:3" x14ac:dyDescent="0.2">
      <c r="C8369"/>
    </row>
    <row r="8370" spans="3:3" x14ac:dyDescent="0.2">
      <c r="C8370"/>
    </row>
    <row r="8371" spans="3:3" x14ac:dyDescent="0.2">
      <c r="C8371"/>
    </row>
    <row r="8372" spans="3:3" x14ac:dyDescent="0.2">
      <c r="C8372"/>
    </row>
    <row r="8373" spans="3:3" x14ac:dyDescent="0.2">
      <c r="C8373"/>
    </row>
    <row r="8374" spans="3:3" x14ac:dyDescent="0.2">
      <c r="C8374"/>
    </row>
    <row r="8375" spans="3:3" x14ac:dyDescent="0.2">
      <c r="C8375"/>
    </row>
    <row r="8376" spans="3:3" x14ac:dyDescent="0.2">
      <c r="C8376"/>
    </row>
    <row r="8377" spans="3:3" x14ac:dyDescent="0.2">
      <c r="C8377"/>
    </row>
    <row r="8378" spans="3:3" x14ac:dyDescent="0.2">
      <c r="C8378"/>
    </row>
    <row r="8379" spans="3:3" x14ac:dyDescent="0.2">
      <c r="C8379"/>
    </row>
    <row r="8380" spans="3:3" x14ac:dyDescent="0.2">
      <c r="C8380"/>
    </row>
    <row r="8381" spans="3:3" x14ac:dyDescent="0.2">
      <c r="C8381"/>
    </row>
    <row r="8382" spans="3:3" x14ac:dyDescent="0.2">
      <c r="C8382"/>
    </row>
    <row r="8383" spans="3:3" x14ac:dyDescent="0.2">
      <c r="C8383"/>
    </row>
    <row r="8384" spans="3:3" x14ac:dyDescent="0.2">
      <c r="C8384"/>
    </row>
    <row r="8385" spans="3:3" x14ac:dyDescent="0.2">
      <c r="C8385"/>
    </row>
    <row r="8386" spans="3:3" x14ac:dyDescent="0.2">
      <c r="C8386"/>
    </row>
    <row r="8387" spans="3:3" x14ac:dyDescent="0.2">
      <c r="C8387"/>
    </row>
    <row r="8388" spans="3:3" x14ac:dyDescent="0.2">
      <c r="C8388"/>
    </row>
    <row r="8389" spans="3:3" x14ac:dyDescent="0.2">
      <c r="C8389"/>
    </row>
    <row r="8390" spans="3:3" x14ac:dyDescent="0.2">
      <c r="C8390"/>
    </row>
    <row r="8391" spans="3:3" x14ac:dyDescent="0.2">
      <c r="C8391"/>
    </row>
    <row r="8392" spans="3:3" x14ac:dyDescent="0.2">
      <c r="C8392"/>
    </row>
    <row r="8393" spans="3:3" x14ac:dyDescent="0.2">
      <c r="C8393"/>
    </row>
    <row r="8394" spans="3:3" x14ac:dyDescent="0.2">
      <c r="C8394"/>
    </row>
    <row r="8395" spans="3:3" x14ac:dyDescent="0.2">
      <c r="C8395"/>
    </row>
    <row r="8396" spans="3:3" x14ac:dyDescent="0.2">
      <c r="C8396"/>
    </row>
    <row r="8397" spans="3:3" x14ac:dyDescent="0.2">
      <c r="C8397"/>
    </row>
    <row r="8398" spans="3:3" x14ac:dyDescent="0.2">
      <c r="C8398"/>
    </row>
    <row r="8399" spans="3:3" x14ac:dyDescent="0.2">
      <c r="C8399"/>
    </row>
    <row r="8400" spans="3:3" x14ac:dyDescent="0.2">
      <c r="C8400"/>
    </row>
    <row r="8401" spans="3:3" x14ac:dyDescent="0.2">
      <c r="C8401"/>
    </row>
    <row r="8402" spans="3:3" x14ac:dyDescent="0.2">
      <c r="C8402"/>
    </row>
    <row r="8403" spans="3:3" x14ac:dyDescent="0.2">
      <c r="C8403"/>
    </row>
    <row r="8404" spans="3:3" x14ac:dyDescent="0.2">
      <c r="C8404"/>
    </row>
    <row r="8405" spans="3:3" x14ac:dyDescent="0.2">
      <c r="C8405"/>
    </row>
    <row r="8406" spans="3:3" x14ac:dyDescent="0.2">
      <c r="C8406"/>
    </row>
    <row r="8407" spans="3:3" x14ac:dyDescent="0.2">
      <c r="C8407"/>
    </row>
    <row r="8408" spans="3:3" x14ac:dyDescent="0.2">
      <c r="C8408"/>
    </row>
    <row r="8409" spans="3:3" x14ac:dyDescent="0.2">
      <c r="C8409"/>
    </row>
    <row r="8410" spans="3:3" x14ac:dyDescent="0.2">
      <c r="C8410"/>
    </row>
    <row r="8411" spans="3:3" x14ac:dyDescent="0.2">
      <c r="C8411"/>
    </row>
    <row r="8412" spans="3:3" x14ac:dyDescent="0.2">
      <c r="C8412"/>
    </row>
    <row r="8413" spans="3:3" x14ac:dyDescent="0.2">
      <c r="C8413"/>
    </row>
    <row r="8414" spans="3:3" x14ac:dyDescent="0.2">
      <c r="C8414"/>
    </row>
    <row r="8415" spans="3:3" x14ac:dyDescent="0.2">
      <c r="C8415"/>
    </row>
    <row r="8416" spans="3:3" x14ac:dyDescent="0.2">
      <c r="C8416"/>
    </row>
    <row r="8417" spans="3:3" x14ac:dyDescent="0.2">
      <c r="C8417"/>
    </row>
    <row r="8418" spans="3:3" x14ac:dyDescent="0.2">
      <c r="C8418"/>
    </row>
    <row r="8419" spans="3:3" x14ac:dyDescent="0.2">
      <c r="C8419"/>
    </row>
    <row r="8420" spans="3:3" x14ac:dyDescent="0.2">
      <c r="C8420"/>
    </row>
    <row r="8421" spans="3:3" x14ac:dyDescent="0.2">
      <c r="C8421"/>
    </row>
    <row r="8422" spans="3:3" x14ac:dyDescent="0.2">
      <c r="C8422"/>
    </row>
    <row r="8423" spans="3:3" x14ac:dyDescent="0.2">
      <c r="C8423"/>
    </row>
    <row r="8424" spans="3:3" x14ac:dyDescent="0.2">
      <c r="C8424"/>
    </row>
    <row r="8425" spans="3:3" x14ac:dyDescent="0.2">
      <c r="C8425"/>
    </row>
    <row r="8426" spans="3:3" x14ac:dyDescent="0.2">
      <c r="C8426"/>
    </row>
    <row r="8427" spans="3:3" x14ac:dyDescent="0.2">
      <c r="C8427"/>
    </row>
    <row r="8428" spans="3:3" x14ac:dyDescent="0.2">
      <c r="C8428"/>
    </row>
    <row r="8429" spans="3:3" x14ac:dyDescent="0.2">
      <c r="C8429"/>
    </row>
    <row r="8430" spans="3:3" x14ac:dyDescent="0.2">
      <c r="C8430"/>
    </row>
    <row r="8431" spans="3:3" x14ac:dyDescent="0.2">
      <c r="C8431"/>
    </row>
    <row r="8432" spans="3:3" x14ac:dyDescent="0.2">
      <c r="C8432"/>
    </row>
    <row r="8433" spans="3:3" x14ac:dyDescent="0.2">
      <c r="C8433"/>
    </row>
    <row r="8434" spans="3:3" x14ac:dyDescent="0.2">
      <c r="C8434"/>
    </row>
    <row r="8435" spans="3:3" x14ac:dyDescent="0.2">
      <c r="C8435"/>
    </row>
    <row r="8436" spans="3:3" x14ac:dyDescent="0.2">
      <c r="C8436"/>
    </row>
    <row r="8437" spans="3:3" x14ac:dyDescent="0.2">
      <c r="C8437"/>
    </row>
    <row r="8438" spans="3:3" x14ac:dyDescent="0.2">
      <c r="C8438"/>
    </row>
    <row r="8439" spans="3:3" x14ac:dyDescent="0.2">
      <c r="C8439"/>
    </row>
    <row r="8440" spans="3:3" x14ac:dyDescent="0.2">
      <c r="C8440"/>
    </row>
    <row r="8441" spans="3:3" x14ac:dyDescent="0.2">
      <c r="C8441"/>
    </row>
    <row r="8442" spans="3:3" x14ac:dyDescent="0.2">
      <c r="C8442"/>
    </row>
    <row r="8443" spans="3:3" x14ac:dyDescent="0.2">
      <c r="C8443"/>
    </row>
    <row r="8444" spans="3:3" x14ac:dyDescent="0.2">
      <c r="C8444"/>
    </row>
    <row r="8445" spans="3:3" x14ac:dyDescent="0.2">
      <c r="C8445"/>
    </row>
    <row r="8446" spans="3:3" x14ac:dyDescent="0.2">
      <c r="C8446"/>
    </row>
    <row r="8447" spans="3:3" x14ac:dyDescent="0.2">
      <c r="C8447"/>
    </row>
    <row r="8448" spans="3:3" x14ac:dyDescent="0.2">
      <c r="C8448"/>
    </row>
    <row r="8449" spans="3:3" x14ac:dyDescent="0.2">
      <c r="C8449"/>
    </row>
    <row r="8450" spans="3:3" x14ac:dyDescent="0.2">
      <c r="C8450"/>
    </row>
    <row r="8451" spans="3:3" x14ac:dyDescent="0.2">
      <c r="C8451"/>
    </row>
    <row r="8452" spans="3:3" x14ac:dyDescent="0.2">
      <c r="C8452"/>
    </row>
    <row r="8453" spans="3:3" x14ac:dyDescent="0.2">
      <c r="C8453"/>
    </row>
    <row r="8454" spans="3:3" x14ac:dyDescent="0.2">
      <c r="C8454"/>
    </row>
    <row r="8455" spans="3:3" x14ac:dyDescent="0.2">
      <c r="C8455"/>
    </row>
    <row r="8456" spans="3:3" x14ac:dyDescent="0.2">
      <c r="C8456"/>
    </row>
    <row r="8457" spans="3:3" x14ac:dyDescent="0.2">
      <c r="C8457"/>
    </row>
    <row r="8458" spans="3:3" x14ac:dyDescent="0.2">
      <c r="C8458"/>
    </row>
    <row r="8459" spans="3:3" x14ac:dyDescent="0.2">
      <c r="C8459"/>
    </row>
    <row r="8460" spans="3:3" x14ac:dyDescent="0.2">
      <c r="C8460"/>
    </row>
    <row r="8461" spans="3:3" x14ac:dyDescent="0.2">
      <c r="C8461"/>
    </row>
    <row r="8462" spans="3:3" x14ac:dyDescent="0.2">
      <c r="C8462"/>
    </row>
    <row r="8463" spans="3:3" x14ac:dyDescent="0.2">
      <c r="C8463"/>
    </row>
    <row r="8464" spans="3:3" x14ac:dyDescent="0.2">
      <c r="C8464"/>
    </row>
    <row r="8465" spans="3:3" x14ac:dyDescent="0.2">
      <c r="C8465"/>
    </row>
    <row r="8466" spans="3:3" x14ac:dyDescent="0.2">
      <c r="C8466"/>
    </row>
    <row r="8467" spans="3:3" x14ac:dyDescent="0.2">
      <c r="C8467"/>
    </row>
    <row r="8468" spans="3:3" x14ac:dyDescent="0.2">
      <c r="C8468"/>
    </row>
    <row r="8469" spans="3:3" x14ac:dyDescent="0.2">
      <c r="C8469"/>
    </row>
    <row r="8470" spans="3:3" x14ac:dyDescent="0.2">
      <c r="C8470"/>
    </row>
    <row r="8471" spans="3:3" x14ac:dyDescent="0.2">
      <c r="C8471"/>
    </row>
    <row r="8472" spans="3:3" x14ac:dyDescent="0.2">
      <c r="C8472"/>
    </row>
    <row r="8473" spans="3:3" x14ac:dyDescent="0.2">
      <c r="C8473"/>
    </row>
    <row r="8474" spans="3:3" x14ac:dyDescent="0.2">
      <c r="C8474"/>
    </row>
    <row r="8475" spans="3:3" x14ac:dyDescent="0.2">
      <c r="C8475"/>
    </row>
    <row r="8476" spans="3:3" x14ac:dyDescent="0.2">
      <c r="C8476"/>
    </row>
    <row r="8477" spans="3:3" x14ac:dyDescent="0.2">
      <c r="C8477"/>
    </row>
    <row r="8478" spans="3:3" x14ac:dyDescent="0.2">
      <c r="C8478"/>
    </row>
    <row r="8479" spans="3:3" x14ac:dyDescent="0.2">
      <c r="C8479"/>
    </row>
    <row r="8480" spans="3:3" x14ac:dyDescent="0.2">
      <c r="C8480"/>
    </row>
    <row r="8481" spans="3:3" x14ac:dyDescent="0.2">
      <c r="C8481"/>
    </row>
    <row r="8482" spans="3:3" x14ac:dyDescent="0.2">
      <c r="C8482"/>
    </row>
    <row r="8483" spans="3:3" x14ac:dyDescent="0.2">
      <c r="C8483"/>
    </row>
    <row r="8484" spans="3:3" x14ac:dyDescent="0.2">
      <c r="C8484"/>
    </row>
    <row r="8485" spans="3:3" x14ac:dyDescent="0.2">
      <c r="C8485"/>
    </row>
    <row r="8486" spans="3:3" x14ac:dyDescent="0.2">
      <c r="C8486"/>
    </row>
    <row r="8487" spans="3:3" x14ac:dyDescent="0.2">
      <c r="C8487"/>
    </row>
    <row r="8488" spans="3:3" x14ac:dyDescent="0.2">
      <c r="C8488"/>
    </row>
    <row r="8489" spans="3:3" x14ac:dyDescent="0.2">
      <c r="C8489"/>
    </row>
    <row r="8490" spans="3:3" x14ac:dyDescent="0.2">
      <c r="C8490"/>
    </row>
    <row r="8491" spans="3:3" x14ac:dyDescent="0.2">
      <c r="C8491"/>
    </row>
    <row r="8492" spans="3:3" x14ac:dyDescent="0.2">
      <c r="C8492"/>
    </row>
    <row r="8493" spans="3:3" x14ac:dyDescent="0.2">
      <c r="C8493"/>
    </row>
    <row r="8494" spans="3:3" x14ac:dyDescent="0.2">
      <c r="C8494"/>
    </row>
    <row r="8495" spans="3:3" x14ac:dyDescent="0.2">
      <c r="C8495"/>
    </row>
    <row r="8496" spans="3:3" x14ac:dyDescent="0.2">
      <c r="C8496"/>
    </row>
    <row r="8497" spans="3:3" x14ac:dyDescent="0.2">
      <c r="C8497"/>
    </row>
    <row r="8498" spans="3:3" x14ac:dyDescent="0.2">
      <c r="C8498"/>
    </row>
    <row r="8499" spans="3:3" x14ac:dyDescent="0.2">
      <c r="C8499"/>
    </row>
    <row r="8500" spans="3:3" x14ac:dyDescent="0.2">
      <c r="C8500"/>
    </row>
    <row r="8501" spans="3:3" x14ac:dyDescent="0.2">
      <c r="C8501"/>
    </row>
    <row r="8502" spans="3:3" x14ac:dyDescent="0.2">
      <c r="C8502"/>
    </row>
    <row r="8503" spans="3:3" x14ac:dyDescent="0.2">
      <c r="C8503"/>
    </row>
    <row r="8504" spans="3:3" x14ac:dyDescent="0.2">
      <c r="C8504"/>
    </row>
    <row r="8505" spans="3:3" x14ac:dyDescent="0.2">
      <c r="C8505"/>
    </row>
    <row r="8506" spans="3:3" x14ac:dyDescent="0.2">
      <c r="C8506"/>
    </row>
    <row r="8507" spans="3:3" x14ac:dyDescent="0.2">
      <c r="C8507"/>
    </row>
    <row r="8508" spans="3:3" x14ac:dyDescent="0.2">
      <c r="C8508"/>
    </row>
    <row r="8509" spans="3:3" x14ac:dyDescent="0.2">
      <c r="C8509"/>
    </row>
    <row r="8510" spans="3:3" x14ac:dyDescent="0.2">
      <c r="C8510"/>
    </row>
    <row r="8511" spans="3:3" x14ac:dyDescent="0.2">
      <c r="C8511"/>
    </row>
    <row r="8512" spans="3:3" x14ac:dyDescent="0.2">
      <c r="C8512"/>
    </row>
    <row r="8513" spans="3:3" x14ac:dyDescent="0.2">
      <c r="C8513"/>
    </row>
    <row r="8514" spans="3:3" x14ac:dyDescent="0.2">
      <c r="C8514"/>
    </row>
    <row r="8515" spans="3:3" x14ac:dyDescent="0.2">
      <c r="C8515"/>
    </row>
    <row r="8516" spans="3:3" x14ac:dyDescent="0.2">
      <c r="C8516"/>
    </row>
    <row r="8517" spans="3:3" x14ac:dyDescent="0.2">
      <c r="C8517"/>
    </row>
    <row r="8518" spans="3:3" x14ac:dyDescent="0.2">
      <c r="C8518"/>
    </row>
    <row r="8519" spans="3:3" x14ac:dyDescent="0.2">
      <c r="C8519"/>
    </row>
    <row r="8520" spans="3:3" x14ac:dyDescent="0.2">
      <c r="C8520"/>
    </row>
    <row r="8521" spans="3:3" x14ac:dyDescent="0.2">
      <c r="C8521"/>
    </row>
    <row r="8522" spans="3:3" x14ac:dyDescent="0.2">
      <c r="C8522"/>
    </row>
    <row r="8523" spans="3:3" x14ac:dyDescent="0.2">
      <c r="C8523"/>
    </row>
    <row r="8524" spans="3:3" x14ac:dyDescent="0.2">
      <c r="C8524"/>
    </row>
    <row r="8525" spans="3:3" x14ac:dyDescent="0.2">
      <c r="C8525"/>
    </row>
    <row r="8526" spans="3:3" x14ac:dyDescent="0.2">
      <c r="C8526"/>
    </row>
    <row r="8527" spans="3:3" x14ac:dyDescent="0.2">
      <c r="C8527"/>
    </row>
    <row r="8528" spans="3:3" x14ac:dyDescent="0.2">
      <c r="C8528"/>
    </row>
    <row r="8529" spans="3:3" x14ac:dyDescent="0.2">
      <c r="C8529"/>
    </row>
    <row r="8530" spans="3:3" x14ac:dyDescent="0.2">
      <c r="C8530"/>
    </row>
    <row r="8531" spans="3:3" x14ac:dyDescent="0.2">
      <c r="C8531"/>
    </row>
    <row r="8532" spans="3:3" x14ac:dyDescent="0.2">
      <c r="C8532"/>
    </row>
    <row r="8533" spans="3:3" x14ac:dyDescent="0.2">
      <c r="C8533"/>
    </row>
    <row r="8534" spans="3:3" x14ac:dyDescent="0.2">
      <c r="C8534"/>
    </row>
    <row r="8535" spans="3:3" x14ac:dyDescent="0.2">
      <c r="C8535"/>
    </row>
    <row r="8536" spans="3:3" x14ac:dyDescent="0.2">
      <c r="C8536"/>
    </row>
    <row r="8537" spans="3:3" x14ac:dyDescent="0.2">
      <c r="C8537"/>
    </row>
    <row r="8538" spans="3:3" x14ac:dyDescent="0.2">
      <c r="C8538"/>
    </row>
    <row r="8539" spans="3:3" x14ac:dyDescent="0.2">
      <c r="C8539"/>
    </row>
    <row r="8540" spans="3:3" x14ac:dyDescent="0.2">
      <c r="C8540"/>
    </row>
    <row r="8541" spans="3:3" x14ac:dyDescent="0.2">
      <c r="C8541"/>
    </row>
    <row r="8542" spans="3:3" x14ac:dyDescent="0.2">
      <c r="C8542"/>
    </row>
    <row r="8543" spans="3:3" x14ac:dyDescent="0.2">
      <c r="C8543"/>
    </row>
    <row r="8544" spans="3:3" x14ac:dyDescent="0.2">
      <c r="C8544"/>
    </row>
    <row r="8545" spans="3:3" x14ac:dyDescent="0.2">
      <c r="C8545"/>
    </row>
    <row r="8546" spans="3:3" x14ac:dyDescent="0.2">
      <c r="C8546"/>
    </row>
    <row r="8547" spans="3:3" x14ac:dyDescent="0.2">
      <c r="C8547"/>
    </row>
    <row r="8548" spans="3:3" x14ac:dyDescent="0.2">
      <c r="C8548"/>
    </row>
    <row r="8549" spans="3:3" x14ac:dyDescent="0.2">
      <c r="C8549"/>
    </row>
    <row r="8550" spans="3:3" x14ac:dyDescent="0.2">
      <c r="C8550"/>
    </row>
    <row r="8551" spans="3:3" x14ac:dyDescent="0.2">
      <c r="C8551"/>
    </row>
    <row r="8552" spans="3:3" x14ac:dyDescent="0.2">
      <c r="C8552"/>
    </row>
    <row r="8553" spans="3:3" x14ac:dyDescent="0.2">
      <c r="C8553"/>
    </row>
    <row r="8554" spans="3:3" x14ac:dyDescent="0.2">
      <c r="C8554"/>
    </row>
    <row r="8555" spans="3:3" x14ac:dyDescent="0.2">
      <c r="C8555"/>
    </row>
    <row r="8556" spans="3:3" x14ac:dyDescent="0.2">
      <c r="C8556"/>
    </row>
    <row r="8557" spans="3:3" x14ac:dyDescent="0.2">
      <c r="C8557"/>
    </row>
    <row r="8558" spans="3:3" x14ac:dyDescent="0.2">
      <c r="C8558"/>
    </row>
    <row r="8559" spans="3:3" x14ac:dyDescent="0.2">
      <c r="C8559"/>
    </row>
    <row r="8560" spans="3:3" x14ac:dyDescent="0.2">
      <c r="C8560"/>
    </row>
    <row r="8561" spans="3:3" x14ac:dyDescent="0.2">
      <c r="C8561"/>
    </row>
    <row r="8562" spans="3:3" x14ac:dyDescent="0.2">
      <c r="C8562"/>
    </row>
    <row r="8563" spans="3:3" x14ac:dyDescent="0.2">
      <c r="C8563"/>
    </row>
    <row r="8564" spans="3:3" x14ac:dyDescent="0.2">
      <c r="C8564"/>
    </row>
    <row r="8565" spans="3:3" x14ac:dyDescent="0.2">
      <c r="C8565"/>
    </row>
    <row r="8566" spans="3:3" x14ac:dyDescent="0.2">
      <c r="C8566"/>
    </row>
    <row r="8567" spans="3:3" x14ac:dyDescent="0.2">
      <c r="C8567"/>
    </row>
    <row r="8568" spans="3:3" x14ac:dyDescent="0.2">
      <c r="C8568"/>
    </row>
    <row r="8569" spans="3:3" x14ac:dyDescent="0.2">
      <c r="C8569"/>
    </row>
    <row r="8570" spans="3:3" x14ac:dyDescent="0.2">
      <c r="C8570"/>
    </row>
    <row r="8571" spans="3:3" x14ac:dyDescent="0.2">
      <c r="C8571"/>
    </row>
    <row r="8572" spans="3:3" x14ac:dyDescent="0.2">
      <c r="C8572"/>
    </row>
    <row r="8573" spans="3:3" x14ac:dyDescent="0.2">
      <c r="C8573"/>
    </row>
    <row r="8574" spans="3:3" x14ac:dyDescent="0.2">
      <c r="C8574"/>
    </row>
    <row r="8575" spans="3:3" x14ac:dyDescent="0.2">
      <c r="C8575"/>
    </row>
    <row r="8576" spans="3:3" x14ac:dyDescent="0.2">
      <c r="C8576"/>
    </row>
    <row r="8577" spans="3:3" x14ac:dyDescent="0.2">
      <c r="C8577"/>
    </row>
    <row r="8578" spans="3:3" x14ac:dyDescent="0.2">
      <c r="C8578"/>
    </row>
    <row r="8579" spans="3:3" x14ac:dyDescent="0.2">
      <c r="C8579"/>
    </row>
    <row r="8580" spans="3:3" x14ac:dyDescent="0.2">
      <c r="C8580"/>
    </row>
    <row r="8581" spans="3:3" x14ac:dyDescent="0.2">
      <c r="C8581"/>
    </row>
    <row r="8582" spans="3:3" x14ac:dyDescent="0.2">
      <c r="C8582"/>
    </row>
    <row r="8583" spans="3:3" x14ac:dyDescent="0.2">
      <c r="C8583"/>
    </row>
    <row r="8584" spans="3:3" x14ac:dyDescent="0.2">
      <c r="C8584"/>
    </row>
    <row r="8585" spans="3:3" x14ac:dyDescent="0.2">
      <c r="C8585"/>
    </row>
    <row r="8586" spans="3:3" x14ac:dyDescent="0.2">
      <c r="C8586"/>
    </row>
    <row r="8587" spans="3:3" x14ac:dyDescent="0.2">
      <c r="C8587"/>
    </row>
    <row r="8588" spans="3:3" x14ac:dyDescent="0.2">
      <c r="C8588"/>
    </row>
    <row r="8589" spans="3:3" x14ac:dyDescent="0.2">
      <c r="C8589"/>
    </row>
    <row r="8590" spans="3:3" x14ac:dyDescent="0.2">
      <c r="C8590"/>
    </row>
    <row r="8591" spans="3:3" x14ac:dyDescent="0.2">
      <c r="C8591"/>
    </row>
    <row r="8592" spans="3:3" x14ac:dyDescent="0.2">
      <c r="C8592"/>
    </row>
    <row r="8593" spans="3:3" x14ac:dyDescent="0.2">
      <c r="C8593"/>
    </row>
    <row r="8594" spans="3:3" x14ac:dyDescent="0.2">
      <c r="C8594"/>
    </row>
    <row r="8595" spans="3:3" x14ac:dyDescent="0.2">
      <c r="C8595"/>
    </row>
    <row r="8596" spans="3:3" x14ac:dyDescent="0.2">
      <c r="C8596"/>
    </row>
    <row r="8597" spans="3:3" x14ac:dyDescent="0.2">
      <c r="C8597"/>
    </row>
    <row r="8598" spans="3:3" x14ac:dyDescent="0.2">
      <c r="C8598"/>
    </row>
    <row r="8599" spans="3:3" x14ac:dyDescent="0.2">
      <c r="C8599"/>
    </row>
    <row r="8600" spans="3:3" x14ac:dyDescent="0.2">
      <c r="C8600"/>
    </row>
    <row r="8601" spans="3:3" x14ac:dyDescent="0.2">
      <c r="C8601"/>
    </row>
    <row r="8602" spans="3:3" x14ac:dyDescent="0.2">
      <c r="C8602"/>
    </row>
    <row r="8603" spans="3:3" x14ac:dyDescent="0.2">
      <c r="C8603"/>
    </row>
    <row r="8604" spans="3:3" x14ac:dyDescent="0.2">
      <c r="C8604"/>
    </row>
    <row r="8605" spans="3:3" x14ac:dyDescent="0.2">
      <c r="C8605"/>
    </row>
    <row r="8606" spans="3:3" x14ac:dyDescent="0.2">
      <c r="C8606"/>
    </row>
    <row r="8607" spans="3:3" x14ac:dyDescent="0.2">
      <c r="C8607"/>
    </row>
    <row r="8608" spans="3:3" x14ac:dyDescent="0.2">
      <c r="C8608"/>
    </row>
    <row r="8609" spans="3:3" x14ac:dyDescent="0.2">
      <c r="C8609"/>
    </row>
    <row r="8610" spans="3:3" x14ac:dyDescent="0.2">
      <c r="C8610"/>
    </row>
    <row r="8611" spans="3:3" x14ac:dyDescent="0.2">
      <c r="C8611"/>
    </row>
    <row r="8612" spans="3:3" x14ac:dyDescent="0.2">
      <c r="C8612"/>
    </row>
    <row r="8613" spans="3:3" x14ac:dyDescent="0.2">
      <c r="C8613"/>
    </row>
    <row r="8614" spans="3:3" x14ac:dyDescent="0.2">
      <c r="C8614"/>
    </row>
    <row r="8615" spans="3:3" x14ac:dyDescent="0.2">
      <c r="C8615"/>
    </row>
    <row r="8616" spans="3:3" x14ac:dyDescent="0.2">
      <c r="C8616"/>
    </row>
    <row r="8617" spans="3:3" x14ac:dyDescent="0.2">
      <c r="C8617"/>
    </row>
    <row r="8618" spans="3:3" x14ac:dyDescent="0.2">
      <c r="C8618"/>
    </row>
    <row r="8619" spans="3:3" x14ac:dyDescent="0.2">
      <c r="C8619"/>
    </row>
    <row r="8620" spans="3:3" x14ac:dyDescent="0.2">
      <c r="C8620"/>
    </row>
    <row r="8621" spans="3:3" x14ac:dyDescent="0.2">
      <c r="C8621"/>
    </row>
    <row r="8622" spans="3:3" x14ac:dyDescent="0.2">
      <c r="C8622"/>
    </row>
    <row r="8623" spans="3:3" x14ac:dyDescent="0.2">
      <c r="C8623"/>
    </row>
    <row r="8624" spans="3:3" x14ac:dyDescent="0.2">
      <c r="C8624"/>
    </row>
    <row r="8625" spans="3:3" x14ac:dyDescent="0.2">
      <c r="C8625"/>
    </row>
    <row r="8626" spans="3:3" x14ac:dyDescent="0.2">
      <c r="C8626"/>
    </row>
    <row r="8627" spans="3:3" x14ac:dyDescent="0.2">
      <c r="C8627"/>
    </row>
    <row r="8628" spans="3:3" x14ac:dyDescent="0.2">
      <c r="C8628"/>
    </row>
    <row r="8629" spans="3:3" x14ac:dyDescent="0.2">
      <c r="C8629"/>
    </row>
    <row r="8630" spans="3:3" x14ac:dyDescent="0.2">
      <c r="C8630"/>
    </row>
    <row r="8631" spans="3:3" x14ac:dyDescent="0.2">
      <c r="C8631"/>
    </row>
    <row r="8632" spans="3:3" x14ac:dyDescent="0.2">
      <c r="C8632"/>
    </row>
    <row r="8633" spans="3:3" x14ac:dyDescent="0.2">
      <c r="C8633"/>
    </row>
    <row r="8634" spans="3:3" x14ac:dyDescent="0.2">
      <c r="C8634"/>
    </row>
    <row r="8635" spans="3:3" x14ac:dyDescent="0.2">
      <c r="C8635"/>
    </row>
    <row r="8636" spans="3:3" x14ac:dyDescent="0.2">
      <c r="C8636"/>
    </row>
    <row r="8637" spans="3:3" x14ac:dyDescent="0.2">
      <c r="C8637"/>
    </row>
    <row r="8638" spans="3:3" x14ac:dyDescent="0.2">
      <c r="C8638"/>
    </row>
    <row r="8639" spans="3:3" x14ac:dyDescent="0.2">
      <c r="C8639"/>
    </row>
    <row r="8640" spans="3:3" x14ac:dyDescent="0.2">
      <c r="C8640"/>
    </row>
    <row r="8641" spans="3:3" x14ac:dyDescent="0.2">
      <c r="C8641"/>
    </row>
    <row r="8642" spans="3:3" x14ac:dyDescent="0.2">
      <c r="C8642"/>
    </row>
    <row r="8643" spans="3:3" x14ac:dyDescent="0.2">
      <c r="C8643"/>
    </row>
    <row r="8644" spans="3:3" x14ac:dyDescent="0.2">
      <c r="C8644"/>
    </row>
    <row r="8645" spans="3:3" x14ac:dyDescent="0.2">
      <c r="C8645"/>
    </row>
    <row r="8646" spans="3:3" x14ac:dyDescent="0.2">
      <c r="C8646"/>
    </row>
    <row r="8647" spans="3:3" x14ac:dyDescent="0.2">
      <c r="C8647"/>
    </row>
    <row r="8648" spans="3:3" x14ac:dyDescent="0.2">
      <c r="C8648"/>
    </row>
    <row r="8649" spans="3:3" x14ac:dyDescent="0.2">
      <c r="C8649"/>
    </row>
    <row r="8650" spans="3:3" x14ac:dyDescent="0.2">
      <c r="C8650"/>
    </row>
    <row r="8651" spans="3:3" x14ac:dyDescent="0.2">
      <c r="C8651"/>
    </row>
    <row r="8652" spans="3:3" x14ac:dyDescent="0.2">
      <c r="C8652"/>
    </row>
    <row r="8653" spans="3:3" x14ac:dyDescent="0.2">
      <c r="C8653"/>
    </row>
    <row r="8654" spans="3:3" x14ac:dyDescent="0.2">
      <c r="C8654"/>
    </row>
    <row r="8655" spans="3:3" x14ac:dyDescent="0.2">
      <c r="C8655"/>
    </row>
    <row r="8656" spans="3:3" x14ac:dyDescent="0.2">
      <c r="C8656"/>
    </row>
    <row r="8657" spans="3:3" x14ac:dyDescent="0.2">
      <c r="C8657"/>
    </row>
    <row r="8658" spans="3:3" x14ac:dyDescent="0.2">
      <c r="C8658"/>
    </row>
    <row r="8659" spans="3:3" x14ac:dyDescent="0.2">
      <c r="C8659"/>
    </row>
    <row r="8660" spans="3:3" x14ac:dyDescent="0.2">
      <c r="C8660"/>
    </row>
    <row r="8661" spans="3:3" x14ac:dyDescent="0.2">
      <c r="C8661"/>
    </row>
    <row r="8662" spans="3:3" x14ac:dyDescent="0.2">
      <c r="C8662"/>
    </row>
    <row r="8663" spans="3:3" x14ac:dyDescent="0.2">
      <c r="C8663"/>
    </row>
    <row r="8664" spans="3:3" x14ac:dyDescent="0.2">
      <c r="C8664"/>
    </row>
    <row r="8665" spans="3:3" x14ac:dyDescent="0.2">
      <c r="C8665"/>
    </row>
    <row r="8666" spans="3:3" x14ac:dyDescent="0.2">
      <c r="C8666"/>
    </row>
    <row r="8667" spans="3:3" x14ac:dyDescent="0.2">
      <c r="C8667"/>
    </row>
    <row r="8668" spans="3:3" x14ac:dyDescent="0.2">
      <c r="C8668"/>
    </row>
    <row r="8669" spans="3:3" x14ac:dyDescent="0.2">
      <c r="C8669"/>
    </row>
    <row r="8670" spans="3:3" x14ac:dyDescent="0.2">
      <c r="C8670"/>
    </row>
    <row r="8671" spans="3:3" x14ac:dyDescent="0.2">
      <c r="C8671"/>
    </row>
    <row r="8672" spans="3:3" x14ac:dyDescent="0.2">
      <c r="C8672"/>
    </row>
    <row r="8673" spans="3:3" x14ac:dyDescent="0.2">
      <c r="C8673"/>
    </row>
    <row r="8674" spans="3:3" x14ac:dyDescent="0.2">
      <c r="C8674"/>
    </row>
    <row r="8675" spans="3:3" x14ac:dyDescent="0.2">
      <c r="C8675"/>
    </row>
    <row r="8676" spans="3:3" x14ac:dyDescent="0.2">
      <c r="C8676"/>
    </row>
    <row r="8677" spans="3:3" x14ac:dyDescent="0.2">
      <c r="C8677"/>
    </row>
    <row r="8678" spans="3:3" x14ac:dyDescent="0.2">
      <c r="C8678"/>
    </row>
    <row r="8679" spans="3:3" x14ac:dyDescent="0.2">
      <c r="C8679"/>
    </row>
    <row r="8680" spans="3:3" x14ac:dyDescent="0.2">
      <c r="C8680"/>
    </row>
    <row r="8681" spans="3:3" x14ac:dyDescent="0.2">
      <c r="C8681"/>
    </row>
    <row r="8682" spans="3:3" x14ac:dyDescent="0.2">
      <c r="C8682"/>
    </row>
    <row r="8683" spans="3:3" x14ac:dyDescent="0.2">
      <c r="C8683"/>
    </row>
    <row r="8684" spans="3:3" x14ac:dyDescent="0.2">
      <c r="C8684"/>
    </row>
    <row r="8685" spans="3:3" x14ac:dyDescent="0.2">
      <c r="C8685"/>
    </row>
    <row r="8686" spans="3:3" x14ac:dyDescent="0.2">
      <c r="C8686"/>
    </row>
    <row r="8687" spans="3:3" x14ac:dyDescent="0.2">
      <c r="C8687"/>
    </row>
    <row r="8688" spans="3:3" x14ac:dyDescent="0.2">
      <c r="C8688"/>
    </row>
    <row r="8689" spans="3:3" x14ac:dyDescent="0.2">
      <c r="C8689"/>
    </row>
    <row r="8690" spans="3:3" x14ac:dyDescent="0.2">
      <c r="C8690"/>
    </row>
    <row r="8691" spans="3:3" x14ac:dyDescent="0.2">
      <c r="C8691"/>
    </row>
    <row r="8692" spans="3:3" x14ac:dyDescent="0.2">
      <c r="C8692"/>
    </row>
    <row r="8693" spans="3:3" x14ac:dyDescent="0.2">
      <c r="C8693"/>
    </row>
    <row r="8694" spans="3:3" x14ac:dyDescent="0.2">
      <c r="C8694"/>
    </row>
    <row r="8695" spans="3:3" x14ac:dyDescent="0.2">
      <c r="C8695"/>
    </row>
    <row r="8696" spans="3:3" x14ac:dyDescent="0.2">
      <c r="C8696"/>
    </row>
    <row r="8697" spans="3:3" x14ac:dyDescent="0.2">
      <c r="C8697"/>
    </row>
    <row r="8698" spans="3:3" x14ac:dyDescent="0.2">
      <c r="C8698"/>
    </row>
    <row r="8699" spans="3:3" x14ac:dyDescent="0.2">
      <c r="C8699"/>
    </row>
    <row r="8700" spans="3:3" x14ac:dyDescent="0.2">
      <c r="C8700"/>
    </row>
    <row r="8701" spans="3:3" x14ac:dyDescent="0.2">
      <c r="C8701"/>
    </row>
    <row r="8702" spans="3:3" x14ac:dyDescent="0.2">
      <c r="C8702"/>
    </row>
    <row r="8703" spans="3:3" x14ac:dyDescent="0.2">
      <c r="C8703"/>
    </row>
    <row r="8704" spans="3:3" x14ac:dyDescent="0.2">
      <c r="C8704"/>
    </row>
    <row r="8705" spans="3:3" x14ac:dyDescent="0.2">
      <c r="C8705"/>
    </row>
    <row r="8706" spans="3:3" x14ac:dyDescent="0.2">
      <c r="C8706"/>
    </row>
    <row r="8707" spans="3:3" x14ac:dyDescent="0.2">
      <c r="C8707"/>
    </row>
    <row r="8708" spans="3:3" x14ac:dyDescent="0.2">
      <c r="C8708"/>
    </row>
    <row r="8709" spans="3:3" x14ac:dyDescent="0.2">
      <c r="C8709"/>
    </row>
    <row r="8710" spans="3:3" x14ac:dyDescent="0.2">
      <c r="C8710"/>
    </row>
    <row r="8711" spans="3:3" x14ac:dyDescent="0.2">
      <c r="C8711"/>
    </row>
    <row r="8712" spans="3:3" x14ac:dyDescent="0.2">
      <c r="C8712"/>
    </row>
    <row r="8713" spans="3:3" x14ac:dyDescent="0.2">
      <c r="C8713"/>
    </row>
    <row r="8714" spans="3:3" x14ac:dyDescent="0.2">
      <c r="C8714"/>
    </row>
    <row r="8715" spans="3:3" x14ac:dyDescent="0.2">
      <c r="C8715"/>
    </row>
    <row r="8716" spans="3:3" x14ac:dyDescent="0.2">
      <c r="C8716"/>
    </row>
    <row r="8717" spans="3:3" x14ac:dyDescent="0.2">
      <c r="C8717"/>
    </row>
    <row r="8718" spans="3:3" x14ac:dyDescent="0.2">
      <c r="C8718"/>
    </row>
    <row r="8719" spans="3:3" x14ac:dyDescent="0.2">
      <c r="C8719"/>
    </row>
    <row r="8720" spans="3:3" x14ac:dyDescent="0.2">
      <c r="C8720"/>
    </row>
    <row r="8721" spans="3:3" x14ac:dyDescent="0.2">
      <c r="C8721"/>
    </row>
    <row r="8722" spans="3:3" x14ac:dyDescent="0.2">
      <c r="C8722"/>
    </row>
    <row r="8723" spans="3:3" x14ac:dyDescent="0.2">
      <c r="C8723"/>
    </row>
    <row r="8724" spans="3:3" x14ac:dyDescent="0.2">
      <c r="C8724"/>
    </row>
    <row r="8725" spans="3:3" x14ac:dyDescent="0.2">
      <c r="C8725"/>
    </row>
    <row r="8726" spans="3:3" x14ac:dyDescent="0.2">
      <c r="C8726"/>
    </row>
    <row r="8727" spans="3:3" x14ac:dyDescent="0.2">
      <c r="C8727"/>
    </row>
    <row r="8728" spans="3:3" x14ac:dyDescent="0.2">
      <c r="C8728"/>
    </row>
    <row r="8729" spans="3:3" x14ac:dyDescent="0.2">
      <c r="C8729"/>
    </row>
    <row r="8730" spans="3:3" x14ac:dyDescent="0.2">
      <c r="C8730"/>
    </row>
    <row r="8731" spans="3:3" x14ac:dyDescent="0.2">
      <c r="C8731"/>
    </row>
    <row r="8732" spans="3:3" x14ac:dyDescent="0.2">
      <c r="C8732"/>
    </row>
    <row r="8733" spans="3:3" x14ac:dyDescent="0.2">
      <c r="C8733"/>
    </row>
    <row r="8734" spans="3:3" x14ac:dyDescent="0.2">
      <c r="C8734"/>
    </row>
    <row r="8735" spans="3:3" x14ac:dyDescent="0.2">
      <c r="C8735"/>
    </row>
    <row r="8736" spans="3:3" x14ac:dyDescent="0.2">
      <c r="C8736"/>
    </row>
    <row r="8737" spans="3:3" x14ac:dyDescent="0.2">
      <c r="C8737"/>
    </row>
    <row r="8738" spans="3:3" x14ac:dyDescent="0.2">
      <c r="C8738"/>
    </row>
    <row r="8739" spans="3:3" x14ac:dyDescent="0.2">
      <c r="C8739"/>
    </row>
    <row r="8740" spans="3:3" x14ac:dyDescent="0.2">
      <c r="C8740"/>
    </row>
    <row r="8741" spans="3:3" x14ac:dyDescent="0.2">
      <c r="C8741"/>
    </row>
    <row r="8742" spans="3:3" x14ac:dyDescent="0.2">
      <c r="C8742"/>
    </row>
    <row r="8743" spans="3:3" x14ac:dyDescent="0.2">
      <c r="C8743"/>
    </row>
    <row r="8744" spans="3:3" x14ac:dyDescent="0.2">
      <c r="C8744"/>
    </row>
    <row r="8745" spans="3:3" x14ac:dyDescent="0.2">
      <c r="C8745"/>
    </row>
    <row r="8746" spans="3:3" x14ac:dyDescent="0.2">
      <c r="C8746"/>
    </row>
    <row r="8747" spans="3:3" x14ac:dyDescent="0.2">
      <c r="C8747"/>
    </row>
    <row r="8748" spans="3:3" x14ac:dyDescent="0.2">
      <c r="C8748"/>
    </row>
    <row r="8749" spans="3:3" x14ac:dyDescent="0.2">
      <c r="C8749"/>
    </row>
    <row r="8750" spans="3:3" x14ac:dyDescent="0.2">
      <c r="C8750"/>
    </row>
    <row r="8751" spans="3:3" x14ac:dyDescent="0.2">
      <c r="C8751"/>
    </row>
    <row r="8752" spans="3:3" x14ac:dyDescent="0.2">
      <c r="C8752"/>
    </row>
    <row r="8753" spans="3:3" x14ac:dyDescent="0.2">
      <c r="C8753"/>
    </row>
    <row r="8754" spans="3:3" x14ac:dyDescent="0.2">
      <c r="C8754"/>
    </row>
    <row r="8755" spans="3:3" x14ac:dyDescent="0.2">
      <c r="C8755"/>
    </row>
    <row r="8756" spans="3:3" x14ac:dyDescent="0.2">
      <c r="C8756"/>
    </row>
    <row r="8757" spans="3:3" x14ac:dyDescent="0.2">
      <c r="C8757"/>
    </row>
    <row r="8758" spans="3:3" x14ac:dyDescent="0.2">
      <c r="C8758"/>
    </row>
    <row r="8759" spans="3:3" x14ac:dyDescent="0.2">
      <c r="C8759"/>
    </row>
    <row r="8760" spans="3:3" x14ac:dyDescent="0.2">
      <c r="C8760"/>
    </row>
    <row r="8761" spans="3:3" x14ac:dyDescent="0.2">
      <c r="C8761"/>
    </row>
    <row r="8762" spans="3:3" x14ac:dyDescent="0.2">
      <c r="C8762"/>
    </row>
    <row r="8763" spans="3:3" x14ac:dyDescent="0.2">
      <c r="C8763"/>
    </row>
    <row r="8764" spans="3:3" x14ac:dyDescent="0.2">
      <c r="C8764"/>
    </row>
    <row r="8765" spans="3:3" x14ac:dyDescent="0.2">
      <c r="C8765"/>
    </row>
    <row r="8766" spans="3:3" x14ac:dyDescent="0.2">
      <c r="C8766"/>
    </row>
    <row r="8767" spans="3:3" x14ac:dyDescent="0.2">
      <c r="C8767"/>
    </row>
    <row r="8768" spans="3:3" x14ac:dyDescent="0.2">
      <c r="C8768"/>
    </row>
    <row r="8769" spans="3:3" x14ac:dyDescent="0.2">
      <c r="C8769"/>
    </row>
    <row r="8770" spans="3:3" x14ac:dyDescent="0.2">
      <c r="C8770"/>
    </row>
    <row r="8771" spans="3:3" x14ac:dyDescent="0.2">
      <c r="C8771"/>
    </row>
    <row r="8772" spans="3:3" x14ac:dyDescent="0.2">
      <c r="C8772"/>
    </row>
    <row r="8773" spans="3:3" x14ac:dyDescent="0.2">
      <c r="C8773"/>
    </row>
    <row r="8774" spans="3:3" x14ac:dyDescent="0.2">
      <c r="C8774"/>
    </row>
    <row r="8775" spans="3:3" x14ac:dyDescent="0.2">
      <c r="C8775"/>
    </row>
    <row r="8776" spans="3:3" x14ac:dyDescent="0.2">
      <c r="C8776"/>
    </row>
    <row r="8777" spans="3:3" x14ac:dyDescent="0.2">
      <c r="C8777"/>
    </row>
    <row r="8778" spans="3:3" x14ac:dyDescent="0.2">
      <c r="C8778"/>
    </row>
    <row r="8779" spans="3:3" x14ac:dyDescent="0.2">
      <c r="C8779"/>
    </row>
    <row r="8780" spans="3:3" x14ac:dyDescent="0.2">
      <c r="C8780"/>
    </row>
    <row r="8781" spans="3:3" x14ac:dyDescent="0.2">
      <c r="C8781"/>
    </row>
    <row r="8782" spans="3:3" x14ac:dyDescent="0.2">
      <c r="C8782"/>
    </row>
    <row r="8783" spans="3:3" x14ac:dyDescent="0.2">
      <c r="C8783"/>
    </row>
    <row r="8784" spans="3:3" x14ac:dyDescent="0.2">
      <c r="C8784"/>
    </row>
    <row r="8785" spans="3:3" x14ac:dyDescent="0.2">
      <c r="C8785"/>
    </row>
    <row r="8786" spans="3:3" x14ac:dyDescent="0.2">
      <c r="C8786"/>
    </row>
    <row r="8787" spans="3:3" x14ac:dyDescent="0.2">
      <c r="C8787"/>
    </row>
    <row r="8788" spans="3:3" x14ac:dyDescent="0.2">
      <c r="C8788"/>
    </row>
    <row r="8789" spans="3:3" x14ac:dyDescent="0.2">
      <c r="C8789"/>
    </row>
    <row r="8790" spans="3:3" x14ac:dyDescent="0.2">
      <c r="C8790"/>
    </row>
    <row r="8791" spans="3:3" x14ac:dyDescent="0.2">
      <c r="C8791"/>
    </row>
    <row r="8792" spans="3:3" x14ac:dyDescent="0.2">
      <c r="C8792"/>
    </row>
    <row r="8793" spans="3:3" x14ac:dyDescent="0.2">
      <c r="C8793"/>
    </row>
    <row r="8794" spans="3:3" x14ac:dyDescent="0.2">
      <c r="C8794"/>
    </row>
    <row r="8795" spans="3:3" x14ac:dyDescent="0.2">
      <c r="C8795"/>
    </row>
    <row r="8796" spans="3:3" x14ac:dyDescent="0.2">
      <c r="C8796"/>
    </row>
    <row r="8797" spans="3:3" x14ac:dyDescent="0.2">
      <c r="C8797"/>
    </row>
    <row r="8798" spans="3:3" x14ac:dyDescent="0.2">
      <c r="C8798"/>
    </row>
    <row r="8799" spans="3:3" x14ac:dyDescent="0.2">
      <c r="C8799"/>
    </row>
    <row r="8800" spans="3:3" x14ac:dyDescent="0.2">
      <c r="C8800"/>
    </row>
    <row r="8801" spans="3:3" x14ac:dyDescent="0.2">
      <c r="C8801"/>
    </row>
    <row r="8802" spans="3:3" x14ac:dyDescent="0.2">
      <c r="C8802"/>
    </row>
    <row r="8803" spans="3:3" x14ac:dyDescent="0.2">
      <c r="C8803"/>
    </row>
    <row r="8804" spans="3:3" x14ac:dyDescent="0.2">
      <c r="C8804"/>
    </row>
    <row r="8805" spans="3:3" x14ac:dyDescent="0.2">
      <c r="C8805"/>
    </row>
    <row r="8806" spans="3:3" x14ac:dyDescent="0.2">
      <c r="C8806"/>
    </row>
    <row r="8807" spans="3:3" x14ac:dyDescent="0.2">
      <c r="C8807"/>
    </row>
    <row r="8808" spans="3:3" x14ac:dyDescent="0.2">
      <c r="C8808"/>
    </row>
    <row r="8809" spans="3:3" x14ac:dyDescent="0.2">
      <c r="C8809"/>
    </row>
    <row r="8810" spans="3:3" x14ac:dyDescent="0.2">
      <c r="C8810"/>
    </row>
    <row r="8811" spans="3:3" x14ac:dyDescent="0.2">
      <c r="C8811"/>
    </row>
    <row r="8812" spans="3:3" x14ac:dyDescent="0.2">
      <c r="C8812"/>
    </row>
    <row r="8813" spans="3:3" x14ac:dyDescent="0.2">
      <c r="C8813"/>
    </row>
    <row r="8814" spans="3:3" x14ac:dyDescent="0.2">
      <c r="C8814"/>
    </row>
    <row r="8815" spans="3:3" x14ac:dyDescent="0.2">
      <c r="C8815"/>
    </row>
    <row r="8816" spans="3:3" x14ac:dyDescent="0.2">
      <c r="C8816"/>
    </row>
    <row r="8817" spans="3:3" x14ac:dyDescent="0.2">
      <c r="C8817"/>
    </row>
    <row r="8818" spans="3:3" x14ac:dyDescent="0.2">
      <c r="C8818"/>
    </row>
    <row r="8819" spans="3:3" x14ac:dyDescent="0.2">
      <c r="C8819"/>
    </row>
    <row r="8820" spans="3:3" x14ac:dyDescent="0.2">
      <c r="C8820"/>
    </row>
    <row r="8821" spans="3:3" x14ac:dyDescent="0.2">
      <c r="C8821"/>
    </row>
    <row r="8822" spans="3:3" x14ac:dyDescent="0.2">
      <c r="C8822"/>
    </row>
    <row r="8823" spans="3:3" x14ac:dyDescent="0.2">
      <c r="C8823"/>
    </row>
    <row r="8824" spans="3:3" x14ac:dyDescent="0.2">
      <c r="C8824"/>
    </row>
    <row r="8825" spans="3:3" x14ac:dyDescent="0.2">
      <c r="C8825"/>
    </row>
    <row r="8826" spans="3:3" x14ac:dyDescent="0.2">
      <c r="C8826"/>
    </row>
    <row r="8827" spans="3:3" x14ac:dyDescent="0.2">
      <c r="C8827"/>
    </row>
    <row r="8828" spans="3:3" x14ac:dyDescent="0.2">
      <c r="C8828"/>
    </row>
    <row r="8829" spans="3:3" x14ac:dyDescent="0.2">
      <c r="C8829"/>
    </row>
    <row r="8830" spans="3:3" x14ac:dyDescent="0.2">
      <c r="C8830"/>
    </row>
    <row r="8831" spans="3:3" x14ac:dyDescent="0.2">
      <c r="C8831"/>
    </row>
    <row r="8832" spans="3:3" x14ac:dyDescent="0.2">
      <c r="C8832"/>
    </row>
    <row r="8833" spans="3:3" x14ac:dyDescent="0.2">
      <c r="C8833"/>
    </row>
    <row r="8834" spans="3:3" x14ac:dyDescent="0.2">
      <c r="C8834"/>
    </row>
    <row r="8835" spans="3:3" x14ac:dyDescent="0.2">
      <c r="C8835"/>
    </row>
    <row r="8836" spans="3:3" x14ac:dyDescent="0.2">
      <c r="C8836"/>
    </row>
    <row r="8837" spans="3:3" x14ac:dyDescent="0.2">
      <c r="C8837"/>
    </row>
    <row r="8838" spans="3:3" x14ac:dyDescent="0.2">
      <c r="C8838"/>
    </row>
    <row r="8839" spans="3:3" x14ac:dyDescent="0.2">
      <c r="C8839"/>
    </row>
    <row r="8840" spans="3:3" x14ac:dyDescent="0.2">
      <c r="C8840"/>
    </row>
    <row r="8841" spans="3:3" x14ac:dyDescent="0.2">
      <c r="C8841"/>
    </row>
    <row r="8842" spans="3:3" x14ac:dyDescent="0.2">
      <c r="C8842"/>
    </row>
    <row r="8843" spans="3:3" x14ac:dyDescent="0.2">
      <c r="C8843"/>
    </row>
    <row r="8844" spans="3:3" x14ac:dyDescent="0.2">
      <c r="C8844"/>
    </row>
    <row r="8845" spans="3:3" x14ac:dyDescent="0.2">
      <c r="C8845"/>
    </row>
    <row r="8846" spans="3:3" x14ac:dyDescent="0.2">
      <c r="C8846"/>
    </row>
    <row r="8847" spans="3:3" x14ac:dyDescent="0.2">
      <c r="C8847"/>
    </row>
    <row r="8848" spans="3:3" x14ac:dyDescent="0.2">
      <c r="C8848"/>
    </row>
    <row r="8849" spans="3:3" x14ac:dyDescent="0.2">
      <c r="C8849"/>
    </row>
    <row r="8850" spans="3:3" x14ac:dyDescent="0.2">
      <c r="C8850"/>
    </row>
    <row r="8851" spans="3:3" x14ac:dyDescent="0.2">
      <c r="C8851"/>
    </row>
    <row r="8852" spans="3:3" x14ac:dyDescent="0.2">
      <c r="C8852"/>
    </row>
    <row r="8853" spans="3:3" x14ac:dyDescent="0.2">
      <c r="C8853"/>
    </row>
    <row r="8854" spans="3:3" x14ac:dyDescent="0.2">
      <c r="C8854"/>
    </row>
    <row r="8855" spans="3:3" x14ac:dyDescent="0.2">
      <c r="C8855"/>
    </row>
    <row r="8856" spans="3:3" x14ac:dyDescent="0.2">
      <c r="C8856"/>
    </row>
    <row r="8857" spans="3:3" x14ac:dyDescent="0.2">
      <c r="C8857"/>
    </row>
    <row r="8858" spans="3:3" x14ac:dyDescent="0.2">
      <c r="C8858"/>
    </row>
    <row r="8859" spans="3:3" x14ac:dyDescent="0.2">
      <c r="C8859"/>
    </row>
    <row r="8860" spans="3:3" x14ac:dyDescent="0.2">
      <c r="C8860"/>
    </row>
    <row r="8861" spans="3:3" x14ac:dyDescent="0.2">
      <c r="C8861"/>
    </row>
    <row r="8862" spans="3:3" x14ac:dyDescent="0.2">
      <c r="C8862"/>
    </row>
    <row r="8863" spans="3:3" x14ac:dyDescent="0.2">
      <c r="C8863"/>
    </row>
    <row r="8864" spans="3:3" x14ac:dyDescent="0.2">
      <c r="C8864"/>
    </row>
    <row r="8865" spans="3:3" x14ac:dyDescent="0.2">
      <c r="C8865"/>
    </row>
    <row r="8866" spans="3:3" x14ac:dyDescent="0.2">
      <c r="C8866"/>
    </row>
    <row r="8867" spans="3:3" x14ac:dyDescent="0.2">
      <c r="C8867"/>
    </row>
    <row r="8868" spans="3:3" x14ac:dyDescent="0.2">
      <c r="C8868"/>
    </row>
    <row r="8869" spans="3:3" x14ac:dyDescent="0.2">
      <c r="C8869"/>
    </row>
    <row r="8870" spans="3:3" x14ac:dyDescent="0.2">
      <c r="C8870"/>
    </row>
    <row r="8871" spans="3:3" x14ac:dyDescent="0.2">
      <c r="C8871"/>
    </row>
    <row r="8872" spans="3:3" x14ac:dyDescent="0.2">
      <c r="C8872"/>
    </row>
    <row r="8873" spans="3:3" x14ac:dyDescent="0.2">
      <c r="C8873"/>
    </row>
    <row r="8874" spans="3:3" x14ac:dyDescent="0.2">
      <c r="C8874"/>
    </row>
    <row r="8875" spans="3:3" x14ac:dyDescent="0.2">
      <c r="C8875"/>
    </row>
    <row r="8876" spans="3:3" x14ac:dyDescent="0.2">
      <c r="C8876"/>
    </row>
    <row r="8877" spans="3:3" x14ac:dyDescent="0.2">
      <c r="C8877"/>
    </row>
    <row r="8878" spans="3:3" x14ac:dyDescent="0.2">
      <c r="C8878"/>
    </row>
    <row r="8879" spans="3:3" x14ac:dyDescent="0.2">
      <c r="C8879"/>
    </row>
    <row r="8880" spans="3:3" x14ac:dyDescent="0.2">
      <c r="C8880"/>
    </row>
    <row r="8881" spans="3:3" x14ac:dyDescent="0.2">
      <c r="C8881"/>
    </row>
    <row r="8882" spans="3:3" x14ac:dyDescent="0.2">
      <c r="C8882"/>
    </row>
    <row r="8883" spans="3:3" x14ac:dyDescent="0.2">
      <c r="C8883"/>
    </row>
    <row r="8884" spans="3:3" x14ac:dyDescent="0.2">
      <c r="C8884"/>
    </row>
    <row r="8885" spans="3:3" x14ac:dyDescent="0.2">
      <c r="C8885"/>
    </row>
    <row r="8886" spans="3:3" x14ac:dyDescent="0.2">
      <c r="C8886"/>
    </row>
    <row r="8887" spans="3:3" x14ac:dyDescent="0.2">
      <c r="C8887"/>
    </row>
    <row r="8888" spans="3:3" x14ac:dyDescent="0.2">
      <c r="C8888"/>
    </row>
    <row r="8889" spans="3:3" x14ac:dyDescent="0.2">
      <c r="C8889"/>
    </row>
    <row r="8890" spans="3:3" x14ac:dyDescent="0.2">
      <c r="C8890"/>
    </row>
    <row r="8891" spans="3:3" x14ac:dyDescent="0.2">
      <c r="C8891"/>
    </row>
    <row r="8892" spans="3:3" x14ac:dyDescent="0.2">
      <c r="C8892"/>
    </row>
    <row r="8893" spans="3:3" x14ac:dyDescent="0.2">
      <c r="C8893"/>
    </row>
    <row r="8894" spans="3:3" x14ac:dyDescent="0.2">
      <c r="C8894"/>
    </row>
    <row r="8895" spans="3:3" x14ac:dyDescent="0.2">
      <c r="C8895"/>
    </row>
    <row r="8896" spans="3:3" x14ac:dyDescent="0.2">
      <c r="C8896"/>
    </row>
    <row r="8897" spans="3:3" x14ac:dyDescent="0.2">
      <c r="C8897"/>
    </row>
    <row r="8898" spans="3:3" x14ac:dyDescent="0.2">
      <c r="C8898"/>
    </row>
    <row r="8899" spans="3:3" x14ac:dyDescent="0.2">
      <c r="C8899"/>
    </row>
    <row r="8900" spans="3:3" x14ac:dyDescent="0.2">
      <c r="C8900"/>
    </row>
    <row r="8901" spans="3:3" x14ac:dyDescent="0.2">
      <c r="C8901"/>
    </row>
    <row r="8902" spans="3:3" x14ac:dyDescent="0.2">
      <c r="C8902"/>
    </row>
    <row r="8903" spans="3:3" x14ac:dyDescent="0.2">
      <c r="C8903"/>
    </row>
    <row r="8904" spans="3:3" x14ac:dyDescent="0.2">
      <c r="C8904"/>
    </row>
    <row r="8905" spans="3:3" x14ac:dyDescent="0.2">
      <c r="C8905"/>
    </row>
    <row r="8906" spans="3:3" x14ac:dyDescent="0.2">
      <c r="C8906"/>
    </row>
    <row r="8907" spans="3:3" x14ac:dyDescent="0.2">
      <c r="C8907"/>
    </row>
    <row r="8908" spans="3:3" x14ac:dyDescent="0.2">
      <c r="C8908"/>
    </row>
    <row r="8909" spans="3:3" x14ac:dyDescent="0.2">
      <c r="C8909"/>
    </row>
    <row r="8910" spans="3:3" x14ac:dyDescent="0.2">
      <c r="C8910"/>
    </row>
    <row r="8911" spans="3:3" x14ac:dyDescent="0.2">
      <c r="C8911"/>
    </row>
    <row r="8912" spans="3:3" x14ac:dyDescent="0.2">
      <c r="C8912"/>
    </row>
    <row r="8913" spans="3:3" x14ac:dyDescent="0.2">
      <c r="C8913"/>
    </row>
    <row r="8914" spans="3:3" x14ac:dyDescent="0.2">
      <c r="C8914"/>
    </row>
    <row r="8915" spans="3:3" x14ac:dyDescent="0.2">
      <c r="C8915"/>
    </row>
    <row r="8916" spans="3:3" x14ac:dyDescent="0.2">
      <c r="C8916"/>
    </row>
    <row r="8917" spans="3:3" x14ac:dyDescent="0.2">
      <c r="C8917"/>
    </row>
    <row r="8918" spans="3:3" x14ac:dyDescent="0.2">
      <c r="C8918"/>
    </row>
    <row r="8919" spans="3:3" x14ac:dyDescent="0.2">
      <c r="C8919"/>
    </row>
    <row r="8920" spans="3:3" x14ac:dyDescent="0.2">
      <c r="C8920"/>
    </row>
    <row r="8921" spans="3:3" x14ac:dyDescent="0.2">
      <c r="C8921"/>
    </row>
    <row r="8922" spans="3:3" x14ac:dyDescent="0.2">
      <c r="C8922"/>
    </row>
    <row r="8923" spans="3:3" x14ac:dyDescent="0.2">
      <c r="C8923"/>
    </row>
    <row r="8924" spans="3:3" x14ac:dyDescent="0.2">
      <c r="C8924"/>
    </row>
    <row r="8925" spans="3:3" x14ac:dyDescent="0.2">
      <c r="C8925"/>
    </row>
    <row r="8926" spans="3:3" x14ac:dyDescent="0.2">
      <c r="C8926"/>
    </row>
    <row r="8927" spans="3:3" x14ac:dyDescent="0.2">
      <c r="C8927"/>
    </row>
    <row r="8928" spans="3:3" x14ac:dyDescent="0.2">
      <c r="C8928"/>
    </row>
    <row r="8929" spans="3:3" x14ac:dyDescent="0.2">
      <c r="C8929"/>
    </row>
    <row r="8930" spans="3:3" x14ac:dyDescent="0.2">
      <c r="C8930"/>
    </row>
    <row r="8931" spans="3:3" x14ac:dyDescent="0.2">
      <c r="C8931"/>
    </row>
    <row r="8932" spans="3:3" x14ac:dyDescent="0.2">
      <c r="C8932"/>
    </row>
    <row r="8933" spans="3:3" x14ac:dyDescent="0.2">
      <c r="C8933"/>
    </row>
    <row r="8934" spans="3:3" x14ac:dyDescent="0.2">
      <c r="C8934"/>
    </row>
    <row r="8935" spans="3:3" x14ac:dyDescent="0.2">
      <c r="C8935"/>
    </row>
    <row r="8936" spans="3:3" x14ac:dyDescent="0.2">
      <c r="C8936"/>
    </row>
    <row r="8937" spans="3:3" x14ac:dyDescent="0.2">
      <c r="C8937"/>
    </row>
    <row r="8938" spans="3:3" x14ac:dyDescent="0.2">
      <c r="C8938"/>
    </row>
    <row r="8939" spans="3:3" x14ac:dyDescent="0.2">
      <c r="C8939"/>
    </row>
    <row r="8940" spans="3:3" x14ac:dyDescent="0.2">
      <c r="C8940"/>
    </row>
    <row r="8941" spans="3:3" x14ac:dyDescent="0.2">
      <c r="C8941"/>
    </row>
    <row r="8942" spans="3:3" x14ac:dyDescent="0.2">
      <c r="C8942"/>
    </row>
    <row r="8943" spans="3:3" x14ac:dyDescent="0.2">
      <c r="C8943"/>
    </row>
    <row r="8944" spans="3:3" x14ac:dyDescent="0.2">
      <c r="C8944"/>
    </row>
    <row r="8945" spans="3:3" x14ac:dyDescent="0.2">
      <c r="C8945"/>
    </row>
    <row r="8946" spans="3:3" x14ac:dyDescent="0.2">
      <c r="C8946"/>
    </row>
    <row r="8947" spans="3:3" x14ac:dyDescent="0.2">
      <c r="C8947"/>
    </row>
    <row r="8948" spans="3:3" x14ac:dyDescent="0.2">
      <c r="C8948"/>
    </row>
    <row r="8949" spans="3:3" x14ac:dyDescent="0.2">
      <c r="C8949"/>
    </row>
    <row r="8950" spans="3:3" x14ac:dyDescent="0.2">
      <c r="C8950"/>
    </row>
    <row r="8951" spans="3:3" x14ac:dyDescent="0.2">
      <c r="C8951"/>
    </row>
    <row r="8952" spans="3:3" x14ac:dyDescent="0.2">
      <c r="C8952"/>
    </row>
    <row r="8953" spans="3:3" x14ac:dyDescent="0.2">
      <c r="C8953"/>
    </row>
    <row r="8954" spans="3:3" x14ac:dyDescent="0.2">
      <c r="C8954"/>
    </row>
    <row r="8955" spans="3:3" x14ac:dyDescent="0.2">
      <c r="C8955"/>
    </row>
    <row r="8956" spans="3:3" x14ac:dyDescent="0.2">
      <c r="C8956"/>
    </row>
    <row r="8957" spans="3:3" x14ac:dyDescent="0.2">
      <c r="C8957"/>
    </row>
    <row r="8958" spans="3:3" x14ac:dyDescent="0.2">
      <c r="C8958"/>
    </row>
    <row r="8959" spans="3:3" x14ac:dyDescent="0.2">
      <c r="C8959"/>
    </row>
    <row r="8960" spans="3:3" x14ac:dyDescent="0.2">
      <c r="C8960"/>
    </row>
    <row r="8961" spans="3:3" x14ac:dyDescent="0.2">
      <c r="C8961"/>
    </row>
    <row r="8962" spans="3:3" x14ac:dyDescent="0.2">
      <c r="C8962"/>
    </row>
    <row r="8963" spans="3:3" x14ac:dyDescent="0.2">
      <c r="C8963"/>
    </row>
    <row r="8964" spans="3:3" x14ac:dyDescent="0.2">
      <c r="C8964"/>
    </row>
    <row r="8965" spans="3:3" x14ac:dyDescent="0.2">
      <c r="C8965"/>
    </row>
    <row r="8966" spans="3:3" x14ac:dyDescent="0.2">
      <c r="C8966"/>
    </row>
    <row r="8967" spans="3:3" x14ac:dyDescent="0.2">
      <c r="C8967"/>
    </row>
    <row r="8968" spans="3:3" x14ac:dyDescent="0.2">
      <c r="C8968"/>
    </row>
    <row r="8969" spans="3:3" x14ac:dyDescent="0.2">
      <c r="C8969"/>
    </row>
    <row r="8970" spans="3:3" x14ac:dyDescent="0.2">
      <c r="C8970"/>
    </row>
    <row r="8971" spans="3:3" x14ac:dyDescent="0.2">
      <c r="C8971"/>
    </row>
    <row r="8972" spans="3:3" x14ac:dyDescent="0.2">
      <c r="C8972"/>
    </row>
    <row r="8973" spans="3:3" x14ac:dyDescent="0.2">
      <c r="C8973"/>
    </row>
    <row r="8974" spans="3:3" x14ac:dyDescent="0.2">
      <c r="C8974"/>
    </row>
    <row r="8975" spans="3:3" x14ac:dyDescent="0.2">
      <c r="C8975"/>
    </row>
    <row r="8976" spans="3:3" x14ac:dyDescent="0.2">
      <c r="C8976"/>
    </row>
    <row r="8977" spans="3:3" x14ac:dyDescent="0.2">
      <c r="C8977"/>
    </row>
    <row r="8978" spans="3:3" x14ac:dyDescent="0.2">
      <c r="C8978"/>
    </row>
    <row r="8979" spans="3:3" x14ac:dyDescent="0.2">
      <c r="C8979"/>
    </row>
    <row r="8980" spans="3:3" x14ac:dyDescent="0.2">
      <c r="C8980"/>
    </row>
    <row r="8981" spans="3:3" x14ac:dyDescent="0.2">
      <c r="C8981"/>
    </row>
    <row r="8982" spans="3:3" x14ac:dyDescent="0.2">
      <c r="C8982"/>
    </row>
    <row r="8983" spans="3:3" x14ac:dyDescent="0.2">
      <c r="C8983"/>
    </row>
    <row r="8984" spans="3:3" x14ac:dyDescent="0.2">
      <c r="C8984"/>
    </row>
    <row r="8985" spans="3:3" x14ac:dyDescent="0.2">
      <c r="C8985"/>
    </row>
    <row r="8986" spans="3:3" x14ac:dyDescent="0.2">
      <c r="C8986"/>
    </row>
    <row r="8987" spans="3:3" x14ac:dyDescent="0.2">
      <c r="C8987"/>
    </row>
    <row r="8988" spans="3:3" x14ac:dyDescent="0.2">
      <c r="C8988"/>
    </row>
    <row r="8989" spans="3:3" x14ac:dyDescent="0.2">
      <c r="C8989"/>
    </row>
    <row r="8990" spans="3:3" x14ac:dyDescent="0.2">
      <c r="C8990"/>
    </row>
    <row r="8991" spans="3:3" x14ac:dyDescent="0.2">
      <c r="C8991"/>
    </row>
    <row r="8992" spans="3:3" x14ac:dyDescent="0.2">
      <c r="C8992"/>
    </row>
    <row r="8993" spans="3:3" x14ac:dyDescent="0.2">
      <c r="C8993"/>
    </row>
    <row r="8994" spans="3:3" x14ac:dyDescent="0.2">
      <c r="C8994"/>
    </row>
    <row r="8995" spans="3:3" x14ac:dyDescent="0.2">
      <c r="C8995"/>
    </row>
    <row r="8996" spans="3:3" x14ac:dyDescent="0.2">
      <c r="C8996"/>
    </row>
    <row r="8997" spans="3:3" x14ac:dyDescent="0.2">
      <c r="C8997"/>
    </row>
    <row r="8998" spans="3:3" x14ac:dyDescent="0.2">
      <c r="C8998"/>
    </row>
    <row r="8999" spans="3:3" x14ac:dyDescent="0.2">
      <c r="C8999"/>
    </row>
    <row r="9000" spans="3:3" x14ac:dyDescent="0.2">
      <c r="C9000"/>
    </row>
    <row r="9001" spans="3:3" x14ac:dyDescent="0.2">
      <c r="C9001"/>
    </row>
    <row r="9002" spans="3:3" x14ac:dyDescent="0.2">
      <c r="C9002"/>
    </row>
    <row r="9003" spans="3:3" x14ac:dyDescent="0.2">
      <c r="C9003"/>
    </row>
    <row r="9004" spans="3:3" x14ac:dyDescent="0.2">
      <c r="C9004"/>
    </row>
    <row r="9005" spans="3:3" x14ac:dyDescent="0.2">
      <c r="C9005"/>
    </row>
    <row r="9006" spans="3:3" x14ac:dyDescent="0.2">
      <c r="C9006"/>
    </row>
    <row r="9007" spans="3:3" x14ac:dyDescent="0.2">
      <c r="C9007"/>
    </row>
    <row r="9008" spans="3:3" x14ac:dyDescent="0.2">
      <c r="C9008"/>
    </row>
    <row r="9009" spans="3:3" x14ac:dyDescent="0.2">
      <c r="C9009"/>
    </row>
    <row r="9010" spans="3:3" x14ac:dyDescent="0.2">
      <c r="C9010"/>
    </row>
    <row r="9011" spans="3:3" x14ac:dyDescent="0.2">
      <c r="C9011"/>
    </row>
    <row r="9012" spans="3:3" x14ac:dyDescent="0.2">
      <c r="C9012"/>
    </row>
    <row r="9013" spans="3:3" x14ac:dyDescent="0.2">
      <c r="C9013"/>
    </row>
    <row r="9014" spans="3:3" x14ac:dyDescent="0.2">
      <c r="C9014"/>
    </row>
    <row r="9015" spans="3:3" x14ac:dyDescent="0.2">
      <c r="C9015"/>
    </row>
    <row r="9016" spans="3:3" x14ac:dyDescent="0.2">
      <c r="C9016"/>
    </row>
    <row r="9017" spans="3:3" x14ac:dyDescent="0.2">
      <c r="C9017"/>
    </row>
    <row r="9018" spans="3:3" x14ac:dyDescent="0.2">
      <c r="C9018"/>
    </row>
    <row r="9019" spans="3:3" x14ac:dyDescent="0.2">
      <c r="C9019"/>
    </row>
    <row r="9020" spans="3:3" x14ac:dyDescent="0.2">
      <c r="C9020"/>
    </row>
    <row r="9021" spans="3:3" x14ac:dyDescent="0.2">
      <c r="C9021"/>
    </row>
    <row r="9022" spans="3:3" x14ac:dyDescent="0.2">
      <c r="C9022"/>
    </row>
    <row r="9023" spans="3:3" x14ac:dyDescent="0.2">
      <c r="C9023"/>
    </row>
    <row r="9024" spans="3:3" x14ac:dyDescent="0.2">
      <c r="C9024"/>
    </row>
    <row r="9025" spans="3:3" x14ac:dyDescent="0.2">
      <c r="C9025"/>
    </row>
    <row r="9026" spans="3:3" x14ac:dyDescent="0.2">
      <c r="C9026"/>
    </row>
    <row r="9027" spans="3:3" x14ac:dyDescent="0.2">
      <c r="C9027"/>
    </row>
    <row r="9028" spans="3:3" x14ac:dyDescent="0.2">
      <c r="C9028"/>
    </row>
    <row r="9029" spans="3:3" x14ac:dyDescent="0.2">
      <c r="C9029"/>
    </row>
    <row r="9030" spans="3:3" x14ac:dyDescent="0.2">
      <c r="C9030"/>
    </row>
    <row r="9031" spans="3:3" x14ac:dyDescent="0.2">
      <c r="C9031"/>
    </row>
    <row r="9032" spans="3:3" x14ac:dyDescent="0.2">
      <c r="C9032"/>
    </row>
    <row r="9033" spans="3:3" x14ac:dyDescent="0.2">
      <c r="C9033"/>
    </row>
    <row r="9034" spans="3:3" x14ac:dyDescent="0.2">
      <c r="C9034"/>
    </row>
    <row r="9035" spans="3:3" x14ac:dyDescent="0.2">
      <c r="C9035"/>
    </row>
    <row r="9036" spans="3:3" x14ac:dyDescent="0.2">
      <c r="C9036"/>
    </row>
    <row r="9037" spans="3:3" x14ac:dyDescent="0.2">
      <c r="C9037"/>
    </row>
    <row r="9038" spans="3:3" x14ac:dyDescent="0.2">
      <c r="C9038"/>
    </row>
    <row r="9039" spans="3:3" x14ac:dyDescent="0.2">
      <c r="C9039"/>
    </row>
    <row r="9040" spans="3:3" x14ac:dyDescent="0.2">
      <c r="C9040"/>
    </row>
    <row r="9041" spans="3:3" x14ac:dyDescent="0.2">
      <c r="C9041"/>
    </row>
    <row r="9042" spans="3:3" x14ac:dyDescent="0.2">
      <c r="C9042"/>
    </row>
    <row r="9043" spans="3:3" x14ac:dyDescent="0.2">
      <c r="C9043"/>
    </row>
    <row r="9044" spans="3:3" x14ac:dyDescent="0.2">
      <c r="C9044"/>
    </row>
    <row r="9045" spans="3:3" x14ac:dyDescent="0.2">
      <c r="C9045"/>
    </row>
    <row r="9046" spans="3:3" x14ac:dyDescent="0.2">
      <c r="C9046"/>
    </row>
    <row r="9047" spans="3:3" x14ac:dyDescent="0.2">
      <c r="C9047"/>
    </row>
    <row r="9048" spans="3:3" x14ac:dyDescent="0.2">
      <c r="C9048"/>
    </row>
    <row r="9049" spans="3:3" x14ac:dyDescent="0.2">
      <c r="C9049"/>
    </row>
    <row r="9050" spans="3:3" x14ac:dyDescent="0.2">
      <c r="C9050"/>
    </row>
    <row r="9051" spans="3:3" x14ac:dyDescent="0.2">
      <c r="C9051"/>
    </row>
    <row r="9052" spans="3:3" x14ac:dyDescent="0.2">
      <c r="C9052"/>
    </row>
    <row r="9053" spans="3:3" x14ac:dyDescent="0.2">
      <c r="C9053"/>
    </row>
    <row r="9054" spans="3:3" x14ac:dyDescent="0.2">
      <c r="C9054"/>
    </row>
    <row r="9055" spans="3:3" x14ac:dyDescent="0.2">
      <c r="C9055"/>
    </row>
    <row r="9056" spans="3:3" x14ac:dyDescent="0.2">
      <c r="C9056"/>
    </row>
    <row r="9057" spans="3:3" x14ac:dyDescent="0.2">
      <c r="C9057"/>
    </row>
    <row r="9058" spans="3:3" x14ac:dyDescent="0.2">
      <c r="C9058"/>
    </row>
    <row r="9059" spans="3:3" x14ac:dyDescent="0.2">
      <c r="C9059"/>
    </row>
    <row r="9060" spans="3:3" x14ac:dyDescent="0.2">
      <c r="C9060"/>
    </row>
    <row r="9061" spans="3:3" x14ac:dyDescent="0.2">
      <c r="C9061"/>
    </row>
    <row r="9062" spans="3:3" x14ac:dyDescent="0.2">
      <c r="C9062"/>
    </row>
    <row r="9063" spans="3:3" x14ac:dyDescent="0.2">
      <c r="C9063"/>
    </row>
    <row r="9064" spans="3:3" x14ac:dyDescent="0.2">
      <c r="C9064"/>
    </row>
    <row r="9065" spans="3:3" x14ac:dyDescent="0.2">
      <c r="C9065"/>
    </row>
    <row r="9066" spans="3:3" x14ac:dyDescent="0.2">
      <c r="C9066"/>
    </row>
    <row r="9067" spans="3:3" x14ac:dyDescent="0.2">
      <c r="C9067"/>
    </row>
    <row r="9068" spans="3:3" x14ac:dyDescent="0.2">
      <c r="C9068"/>
    </row>
    <row r="9069" spans="3:3" x14ac:dyDescent="0.2">
      <c r="C9069"/>
    </row>
    <row r="9070" spans="3:3" x14ac:dyDescent="0.2">
      <c r="C9070"/>
    </row>
    <row r="9071" spans="3:3" x14ac:dyDescent="0.2">
      <c r="C9071"/>
    </row>
    <row r="9072" spans="3:3" x14ac:dyDescent="0.2">
      <c r="C9072"/>
    </row>
    <row r="9073" spans="3:3" x14ac:dyDescent="0.2">
      <c r="C9073"/>
    </row>
    <row r="9074" spans="3:3" x14ac:dyDescent="0.2">
      <c r="C9074"/>
    </row>
    <row r="9075" spans="3:3" x14ac:dyDescent="0.2">
      <c r="C9075"/>
    </row>
    <row r="9076" spans="3:3" x14ac:dyDescent="0.2">
      <c r="C9076"/>
    </row>
    <row r="9077" spans="3:3" x14ac:dyDescent="0.2">
      <c r="C9077"/>
    </row>
    <row r="9078" spans="3:3" x14ac:dyDescent="0.2">
      <c r="C9078"/>
    </row>
    <row r="9079" spans="3:3" x14ac:dyDescent="0.2">
      <c r="C9079"/>
    </row>
    <row r="9080" spans="3:3" x14ac:dyDescent="0.2">
      <c r="C9080"/>
    </row>
    <row r="9081" spans="3:3" x14ac:dyDescent="0.2">
      <c r="C9081"/>
    </row>
    <row r="9082" spans="3:3" x14ac:dyDescent="0.2">
      <c r="C9082"/>
    </row>
    <row r="9083" spans="3:3" x14ac:dyDescent="0.2">
      <c r="C9083"/>
    </row>
    <row r="9084" spans="3:3" x14ac:dyDescent="0.2">
      <c r="C9084"/>
    </row>
    <row r="9085" spans="3:3" x14ac:dyDescent="0.2">
      <c r="C9085"/>
    </row>
    <row r="9086" spans="3:3" x14ac:dyDescent="0.2">
      <c r="C9086"/>
    </row>
    <row r="9087" spans="3:3" x14ac:dyDescent="0.2">
      <c r="C9087"/>
    </row>
    <row r="9088" spans="3:3" x14ac:dyDescent="0.2">
      <c r="C9088"/>
    </row>
    <row r="9089" spans="3:3" x14ac:dyDescent="0.2">
      <c r="C9089"/>
    </row>
    <row r="9090" spans="3:3" x14ac:dyDescent="0.2">
      <c r="C9090"/>
    </row>
    <row r="9091" spans="3:3" x14ac:dyDescent="0.2">
      <c r="C9091"/>
    </row>
    <row r="9092" spans="3:3" x14ac:dyDescent="0.2">
      <c r="C9092"/>
    </row>
    <row r="9093" spans="3:3" x14ac:dyDescent="0.2">
      <c r="C9093"/>
    </row>
    <row r="9094" spans="3:3" x14ac:dyDescent="0.2">
      <c r="C9094"/>
    </row>
    <row r="9095" spans="3:3" x14ac:dyDescent="0.2">
      <c r="C9095"/>
    </row>
    <row r="9096" spans="3:3" x14ac:dyDescent="0.2">
      <c r="C9096"/>
    </row>
    <row r="9097" spans="3:3" x14ac:dyDescent="0.2">
      <c r="C9097"/>
    </row>
    <row r="9098" spans="3:3" x14ac:dyDescent="0.2">
      <c r="C9098"/>
    </row>
    <row r="9099" spans="3:3" x14ac:dyDescent="0.2">
      <c r="C9099"/>
    </row>
    <row r="9100" spans="3:3" x14ac:dyDescent="0.2">
      <c r="C9100"/>
    </row>
    <row r="9101" spans="3:3" x14ac:dyDescent="0.2">
      <c r="C9101"/>
    </row>
    <row r="9102" spans="3:3" x14ac:dyDescent="0.2">
      <c r="C9102"/>
    </row>
    <row r="9103" spans="3:3" x14ac:dyDescent="0.2">
      <c r="C9103"/>
    </row>
    <row r="9104" spans="3:3" x14ac:dyDescent="0.2">
      <c r="C9104"/>
    </row>
    <row r="9105" spans="3:3" x14ac:dyDescent="0.2">
      <c r="C9105"/>
    </row>
    <row r="9106" spans="3:3" x14ac:dyDescent="0.2">
      <c r="C9106"/>
    </row>
    <row r="9107" spans="3:3" x14ac:dyDescent="0.2">
      <c r="C9107"/>
    </row>
    <row r="9108" spans="3:3" x14ac:dyDescent="0.2">
      <c r="C9108"/>
    </row>
    <row r="9109" spans="3:3" x14ac:dyDescent="0.2">
      <c r="C9109"/>
    </row>
    <row r="9110" spans="3:3" x14ac:dyDescent="0.2">
      <c r="C9110"/>
    </row>
    <row r="9111" spans="3:3" x14ac:dyDescent="0.2">
      <c r="C9111"/>
    </row>
    <row r="9112" spans="3:3" x14ac:dyDescent="0.2">
      <c r="C9112"/>
    </row>
    <row r="9113" spans="3:3" x14ac:dyDescent="0.2">
      <c r="C9113"/>
    </row>
    <row r="9114" spans="3:3" x14ac:dyDescent="0.2">
      <c r="C9114"/>
    </row>
    <row r="9115" spans="3:3" x14ac:dyDescent="0.2">
      <c r="C9115"/>
    </row>
    <row r="9116" spans="3:3" x14ac:dyDescent="0.2">
      <c r="C9116"/>
    </row>
    <row r="9117" spans="3:3" x14ac:dyDescent="0.2">
      <c r="C9117"/>
    </row>
    <row r="9118" spans="3:3" x14ac:dyDescent="0.2">
      <c r="C9118"/>
    </row>
    <row r="9119" spans="3:3" x14ac:dyDescent="0.2">
      <c r="C9119"/>
    </row>
    <row r="9120" spans="3:3" x14ac:dyDescent="0.2">
      <c r="C9120"/>
    </row>
    <row r="9121" spans="3:3" x14ac:dyDescent="0.2">
      <c r="C9121"/>
    </row>
    <row r="9122" spans="3:3" x14ac:dyDescent="0.2">
      <c r="C9122"/>
    </row>
    <row r="9123" spans="3:3" x14ac:dyDescent="0.2">
      <c r="C9123"/>
    </row>
    <row r="9124" spans="3:3" x14ac:dyDescent="0.2">
      <c r="C9124"/>
    </row>
    <row r="9125" spans="3:3" x14ac:dyDescent="0.2">
      <c r="C9125"/>
    </row>
    <row r="9126" spans="3:3" x14ac:dyDescent="0.2">
      <c r="C9126"/>
    </row>
    <row r="9127" spans="3:3" x14ac:dyDescent="0.2">
      <c r="C9127"/>
    </row>
    <row r="9128" spans="3:3" x14ac:dyDescent="0.2">
      <c r="C9128"/>
    </row>
    <row r="9129" spans="3:3" x14ac:dyDescent="0.2">
      <c r="C9129"/>
    </row>
    <row r="9130" spans="3:3" x14ac:dyDescent="0.2">
      <c r="C9130"/>
    </row>
    <row r="9131" spans="3:3" x14ac:dyDescent="0.2">
      <c r="C9131"/>
    </row>
    <row r="9132" spans="3:3" x14ac:dyDescent="0.2">
      <c r="C9132"/>
    </row>
    <row r="9133" spans="3:3" x14ac:dyDescent="0.2">
      <c r="C9133"/>
    </row>
    <row r="9134" spans="3:3" x14ac:dyDescent="0.2">
      <c r="C9134"/>
    </row>
    <row r="9135" spans="3:3" x14ac:dyDescent="0.2">
      <c r="C9135"/>
    </row>
    <row r="9136" spans="3:3" x14ac:dyDescent="0.2">
      <c r="C9136"/>
    </row>
    <row r="9137" spans="3:3" x14ac:dyDescent="0.2">
      <c r="C9137"/>
    </row>
    <row r="9138" spans="3:3" x14ac:dyDescent="0.2">
      <c r="C9138"/>
    </row>
    <row r="9139" spans="3:3" x14ac:dyDescent="0.2">
      <c r="C9139"/>
    </row>
    <row r="9140" spans="3:3" x14ac:dyDescent="0.2">
      <c r="C9140"/>
    </row>
    <row r="9141" spans="3:3" x14ac:dyDescent="0.2">
      <c r="C9141"/>
    </row>
    <row r="9142" spans="3:3" x14ac:dyDescent="0.2">
      <c r="C9142"/>
    </row>
    <row r="9143" spans="3:3" x14ac:dyDescent="0.2">
      <c r="C9143"/>
    </row>
    <row r="9144" spans="3:3" x14ac:dyDescent="0.2">
      <c r="C9144"/>
    </row>
    <row r="9145" spans="3:3" x14ac:dyDescent="0.2">
      <c r="C9145"/>
    </row>
    <row r="9146" spans="3:3" x14ac:dyDescent="0.2">
      <c r="C9146"/>
    </row>
    <row r="9147" spans="3:3" x14ac:dyDescent="0.2">
      <c r="C9147"/>
    </row>
    <row r="9148" spans="3:3" x14ac:dyDescent="0.2">
      <c r="C9148"/>
    </row>
    <row r="9149" spans="3:3" x14ac:dyDescent="0.2">
      <c r="C9149"/>
    </row>
    <row r="9150" spans="3:3" x14ac:dyDescent="0.2">
      <c r="C9150"/>
    </row>
    <row r="9151" spans="3:3" x14ac:dyDescent="0.2">
      <c r="C9151"/>
    </row>
    <row r="9152" spans="3:3" x14ac:dyDescent="0.2">
      <c r="C9152"/>
    </row>
    <row r="9153" spans="3:3" x14ac:dyDescent="0.2">
      <c r="C9153"/>
    </row>
    <row r="9154" spans="3:3" x14ac:dyDescent="0.2">
      <c r="C9154"/>
    </row>
    <row r="9155" spans="3:3" x14ac:dyDescent="0.2">
      <c r="C9155"/>
    </row>
    <row r="9156" spans="3:3" x14ac:dyDescent="0.2">
      <c r="C9156"/>
    </row>
    <row r="9157" spans="3:3" x14ac:dyDescent="0.2">
      <c r="C9157"/>
    </row>
    <row r="9158" spans="3:3" x14ac:dyDescent="0.2">
      <c r="C9158"/>
    </row>
    <row r="9159" spans="3:3" x14ac:dyDescent="0.2">
      <c r="C9159"/>
    </row>
    <row r="9160" spans="3:3" x14ac:dyDescent="0.2">
      <c r="C9160"/>
    </row>
    <row r="9161" spans="3:3" x14ac:dyDescent="0.2">
      <c r="C9161"/>
    </row>
    <row r="9162" spans="3:3" x14ac:dyDescent="0.2">
      <c r="C9162"/>
    </row>
    <row r="9163" spans="3:3" x14ac:dyDescent="0.2">
      <c r="C9163"/>
    </row>
    <row r="9164" spans="3:3" x14ac:dyDescent="0.2">
      <c r="C9164"/>
    </row>
    <row r="9165" spans="3:3" x14ac:dyDescent="0.2">
      <c r="C9165"/>
    </row>
    <row r="9166" spans="3:3" x14ac:dyDescent="0.2">
      <c r="C9166"/>
    </row>
    <row r="9167" spans="3:3" x14ac:dyDescent="0.2">
      <c r="C9167"/>
    </row>
    <row r="9168" spans="3:3" x14ac:dyDescent="0.2">
      <c r="C9168"/>
    </row>
    <row r="9169" spans="3:3" x14ac:dyDescent="0.2">
      <c r="C9169"/>
    </row>
    <row r="9170" spans="3:3" x14ac:dyDescent="0.2">
      <c r="C9170"/>
    </row>
    <row r="9171" spans="3:3" x14ac:dyDescent="0.2">
      <c r="C9171"/>
    </row>
    <row r="9172" spans="3:3" x14ac:dyDescent="0.2">
      <c r="C9172"/>
    </row>
    <row r="9173" spans="3:3" x14ac:dyDescent="0.2">
      <c r="C9173"/>
    </row>
    <row r="9174" spans="3:3" x14ac:dyDescent="0.2">
      <c r="C9174"/>
    </row>
    <row r="9175" spans="3:3" x14ac:dyDescent="0.2">
      <c r="C9175"/>
    </row>
    <row r="9176" spans="3:3" x14ac:dyDescent="0.2">
      <c r="C9176"/>
    </row>
    <row r="9177" spans="3:3" x14ac:dyDescent="0.2">
      <c r="C9177"/>
    </row>
    <row r="9178" spans="3:3" x14ac:dyDescent="0.2">
      <c r="C9178"/>
    </row>
    <row r="9179" spans="3:3" x14ac:dyDescent="0.2">
      <c r="C9179"/>
    </row>
    <row r="9180" spans="3:3" x14ac:dyDescent="0.2">
      <c r="C9180"/>
    </row>
    <row r="9181" spans="3:3" x14ac:dyDescent="0.2">
      <c r="C9181"/>
    </row>
    <row r="9182" spans="3:3" x14ac:dyDescent="0.2">
      <c r="C9182"/>
    </row>
    <row r="9183" spans="3:3" x14ac:dyDescent="0.2">
      <c r="C9183"/>
    </row>
    <row r="9184" spans="3:3" x14ac:dyDescent="0.2">
      <c r="C9184"/>
    </row>
    <row r="9185" spans="3:3" x14ac:dyDescent="0.2">
      <c r="C9185"/>
    </row>
    <row r="9186" spans="3:3" x14ac:dyDescent="0.2">
      <c r="C9186"/>
    </row>
    <row r="9187" spans="3:3" x14ac:dyDescent="0.2">
      <c r="C9187"/>
    </row>
    <row r="9188" spans="3:3" x14ac:dyDescent="0.2">
      <c r="C9188"/>
    </row>
    <row r="9189" spans="3:3" x14ac:dyDescent="0.2">
      <c r="C9189"/>
    </row>
    <row r="9190" spans="3:3" x14ac:dyDescent="0.2">
      <c r="C9190"/>
    </row>
    <row r="9191" spans="3:3" x14ac:dyDescent="0.2">
      <c r="C9191"/>
    </row>
    <row r="9192" spans="3:3" x14ac:dyDescent="0.2">
      <c r="C9192"/>
    </row>
    <row r="9193" spans="3:3" x14ac:dyDescent="0.2">
      <c r="C9193"/>
    </row>
    <row r="9194" spans="3:3" x14ac:dyDescent="0.2">
      <c r="C9194"/>
    </row>
    <row r="9195" spans="3:3" x14ac:dyDescent="0.2">
      <c r="C9195"/>
    </row>
    <row r="9196" spans="3:3" x14ac:dyDescent="0.2">
      <c r="C9196"/>
    </row>
    <row r="9197" spans="3:3" x14ac:dyDescent="0.2">
      <c r="C9197"/>
    </row>
    <row r="9198" spans="3:3" x14ac:dyDescent="0.2">
      <c r="C9198"/>
    </row>
    <row r="9199" spans="3:3" x14ac:dyDescent="0.2">
      <c r="C9199"/>
    </row>
    <row r="9200" spans="3:3" x14ac:dyDescent="0.2">
      <c r="C9200"/>
    </row>
    <row r="9201" spans="3:3" x14ac:dyDescent="0.2">
      <c r="C9201"/>
    </row>
    <row r="9202" spans="3:3" x14ac:dyDescent="0.2">
      <c r="C9202"/>
    </row>
    <row r="9203" spans="3:3" x14ac:dyDescent="0.2">
      <c r="C9203"/>
    </row>
    <row r="9204" spans="3:3" x14ac:dyDescent="0.2">
      <c r="C9204"/>
    </row>
    <row r="9205" spans="3:3" x14ac:dyDescent="0.2">
      <c r="C9205"/>
    </row>
    <row r="9206" spans="3:3" x14ac:dyDescent="0.2">
      <c r="C9206"/>
    </row>
    <row r="9207" spans="3:3" x14ac:dyDescent="0.2">
      <c r="C9207"/>
    </row>
    <row r="9208" spans="3:3" x14ac:dyDescent="0.2">
      <c r="C9208"/>
    </row>
    <row r="9209" spans="3:3" x14ac:dyDescent="0.2">
      <c r="C9209"/>
    </row>
    <row r="9210" spans="3:3" x14ac:dyDescent="0.2">
      <c r="C9210"/>
    </row>
    <row r="9211" spans="3:3" x14ac:dyDescent="0.2">
      <c r="C9211"/>
    </row>
    <row r="9212" spans="3:3" x14ac:dyDescent="0.2">
      <c r="C9212"/>
    </row>
    <row r="9213" spans="3:3" x14ac:dyDescent="0.2">
      <c r="C9213"/>
    </row>
    <row r="9214" spans="3:3" x14ac:dyDescent="0.2">
      <c r="C9214"/>
    </row>
    <row r="9215" spans="3:3" x14ac:dyDescent="0.2">
      <c r="C9215"/>
    </row>
    <row r="9216" spans="3:3" x14ac:dyDescent="0.2">
      <c r="C9216"/>
    </row>
    <row r="9217" spans="3:3" x14ac:dyDescent="0.2">
      <c r="C9217"/>
    </row>
    <row r="9218" spans="3:3" x14ac:dyDescent="0.2">
      <c r="C9218"/>
    </row>
    <row r="9219" spans="3:3" x14ac:dyDescent="0.2">
      <c r="C9219"/>
    </row>
    <row r="9220" spans="3:3" x14ac:dyDescent="0.2">
      <c r="C9220"/>
    </row>
    <row r="9221" spans="3:3" x14ac:dyDescent="0.2">
      <c r="C9221"/>
    </row>
    <row r="9222" spans="3:3" x14ac:dyDescent="0.2">
      <c r="C9222"/>
    </row>
    <row r="9223" spans="3:3" x14ac:dyDescent="0.2">
      <c r="C9223"/>
    </row>
    <row r="9224" spans="3:3" x14ac:dyDescent="0.2">
      <c r="C9224"/>
    </row>
    <row r="9225" spans="3:3" x14ac:dyDescent="0.2">
      <c r="C9225"/>
    </row>
    <row r="9226" spans="3:3" x14ac:dyDescent="0.2">
      <c r="C9226"/>
    </row>
    <row r="9227" spans="3:3" x14ac:dyDescent="0.2">
      <c r="C9227"/>
    </row>
    <row r="9228" spans="3:3" x14ac:dyDescent="0.2">
      <c r="C9228"/>
    </row>
    <row r="9229" spans="3:3" x14ac:dyDescent="0.2">
      <c r="C9229"/>
    </row>
    <row r="9230" spans="3:3" x14ac:dyDescent="0.2">
      <c r="C9230"/>
    </row>
    <row r="9231" spans="3:3" x14ac:dyDescent="0.2">
      <c r="C9231"/>
    </row>
    <row r="9232" spans="3:3" x14ac:dyDescent="0.2">
      <c r="C9232"/>
    </row>
    <row r="9233" spans="3:3" x14ac:dyDescent="0.2">
      <c r="C9233"/>
    </row>
    <row r="9234" spans="3:3" x14ac:dyDescent="0.2">
      <c r="C9234"/>
    </row>
    <row r="9235" spans="3:3" x14ac:dyDescent="0.2">
      <c r="C9235"/>
    </row>
    <row r="9236" spans="3:3" x14ac:dyDescent="0.2">
      <c r="C9236"/>
    </row>
    <row r="9237" spans="3:3" x14ac:dyDescent="0.2">
      <c r="C9237"/>
    </row>
    <row r="9238" spans="3:3" x14ac:dyDescent="0.2">
      <c r="C9238"/>
    </row>
    <row r="9239" spans="3:3" x14ac:dyDescent="0.2">
      <c r="C9239"/>
    </row>
    <row r="9240" spans="3:3" x14ac:dyDescent="0.2">
      <c r="C9240"/>
    </row>
    <row r="9241" spans="3:3" x14ac:dyDescent="0.2">
      <c r="C9241"/>
    </row>
    <row r="9242" spans="3:3" x14ac:dyDescent="0.2">
      <c r="C9242"/>
    </row>
    <row r="9243" spans="3:3" x14ac:dyDescent="0.2">
      <c r="C9243"/>
    </row>
    <row r="9244" spans="3:3" x14ac:dyDescent="0.2">
      <c r="C9244"/>
    </row>
    <row r="9245" spans="3:3" x14ac:dyDescent="0.2">
      <c r="C9245"/>
    </row>
    <row r="9246" spans="3:3" x14ac:dyDescent="0.2">
      <c r="C9246"/>
    </row>
    <row r="9247" spans="3:3" x14ac:dyDescent="0.2">
      <c r="C9247"/>
    </row>
    <row r="9248" spans="3:3" x14ac:dyDescent="0.2">
      <c r="C9248"/>
    </row>
    <row r="9249" spans="3:3" x14ac:dyDescent="0.2">
      <c r="C9249"/>
    </row>
    <row r="9250" spans="3:3" x14ac:dyDescent="0.2">
      <c r="C9250"/>
    </row>
    <row r="9251" spans="3:3" x14ac:dyDescent="0.2">
      <c r="C9251"/>
    </row>
    <row r="9252" spans="3:3" x14ac:dyDescent="0.2">
      <c r="C9252"/>
    </row>
    <row r="9253" spans="3:3" x14ac:dyDescent="0.2">
      <c r="C9253"/>
    </row>
    <row r="9254" spans="3:3" x14ac:dyDescent="0.2">
      <c r="C9254"/>
    </row>
    <row r="9255" spans="3:3" x14ac:dyDescent="0.2">
      <c r="C9255"/>
    </row>
    <row r="9256" spans="3:3" x14ac:dyDescent="0.2">
      <c r="C9256"/>
    </row>
    <row r="9257" spans="3:3" x14ac:dyDescent="0.2">
      <c r="C9257"/>
    </row>
    <row r="9258" spans="3:3" x14ac:dyDescent="0.2">
      <c r="C9258"/>
    </row>
    <row r="9259" spans="3:3" x14ac:dyDescent="0.2">
      <c r="C9259"/>
    </row>
    <row r="9260" spans="3:3" x14ac:dyDescent="0.2">
      <c r="C9260"/>
    </row>
    <row r="9261" spans="3:3" x14ac:dyDescent="0.2">
      <c r="C9261"/>
    </row>
    <row r="9262" spans="3:3" x14ac:dyDescent="0.2">
      <c r="C9262"/>
    </row>
    <row r="9263" spans="3:3" x14ac:dyDescent="0.2">
      <c r="C9263"/>
    </row>
    <row r="9264" spans="3:3" x14ac:dyDescent="0.2">
      <c r="C9264"/>
    </row>
    <row r="9265" spans="3:3" x14ac:dyDescent="0.2">
      <c r="C9265"/>
    </row>
    <row r="9266" spans="3:3" x14ac:dyDescent="0.2">
      <c r="C9266"/>
    </row>
    <row r="9267" spans="3:3" x14ac:dyDescent="0.2">
      <c r="C9267"/>
    </row>
    <row r="9268" spans="3:3" x14ac:dyDescent="0.2">
      <c r="C9268"/>
    </row>
    <row r="9269" spans="3:3" x14ac:dyDescent="0.2">
      <c r="C9269"/>
    </row>
    <row r="9270" spans="3:3" x14ac:dyDescent="0.2">
      <c r="C9270"/>
    </row>
    <row r="9271" spans="3:3" x14ac:dyDescent="0.2">
      <c r="C9271"/>
    </row>
    <row r="9272" spans="3:3" x14ac:dyDescent="0.2">
      <c r="C9272"/>
    </row>
    <row r="9273" spans="3:3" x14ac:dyDescent="0.2">
      <c r="C9273"/>
    </row>
    <row r="9274" spans="3:3" x14ac:dyDescent="0.2">
      <c r="C9274"/>
    </row>
    <row r="9275" spans="3:3" x14ac:dyDescent="0.2">
      <c r="C9275"/>
    </row>
    <row r="9276" spans="3:3" x14ac:dyDescent="0.2">
      <c r="C9276"/>
    </row>
    <row r="9277" spans="3:3" x14ac:dyDescent="0.2">
      <c r="C9277"/>
    </row>
    <row r="9278" spans="3:3" x14ac:dyDescent="0.2">
      <c r="C9278"/>
    </row>
    <row r="9279" spans="3:3" x14ac:dyDescent="0.2">
      <c r="C9279"/>
    </row>
    <row r="9280" spans="3:3" x14ac:dyDescent="0.2">
      <c r="C9280"/>
    </row>
    <row r="9281" spans="3:3" x14ac:dyDescent="0.2">
      <c r="C9281"/>
    </row>
    <row r="9282" spans="3:3" x14ac:dyDescent="0.2">
      <c r="C9282"/>
    </row>
    <row r="9283" spans="3:3" x14ac:dyDescent="0.2">
      <c r="C9283"/>
    </row>
    <row r="9284" spans="3:3" x14ac:dyDescent="0.2">
      <c r="C9284"/>
    </row>
    <row r="9285" spans="3:3" x14ac:dyDescent="0.2">
      <c r="C9285"/>
    </row>
    <row r="9286" spans="3:3" x14ac:dyDescent="0.2">
      <c r="C9286"/>
    </row>
    <row r="9287" spans="3:3" x14ac:dyDescent="0.2">
      <c r="C9287"/>
    </row>
    <row r="9288" spans="3:3" x14ac:dyDescent="0.2">
      <c r="C9288"/>
    </row>
    <row r="9289" spans="3:3" x14ac:dyDescent="0.2">
      <c r="C9289"/>
    </row>
    <row r="9290" spans="3:3" x14ac:dyDescent="0.2">
      <c r="C9290"/>
    </row>
    <row r="9291" spans="3:3" x14ac:dyDescent="0.2">
      <c r="C9291"/>
    </row>
    <row r="9292" spans="3:3" x14ac:dyDescent="0.2">
      <c r="C9292"/>
    </row>
    <row r="9293" spans="3:3" x14ac:dyDescent="0.2">
      <c r="C9293"/>
    </row>
    <row r="9294" spans="3:3" x14ac:dyDescent="0.2">
      <c r="C9294"/>
    </row>
    <row r="9295" spans="3:3" x14ac:dyDescent="0.2">
      <c r="C9295"/>
    </row>
    <row r="9296" spans="3:3" x14ac:dyDescent="0.2">
      <c r="C9296"/>
    </row>
    <row r="9297" spans="3:3" x14ac:dyDescent="0.2">
      <c r="C9297"/>
    </row>
    <row r="9298" spans="3:3" x14ac:dyDescent="0.2">
      <c r="C9298"/>
    </row>
    <row r="9299" spans="3:3" x14ac:dyDescent="0.2">
      <c r="C9299"/>
    </row>
    <row r="9300" spans="3:3" x14ac:dyDescent="0.2">
      <c r="C9300"/>
    </row>
    <row r="9301" spans="3:3" x14ac:dyDescent="0.2">
      <c r="C9301"/>
    </row>
    <row r="9302" spans="3:3" x14ac:dyDescent="0.2">
      <c r="C9302"/>
    </row>
    <row r="9303" spans="3:3" x14ac:dyDescent="0.2">
      <c r="C9303"/>
    </row>
    <row r="9304" spans="3:3" x14ac:dyDescent="0.2">
      <c r="C9304"/>
    </row>
    <row r="9305" spans="3:3" x14ac:dyDescent="0.2">
      <c r="C9305"/>
    </row>
    <row r="9306" spans="3:3" x14ac:dyDescent="0.2">
      <c r="C9306"/>
    </row>
    <row r="9307" spans="3:3" x14ac:dyDescent="0.2">
      <c r="C9307"/>
    </row>
    <row r="9308" spans="3:3" x14ac:dyDescent="0.2">
      <c r="C9308"/>
    </row>
    <row r="9309" spans="3:3" x14ac:dyDescent="0.2">
      <c r="C9309"/>
    </row>
    <row r="9310" spans="3:3" x14ac:dyDescent="0.2">
      <c r="C9310"/>
    </row>
    <row r="9311" spans="3:3" x14ac:dyDescent="0.2">
      <c r="C9311"/>
    </row>
    <row r="9312" spans="3:3" x14ac:dyDescent="0.2">
      <c r="C9312"/>
    </row>
    <row r="9313" spans="3:3" x14ac:dyDescent="0.2">
      <c r="C9313"/>
    </row>
    <row r="9314" spans="3:3" x14ac:dyDescent="0.2">
      <c r="C9314"/>
    </row>
    <row r="9315" spans="3:3" x14ac:dyDescent="0.2">
      <c r="C9315"/>
    </row>
    <row r="9316" spans="3:3" x14ac:dyDescent="0.2">
      <c r="C9316"/>
    </row>
    <row r="9317" spans="3:3" x14ac:dyDescent="0.2">
      <c r="C9317"/>
    </row>
    <row r="9318" spans="3:3" x14ac:dyDescent="0.2">
      <c r="C9318"/>
    </row>
    <row r="9319" spans="3:3" x14ac:dyDescent="0.2">
      <c r="C9319"/>
    </row>
    <row r="9320" spans="3:3" x14ac:dyDescent="0.2">
      <c r="C9320"/>
    </row>
    <row r="9321" spans="3:3" x14ac:dyDescent="0.2">
      <c r="C9321"/>
    </row>
    <row r="9322" spans="3:3" x14ac:dyDescent="0.2">
      <c r="C9322"/>
    </row>
    <row r="9323" spans="3:3" x14ac:dyDescent="0.2">
      <c r="C9323"/>
    </row>
    <row r="9324" spans="3:3" x14ac:dyDescent="0.2">
      <c r="C9324"/>
    </row>
    <row r="9325" spans="3:3" x14ac:dyDescent="0.2">
      <c r="C9325"/>
    </row>
    <row r="9326" spans="3:3" x14ac:dyDescent="0.2">
      <c r="C9326"/>
    </row>
    <row r="9327" spans="3:3" x14ac:dyDescent="0.2">
      <c r="C9327"/>
    </row>
    <row r="9328" spans="3:3" x14ac:dyDescent="0.2">
      <c r="C9328"/>
    </row>
    <row r="9329" spans="3:3" x14ac:dyDescent="0.2">
      <c r="C9329"/>
    </row>
    <row r="9330" spans="3:3" x14ac:dyDescent="0.2">
      <c r="C9330"/>
    </row>
    <row r="9331" spans="3:3" x14ac:dyDescent="0.2">
      <c r="C9331"/>
    </row>
    <row r="9332" spans="3:3" x14ac:dyDescent="0.2">
      <c r="C9332"/>
    </row>
    <row r="9333" spans="3:3" x14ac:dyDescent="0.2">
      <c r="C9333"/>
    </row>
    <row r="9334" spans="3:3" x14ac:dyDescent="0.2">
      <c r="C9334"/>
    </row>
    <row r="9335" spans="3:3" x14ac:dyDescent="0.2">
      <c r="C9335"/>
    </row>
    <row r="9336" spans="3:3" x14ac:dyDescent="0.2">
      <c r="C9336"/>
    </row>
    <row r="9337" spans="3:3" x14ac:dyDescent="0.2">
      <c r="C9337"/>
    </row>
    <row r="9338" spans="3:3" x14ac:dyDescent="0.2">
      <c r="C9338"/>
    </row>
    <row r="9339" spans="3:3" x14ac:dyDescent="0.2">
      <c r="C9339"/>
    </row>
    <row r="9340" spans="3:3" x14ac:dyDescent="0.2">
      <c r="C9340"/>
    </row>
    <row r="9341" spans="3:3" x14ac:dyDescent="0.2">
      <c r="C9341"/>
    </row>
    <row r="9342" spans="3:3" x14ac:dyDescent="0.2">
      <c r="C9342"/>
    </row>
    <row r="9343" spans="3:3" x14ac:dyDescent="0.2">
      <c r="C9343"/>
    </row>
    <row r="9344" spans="3:3" x14ac:dyDescent="0.2">
      <c r="C9344"/>
    </row>
    <row r="9345" spans="3:3" x14ac:dyDescent="0.2">
      <c r="C9345"/>
    </row>
    <row r="9346" spans="3:3" x14ac:dyDescent="0.2">
      <c r="C9346"/>
    </row>
    <row r="9347" spans="3:3" x14ac:dyDescent="0.2">
      <c r="C9347"/>
    </row>
    <row r="9348" spans="3:3" x14ac:dyDescent="0.2">
      <c r="C9348"/>
    </row>
    <row r="9349" spans="3:3" x14ac:dyDescent="0.2">
      <c r="C9349"/>
    </row>
    <row r="9350" spans="3:3" x14ac:dyDescent="0.2">
      <c r="C9350"/>
    </row>
    <row r="9351" spans="3:3" x14ac:dyDescent="0.2">
      <c r="C9351"/>
    </row>
    <row r="9352" spans="3:3" x14ac:dyDescent="0.2">
      <c r="C9352"/>
    </row>
    <row r="9353" spans="3:3" x14ac:dyDescent="0.2">
      <c r="C9353"/>
    </row>
    <row r="9354" spans="3:3" x14ac:dyDescent="0.2">
      <c r="C9354"/>
    </row>
    <row r="9355" spans="3:3" x14ac:dyDescent="0.2">
      <c r="C9355"/>
    </row>
    <row r="9356" spans="3:3" x14ac:dyDescent="0.2">
      <c r="C9356"/>
    </row>
    <row r="9357" spans="3:3" x14ac:dyDescent="0.2">
      <c r="C9357"/>
    </row>
    <row r="9358" spans="3:3" x14ac:dyDescent="0.2">
      <c r="C9358"/>
    </row>
    <row r="9359" spans="3:3" x14ac:dyDescent="0.2">
      <c r="C9359"/>
    </row>
    <row r="9360" spans="3:3" x14ac:dyDescent="0.2">
      <c r="C9360"/>
    </row>
    <row r="9361" spans="3:3" x14ac:dyDescent="0.2">
      <c r="C9361"/>
    </row>
    <row r="9362" spans="3:3" x14ac:dyDescent="0.2">
      <c r="C9362"/>
    </row>
    <row r="9363" spans="3:3" x14ac:dyDescent="0.2">
      <c r="C9363"/>
    </row>
    <row r="9364" spans="3:3" x14ac:dyDescent="0.2">
      <c r="C9364"/>
    </row>
    <row r="9365" spans="3:3" x14ac:dyDescent="0.2">
      <c r="C9365"/>
    </row>
    <row r="9366" spans="3:3" x14ac:dyDescent="0.2">
      <c r="C9366"/>
    </row>
    <row r="9367" spans="3:3" x14ac:dyDescent="0.2">
      <c r="C9367"/>
    </row>
    <row r="9368" spans="3:3" x14ac:dyDescent="0.2">
      <c r="C9368"/>
    </row>
    <row r="9369" spans="3:3" x14ac:dyDescent="0.2">
      <c r="C9369"/>
    </row>
    <row r="9370" spans="3:3" x14ac:dyDescent="0.2">
      <c r="C9370"/>
    </row>
    <row r="9371" spans="3:3" x14ac:dyDescent="0.2">
      <c r="C9371"/>
    </row>
    <row r="9372" spans="3:3" x14ac:dyDescent="0.2">
      <c r="C9372"/>
    </row>
    <row r="9373" spans="3:3" x14ac:dyDescent="0.2">
      <c r="C9373"/>
    </row>
    <row r="9374" spans="3:3" x14ac:dyDescent="0.2">
      <c r="C9374"/>
    </row>
    <row r="9375" spans="3:3" x14ac:dyDescent="0.2">
      <c r="C9375"/>
    </row>
    <row r="9376" spans="3:3" x14ac:dyDescent="0.2">
      <c r="C9376"/>
    </row>
    <row r="9377" spans="3:3" x14ac:dyDescent="0.2">
      <c r="C9377"/>
    </row>
    <row r="9378" spans="3:3" x14ac:dyDescent="0.2">
      <c r="C9378"/>
    </row>
    <row r="9379" spans="3:3" x14ac:dyDescent="0.2">
      <c r="C9379"/>
    </row>
    <row r="9380" spans="3:3" x14ac:dyDescent="0.2">
      <c r="C9380"/>
    </row>
    <row r="9381" spans="3:3" x14ac:dyDescent="0.2">
      <c r="C9381"/>
    </row>
    <row r="9382" spans="3:3" x14ac:dyDescent="0.2">
      <c r="C9382"/>
    </row>
    <row r="9383" spans="3:3" x14ac:dyDescent="0.2">
      <c r="C9383"/>
    </row>
    <row r="9384" spans="3:3" x14ac:dyDescent="0.2">
      <c r="C9384"/>
    </row>
    <row r="9385" spans="3:3" x14ac:dyDescent="0.2">
      <c r="C9385"/>
    </row>
    <row r="9386" spans="3:3" x14ac:dyDescent="0.2">
      <c r="C9386"/>
    </row>
    <row r="9387" spans="3:3" x14ac:dyDescent="0.2">
      <c r="C9387"/>
    </row>
    <row r="9388" spans="3:3" x14ac:dyDescent="0.2">
      <c r="C9388"/>
    </row>
    <row r="9389" spans="3:3" x14ac:dyDescent="0.2">
      <c r="C9389"/>
    </row>
    <row r="9390" spans="3:3" x14ac:dyDescent="0.2">
      <c r="C9390"/>
    </row>
    <row r="9391" spans="3:3" x14ac:dyDescent="0.2">
      <c r="C9391"/>
    </row>
    <row r="9392" spans="3:3" x14ac:dyDescent="0.2">
      <c r="C9392"/>
    </row>
    <row r="9393" spans="3:3" x14ac:dyDescent="0.2">
      <c r="C9393"/>
    </row>
    <row r="9394" spans="3:3" x14ac:dyDescent="0.2">
      <c r="C9394"/>
    </row>
    <row r="9395" spans="3:3" x14ac:dyDescent="0.2">
      <c r="C9395"/>
    </row>
    <row r="9396" spans="3:3" x14ac:dyDescent="0.2">
      <c r="C9396"/>
    </row>
    <row r="9397" spans="3:3" x14ac:dyDescent="0.2">
      <c r="C9397"/>
    </row>
    <row r="9398" spans="3:3" x14ac:dyDescent="0.2">
      <c r="C9398"/>
    </row>
    <row r="9399" spans="3:3" x14ac:dyDescent="0.2">
      <c r="C9399"/>
    </row>
    <row r="9400" spans="3:3" x14ac:dyDescent="0.2">
      <c r="C9400"/>
    </row>
    <row r="9401" spans="3:3" x14ac:dyDescent="0.2">
      <c r="C9401"/>
    </row>
    <row r="9402" spans="3:3" x14ac:dyDescent="0.2">
      <c r="C9402"/>
    </row>
    <row r="9403" spans="3:3" x14ac:dyDescent="0.2">
      <c r="C9403"/>
    </row>
    <row r="9404" spans="3:3" x14ac:dyDescent="0.2">
      <c r="C9404"/>
    </row>
    <row r="9405" spans="3:3" x14ac:dyDescent="0.2">
      <c r="C9405"/>
    </row>
    <row r="9406" spans="3:3" x14ac:dyDescent="0.2">
      <c r="C9406"/>
    </row>
    <row r="9407" spans="3:3" x14ac:dyDescent="0.2">
      <c r="C9407"/>
    </row>
    <row r="9408" spans="3:3" x14ac:dyDescent="0.2">
      <c r="C9408"/>
    </row>
    <row r="9409" spans="3:3" x14ac:dyDescent="0.2">
      <c r="C9409"/>
    </row>
    <row r="9410" spans="3:3" x14ac:dyDescent="0.2">
      <c r="C9410"/>
    </row>
    <row r="9411" spans="3:3" x14ac:dyDescent="0.2">
      <c r="C9411"/>
    </row>
    <row r="9412" spans="3:3" x14ac:dyDescent="0.2">
      <c r="C9412"/>
    </row>
    <row r="9413" spans="3:3" x14ac:dyDescent="0.2">
      <c r="C9413"/>
    </row>
    <row r="9414" spans="3:3" x14ac:dyDescent="0.2">
      <c r="C9414"/>
    </row>
    <row r="9415" spans="3:3" x14ac:dyDescent="0.2">
      <c r="C9415"/>
    </row>
    <row r="9416" spans="3:3" x14ac:dyDescent="0.2">
      <c r="C9416"/>
    </row>
    <row r="9417" spans="3:3" x14ac:dyDescent="0.2">
      <c r="C9417"/>
    </row>
    <row r="9418" spans="3:3" x14ac:dyDescent="0.2">
      <c r="C9418"/>
    </row>
    <row r="9419" spans="3:3" x14ac:dyDescent="0.2">
      <c r="C9419"/>
    </row>
    <row r="9420" spans="3:3" x14ac:dyDescent="0.2">
      <c r="C9420"/>
    </row>
    <row r="9421" spans="3:3" x14ac:dyDescent="0.2">
      <c r="C9421"/>
    </row>
    <row r="9422" spans="3:3" x14ac:dyDescent="0.2">
      <c r="C9422"/>
    </row>
    <row r="9423" spans="3:3" x14ac:dyDescent="0.2">
      <c r="C9423"/>
    </row>
    <row r="9424" spans="3:3" x14ac:dyDescent="0.2">
      <c r="C9424"/>
    </row>
    <row r="9425" spans="3:3" x14ac:dyDescent="0.2">
      <c r="C9425"/>
    </row>
    <row r="9426" spans="3:3" x14ac:dyDescent="0.2">
      <c r="C9426"/>
    </row>
    <row r="9427" spans="3:3" x14ac:dyDescent="0.2">
      <c r="C9427"/>
    </row>
    <row r="9428" spans="3:3" x14ac:dyDescent="0.2">
      <c r="C9428"/>
    </row>
    <row r="9429" spans="3:3" x14ac:dyDescent="0.2">
      <c r="C9429"/>
    </row>
    <row r="9430" spans="3:3" x14ac:dyDescent="0.2">
      <c r="C9430"/>
    </row>
    <row r="9431" spans="3:3" x14ac:dyDescent="0.2">
      <c r="C9431"/>
    </row>
    <row r="9432" spans="3:3" x14ac:dyDescent="0.2">
      <c r="C9432"/>
    </row>
    <row r="9433" spans="3:3" x14ac:dyDescent="0.2">
      <c r="C9433"/>
    </row>
    <row r="9434" spans="3:3" x14ac:dyDescent="0.2">
      <c r="C9434"/>
    </row>
    <row r="9435" spans="3:3" x14ac:dyDescent="0.2">
      <c r="C9435"/>
    </row>
    <row r="9436" spans="3:3" x14ac:dyDescent="0.2">
      <c r="C9436"/>
    </row>
    <row r="9437" spans="3:3" x14ac:dyDescent="0.2">
      <c r="C9437"/>
    </row>
    <row r="9438" spans="3:3" x14ac:dyDescent="0.2">
      <c r="C9438"/>
    </row>
    <row r="9439" spans="3:3" x14ac:dyDescent="0.2">
      <c r="C9439"/>
    </row>
    <row r="9440" spans="3:3" x14ac:dyDescent="0.2">
      <c r="C9440"/>
    </row>
    <row r="9441" spans="3:3" x14ac:dyDescent="0.2">
      <c r="C9441"/>
    </row>
    <row r="9442" spans="3:3" x14ac:dyDescent="0.2">
      <c r="C9442"/>
    </row>
    <row r="9443" spans="3:3" x14ac:dyDescent="0.2">
      <c r="C9443"/>
    </row>
    <row r="9444" spans="3:3" x14ac:dyDescent="0.2">
      <c r="C9444"/>
    </row>
    <row r="9445" spans="3:3" x14ac:dyDescent="0.2">
      <c r="C9445"/>
    </row>
    <row r="9446" spans="3:3" x14ac:dyDescent="0.2">
      <c r="C9446"/>
    </row>
    <row r="9447" spans="3:3" x14ac:dyDescent="0.2">
      <c r="C9447"/>
    </row>
    <row r="9448" spans="3:3" x14ac:dyDescent="0.2">
      <c r="C9448"/>
    </row>
    <row r="9449" spans="3:3" x14ac:dyDescent="0.2">
      <c r="C9449"/>
    </row>
    <row r="9450" spans="3:3" x14ac:dyDescent="0.2">
      <c r="C9450"/>
    </row>
    <row r="9451" spans="3:3" x14ac:dyDescent="0.2">
      <c r="C9451"/>
    </row>
    <row r="9452" spans="3:3" x14ac:dyDescent="0.2">
      <c r="C9452"/>
    </row>
    <row r="9453" spans="3:3" x14ac:dyDescent="0.2">
      <c r="C9453"/>
    </row>
    <row r="9454" spans="3:3" x14ac:dyDescent="0.2">
      <c r="C9454"/>
    </row>
    <row r="9455" spans="3:3" x14ac:dyDescent="0.2">
      <c r="C9455"/>
    </row>
    <row r="9456" spans="3:3" x14ac:dyDescent="0.2">
      <c r="C9456"/>
    </row>
    <row r="9457" spans="3:3" x14ac:dyDescent="0.2">
      <c r="C9457"/>
    </row>
    <row r="9458" spans="3:3" x14ac:dyDescent="0.2">
      <c r="C9458"/>
    </row>
    <row r="9459" spans="3:3" x14ac:dyDescent="0.2">
      <c r="C9459"/>
    </row>
    <row r="9460" spans="3:3" x14ac:dyDescent="0.2">
      <c r="C9460"/>
    </row>
    <row r="9461" spans="3:3" x14ac:dyDescent="0.2">
      <c r="C9461"/>
    </row>
    <row r="9462" spans="3:3" x14ac:dyDescent="0.2">
      <c r="C9462"/>
    </row>
    <row r="9463" spans="3:3" x14ac:dyDescent="0.2">
      <c r="C9463"/>
    </row>
    <row r="9464" spans="3:3" x14ac:dyDescent="0.2">
      <c r="C9464"/>
    </row>
    <row r="9465" spans="3:3" x14ac:dyDescent="0.2">
      <c r="C9465"/>
    </row>
    <row r="9466" spans="3:3" x14ac:dyDescent="0.2">
      <c r="C9466"/>
    </row>
    <row r="9467" spans="3:3" x14ac:dyDescent="0.2">
      <c r="C9467"/>
    </row>
    <row r="9468" spans="3:3" x14ac:dyDescent="0.2">
      <c r="C9468"/>
    </row>
    <row r="9469" spans="3:3" x14ac:dyDescent="0.2">
      <c r="C9469"/>
    </row>
    <row r="9470" spans="3:3" x14ac:dyDescent="0.2">
      <c r="C9470"/>
    </row>
    <row r="9471" spans="3:3" x14ac:dyDescent="0.2">
      <c r="C9471"/>
    </row>
    <row r="9472" spans="3:3" x14ac:dyDescent="0.2">
      <c r="C9472"/>
    </row>
    <row r="9473" spans="3:3" x14ac:dyDescent="0.2">
      <c r="C9473"/>
    </row>
    <row r="9474" spans="3:3" x14ac:dyDescent="0.2">
      <c r="C9474"/>
    </row>
    <row r="9475" spans="3:3" x14ac:dyDescent="0.2">
      <c r="C9475"/>
    </row>
    <row r="9476" spans="3:3" x14ac:dyDescent="0.2">
      <c r="C9476"/>
    </row>
    <row r="9477" spans="3:3" x14ac:dyDescent="0.2">
      <c r="C9477"/>
    </row>
    <row r="9478" spans="3:3" x14ac:dyDescent="0.2">
      <c r="C9478"/>
    </row>
    <row r="9479" spans="3:3" x14ac:dyDescent="0.2">
      <c r="C9479"/>
    </row>
    <row r="9480" spans="3:3" x14ac:dyDescent="0.2">
      <c r="C9480"/>
    </row>
    <row r="9481" spans="3:3" x14ac:dyDescent="0.2">
      <c r="C9481"/>
    </row>
    <row r="9482" spans="3:3" x14ac:dyDescent="0.2">
      <c r="C9482"/>
    </row>
    <row r="9483" spans="3:3" x14ac:dyDescent="0.2">
      <c r="C9483"/>
    </row>
    <row r="9484" spans="3:3" x14ac:dyDescent="0.2">
      <c r="C9484"/>
    </row>
    <row r="9485" spans="3:3" x14ac:dyDescent="0.2">
      <c r="C9485"/>
    </row>
    <row r="9486" spans="3:3" x14ac:dyDescent="0.2">
      <c r="C9486"/>
    </row>
    <row r="9487" spans="3:3" x14ac:dyDescent="0.2">
      <c r="C9487"/>
    </row>
    <row r="9488" spans="3:3" x14ac:dyDescent="0.2">
      <c r="C9488"/>
    </row>
    <row r="9489" spans="3:3" x14ac:dyDescent="0.2">
      <c r="C9489"/>
    </row>
    <row r="9490" spans="3:3" x14ac:dyDescent="0.2">
      <c r="C9490"/>
    </row>
    <row r="9491" spans="3:3" x14ac:dyDescent="0.2">
      <c r="C9491"/>
    </row>
    <row r="9492" spans="3:3" x14ac:dyDescent="0.2">
      <c r="C9492"/>
    </row>
    <row r="9493" spans="3:3" x14ac:dyDescent="0.2">
      <c r="C9493"/>
    </row>
    <row r="9494" spans="3:3" x14ac:dyDescent="0.2">
      <c r="C9494"/>
    </row>
    <row r="9495" spans="3:3" x14ac:dyDescent="0.2">
      <c r="C9495"/>
    </row>
    <row r="9496" spans="3:3" x14ac:dyDescent="0.2">
      <c r="C9496"/>
    </row>
    <row r="9497" spans="3:3" x14ac:dyDescent="0.2">
      <c r="C9497"/>
    </row>
    <row r="9498" spans="3:3" x14ac:dyDescent="0.2">
      <c r="C9498"/>
    </row>
    <row r="9499" spans="3:3" x14ac:dyDescent="0.2">
      <c r="C9499"/>
    </row>
    <row r="9500" spans="3:3" x14ac:dyDescent="0.2">
      <c r="C9500"/>
    </row>
    <row r="9501" spans="3:3" x14ac:dyDescent="0.2">
      <c r="C9501"/>
    </row>
    <row r="9502" spans="3:3" x14ac:dyDescent="0.2">
      <c r="C9502"/>
    </row>
    <row r="9503" spans="3:3" x14ac:dyDescent="0.2">
      <c r="C9503"/>
    </row>
    <row r="9504" spans="3:3" x14ac:dyDescent="0.2">
      <c r="C9504"/>
    </row>
    <row r="9505" spans="3:3" x14ac:dyDescent="0.2">
      <c r="C9505"/>
    </row>
    <row r="9506" spans="3:3" x14ac:dyDescent="0.2">
      <c r="C9506"/>
    </row>
    <row r="9507" spans="3:3" x14ac:dyDescent="0.2">
      <c r="C9507"/>
    </row>
    <row r="9508" spans="3:3" x14ac:dyDescent="0.2">
      <c r="C9508"/>
    </row>
    <row r="9509" spans="3:3" x14ac:dyDescent="0.2">
      <c r="C9509"/>
    </row>
    <row r="9510" spans="3:3" x14ac:dyDescent="0.2">
      <c r="C9510"/>
    </row>
    <row r="9511" spans="3:3" x14ac:dyDescent="0.2">
      <c r="C9511"/>
    </row>
    <row r="9512" spans="3:3" x14ac:dyDescent="0.2">
      <c r="C9512"/>
    </row>
    <row r="9513" spans="3:3" x14ac:dyDescent="0.2">
      <c r="C9513"/>
    </row>
    <row r="9514" spans="3:3" x14ac:dyDescent="0.2">
      <c r="C9514"/>
    </row>
    <row r="9515" spans="3:3" x14ac:dyDescent="0.2">
      <c r="C9515"/>
    </row>
    <row r="9516" spans="3:3" x14ac:dyDescent="0.2">
      <c r="C9516"/>
    </row>
    <row r="9517" spans="3:3" x14ac:dyDescent="0.2">
      <c r="C9517"/>
    </row>
    <row r="9518" spans="3:3" x14ac:dyDescent="0.2">
      <c r="C9518"/>
    </row>
    <row r="9519" spans="3:3" x14ac:dyDescent="0.2">
      <c r="C9519"/>
    </row>
    <row r="9520" spans="3:3" x14ac:dyDescent="0.2">
      <c r="C9520"/>
    </row>
    <row r="9521" spans="3:3" x14ac:dyDescent="0.2">
      <c r="C9521"/>
    </row>
    <row r="9522" spans="3:3" x14ac:dyDescent="0.2">
      <c r="C9522"/>
    </row>
    <row r="9523" spans="3:3" x14ac:dyDescent="0.2">
      <c r="C9523"/>
    </row>
    <row r="9524" spans="3:3" x14ac:dyDescent="0.2">
      <c r="C9524"/>
    </row>
    <row r="9525" spans="3:3" x14ac:dyDescent="0.2">
      <c r="C9525"/>
    </row>
    <row r="9526" spans="3:3" x14ac:dyDescent="0.2">
      <c r="C9526"/>
    </row>
    <row r="9527" spans="3:3" x14ac:dyDescent="0.2">
      <c r="C9527"/>
    </row>
    <row r="9528" spans="3:3" x14ac:dyDescent="0.2">
      <c r="C9528"/>
    </row>
    <row r="9529" spans="3:3" x14ac:dyDescent="0.2">
      <c r="C9529"/>
    </row>
    <row r="9530" spans="3:3" x14ac:dyDescent="0.2">
      <c r="C9530"/>
    </row>
    <row r="9531" spans="3:3" x14ac:dyDescent="0.2">
      <c r="C9531"/>
    </row>
    <row r="9532" spans="3:3" x14ac:dyDescent="0.2">
      <c r="C9532"/>
    </row>
    <row r="9533" spans="3:3" x14ac:dyDescent="0.2">
      <c r="C9533"/>
    </row>
    <row r="9534" spans="3:3" x14ac:dyDescent="0.2">
      <c r="C9534"/>
    </row>
    <row r="9535" spans="3:3" x14ac:dyDescent="0.2">
      <c r="C9535"/>
    </row>
    <row r="9536" spans="3:3" x14ac:dyDescent="0.2">
      <c r="C9536"/>
    </row>
    <row r="9537" spans="3:3" x14ac:dyDescent="0.2">
      <c r="C9537"/>
    </row>
    <row r="9538" spans="3:3" x14ac:dyDescent="0.2">
      <c r="C9538"/>
    </row>
    <row r="9539" spans="3:3" x14ac:dyDescent="0.2">
      <c r="C9539"/>
    </row>
    <row r="9540" spans="3:3" x14ac:dyDescent="0.2">
      <c r="C9540"/>
    </row>
    <row r="9541" spans="3:3" x14ac:dyDescent="0.2">
      <c r="C9541"/>
    </row>
    <row r="9542" spans="3:3" x14ac:dyDescent="0.2">
      <c r="C9542"/>
    </row>
    <row r="9543" spans="3:3" x14ac:dyDescent="0.2">
      <c r="C9543"/>
    </row>
    <row r="9544" spans="3:3" x14ac:dyDescent="0.2">
      <c r="C9544"/>
    </row>
    <row r="9545" spans="3:3" x14ac:dyDescent="0.2">
      <c r="C9545"/>
    </row>
    <row r="9546" spans="3:3" x14ac:dyDescent="0.2">
      <c r="C9546"/>
    </row>
    <row r="9547" spans="3:3" x14ac:dyDescent="0.2">
      <c r="C9547"/>
    </row>
    <row r="9548" spans="3:3" x14ac:dyDescent="0.2">
      <c r="C9548"/>
    </row>
    <row r="9549" spans="3:3" x14ac:dyDescent="0.2">
      <c r="C9549"/>
    </row>
    <row r="9550" spans="3:3" x14ac:dyDescent="0.2">
      <c r="C9550"/>
    </row>
    <row r="9551" spans="3:3" x14ac:dyDescent="0.2">
      <c r="C9551"/>
    </row>
    <row r="9552" spans="3:3" x14ac:dyDescent="0.2">
      <c r="C9552"/>
    </row>
    <row r="9553" spans="3:3" x14ac:dyDescent="0.2">
      <c r="C9553"/>
    </row>
    <row r="9554" spans="3:3" x14ac:dyDescent="0.2">
      <c r="C9554"/>
    </row>
    <row r="9555" spans="3:3" x14ac:dyDescent="0.2">
      <c r="C9555"/>
    </row>
    <row r="9556" spans="3:3" x14ac:dyDescent="0.2">
      <c r="C9556"/>
    </row>
    <row r="9557" spans="3:3" x14ac:dyDescent="0.2">
      <c r="C9557"/>
    </row>
    <row r="9558" spans="3:3" x14ac:dyDescent="0.2">
      <c r="C9558"/>
    </row>
    <row r="9559" spans="3:3" x14ac:dyDescent="0.2">
      <c r="C9559"/>
    </row>
    <row r="9560" spans="3:3" x14ac:dyDescent="0.2">
      <c r="C9560"/>
    </row>
    <row r="9561" spans="3:3" x14ac:dyDescent="0.2">
      <c r="C9561"/>
    </row>
    <row r="9562" spans="3:3" x14ac:dyDescent="0.2">
      <c r="C9562"/>
    </row>
    <row r="9563" spans="3:3" x14ac:dyDescent="0.2">
      <c r="C9563"/>
    </row>
    <row r="9564" spans="3:3" x14ac:dyDescent="0.2">
      <c r="C9564"/>
    </row>
    <row r="9565" spans="3:3" x14ac:dyDescent="0.2">
      <c r="C9565"/>
    </row>
    <row r="9566" spans="3:3" x14ac:dyDescent="0.2">
      <c r="C9566"/>
    </row>
    <row r="9567" spans="3:3" x14ac:dyDescent="0.2">
      <c r="C9567"/>
    </row>
    <row r="9568" spans="3:3" x14ac:dyDescent="0.2">
      <c r="C9568"/>
    </row>
    <row r="9569" spans="3:3" x14ac:dyDescent="0.2">
      <c r="C9569"/>
    </row>
    <row r="9570" spans="3:3" x14ac:dyDescent="0.2">
      <c r="C9570"/>
    </row>
    <row r="9571" spans="3:3" x14ac:dyDescent="0.2">
      <c r="C9571"/>
    </row>
    <row r="9572" spans="3:3" x14ac:dyDescent="0.2">
      <c r="C9572"/>
    </row>
    <row r="9573" spans="3:3" x14ac:dyDescent="0.2">
      <c r="C9573"/>
    </row>
    <row r="9574" spans="3:3" x14ac:dyDescent="0.2">
      <c r="C9574"/>
    </row>
    <row r="9575" spans="3:3" x14ac:dyDescent="0.2">
      <c r="C9575"/>
    </row>
    <row r="9576" spans="3:3" x14ac:dyDescent="0.2">
      <c r="C9576"/>
    </row>
    <row r="9577" spans="3:3" x14ac:dyDescent="0.2">
      <c r="C9577"/>
    </row>
    <row r="9578" spans="3:3" x14ac:dyDescent="0.2">
      <c r="C9578"/>
    </row>
    <row r="9579" spans="3:3" x14ac:dyDescent="0.2">
      <c r="C9579"/>
    </row>
    <row r="9580" spans="3:3" x14ac:dyDescent="0.2">
      <c r="C9580"/>
    </row>
    <row r="9581" spans="3:3" x14ac:dyDescent="0.2">
      <c r="C9581"/>
    </row>
    <row r="9582" spans="3:3" x14ac:dyDescent="0.2">
      <c r="C9582"/>
    </row>
    <row r="9583" spans="3:3" x14ac:dyDescent="0.2">
      <c r="C9583"/>
    </row>
    <row r="9584" spans="3:3" x14ac:dyDescent="0.2">
      <c r="C9584"/>
    </row>
    <row r="9585" spans="3:3" x14ac:dyDescent="0.2">
      <c r="C9585"/>
    </row>
    <row r="9586" spans="3:3" x14ac:dyDescent="0.2">
      <c r="C9586"/>
    </row>
    <row r="9587" spans="3:3" x14ac:dyDescent="0.2">
      <c r="C9587"/>
    </row>
    <row r="9588" spans="3:3" x14ac:dyDescent="0.2">
      <c r="C9588"/>
    </row>
    <row r="9589" spans="3:3" x14ac:dyDescent="0.2">
      <c r="C9589"/>
    </row>
    <row r="9590" spans="3:3" x14ac:dyDescent="0.2">
      <c r="C9590"/>
    </row>
    <row r="9591" spans="3:3" x14ac:dyDescent="0.2">
      <c r="C9591"/>
    </row>
    <row r="9592" spans="3:3" x14ac:dyDescent="0.2">
      <c r="C9592"/>
    </row>
    <row r="9593" spans="3:3" x14ac:dyDescent="0.2">
      <c r="C9593"/>
    </row>
    <row r="9594" spans="3:3" x14ac:dyDescent="0.2">
      <c r="C9594"/>
    </row>
    <row r="9595" spans="3:3" x14ac:dyDescent="0.2">
      <c r="C9595"/>
    </row>
    <row r="9596" spans="3:3" x14ac:dyDescent="0.2">
      <c r="C9596"/>
    </row>
    <row r="9597" spans="3:3" x14ac:dyDescent="0.2">
      <c r="C9597"/>
    </row>
    <row r="9598" spans="3:3" x14ac:dyDescent="0.2">
      <c r="C9598"/>
    </row>
    <row r="9599" spans="3:3" x14ac:dyDescent="0.2">
      <c r="C9599"/>
    </row>
    <row r="9600" spans="3:3" x14ac:dyDescent="0.2">
      <c r="C9600"/>
    </row>
    <row r="9601" spans="3:3" x14ac:dyDescent="0.2">
      <c r="C9601"/>
    </row>
    <row r="9602" spans="3:3" x14ac:dyDescent="0.2">
      <c r="C9602"/>
    </row>
    <row r="9603" spans="3:3" x14ac:dyDescent="0.2">
      <c r="C9603"/>
    </row>
    <row r="9604" spans="3:3" x14ac:dyDescent="0.2">
      <c r="C9604"/>
    </row>
    <row r="9605" spans="3:3" x14ac:dyDescent="0.2">
      <c r="C9605"/>
    </row>
    <row r="9606" spans="3:3" x14ac:dyDescent="0.2">
      <c r="C9606"/>
    </row>
    <row r="9607" spans="3:3" x14ac:dyDescent="0.2">
      <c r="C9607"/>
    </row>
    <row r="9608" spans="3:3" x14ac:dyDescent="0.2">
      <c r="C9608"/>
    </row>
    <row r="9609" spans="3:3" x14ac:dyDescent="0.2">
      <c r="C9609"/>
    </row>
    <row r="9610" spans="3:3" x14ac:dyDescent="0.2">
      <c r="C9610"/>
    </row>
    <row r="9611" spans="3:3" x14ac:dyDescent="0.2">
      <c r="C9611"/>
    </row>
    <row r="9612" spans="3:3" x14ac:dyDescent="0.2">
      <c r="C9612"/>
    </row>
    <row r="9613" spans="3:3" x14ac:dyDescent="0.2">
      <c r="C9613"/>
    </row>
    <row r="9614" spans="3:3" x14ac:dyDescent="0.2">
      <c r="C9614"/>
    </row>
    <row r="9615" spans="3:3" x14ac:dyDescent="0.2">
      <c r="C9615"/>
    </row>
    <row r="9616" spans="3:3" x14ac:dyDescent="0.2">
      <c r="C9616"/>
    </row>
    <row r="9617" spans="3:3" x14ac:dyDescent="0.2">
      <c r="C9617"/>
    </row>
    <row r="9618" spans="3:3" x14ac:dyDescent="0.2">
      <c r="C9618"/>
    </row>
    <row r="9619" spans="3:3" x14ac:dyDescent="0.2">
      <c r="C9619"/>
    </row>
    <row r="9620" spans="3:3" x14ac:dyDescent="0.2">
      <c r="C9620"/>
    </row>
    <row r="9621" spans="3:3" x14ac:dyDescent="0.2">
      <c r="C9621"/>
    </row>
    <row r="9622" spans="3:3" x14ac:dyDescent="0.2">
      <c r="C9622"/>
    </row>
    <row r="9623" spans="3:3" x14ac:dyDescent="0.2">
      <c r="C9623"/>
    </row>
    <row r="9624" spans="3:3" x14ac:dyDescent="0.2">
      <c r="C9624"/>
    </row>
    <row r="9625" spans="3:3" x14ac:dyDescent="0.2">
      <c r="C9625"/>
    </row>
    <row r="9626" spans="3:3" x14ac:dyDescent="0.2">
      <c r="C9626"/>
    </row>
    <row r="9627" spans="3:3" x14ac:dyDescent="0.2">
      <c r="C9627"/>
    </row>
    <row r="9628" spans="3:3" x14ac:dyDescent="0.2">
      <c r="C9628"/>
    </row>
    <row r="9629" spans="3:3" x14ac:dyDescent="0.2">
      <c r="C9629"/>
    </row>
    <row r="9630" spans="3:3" x14ac:dyDescent="0.2">
      <c r="C9630"/>
    </row>
    <row r="9631" spans="3:3" x14ac:dyDescent="0.2">
      <c r="C9631"/>
    </row>
    <row r="9632" spans="3:3" x14ac:dyDescent="0.2">
      <c r="C9632"/>
    </row>
    <row r="9633" spans="3:3" x14ac:dyDescent="0.2">
      <c r="C9633"/>
    </row>
    <row r="9634" spans="3:3" x14ac:dyDescent="0.2">
      <c r="C9634"/>
    </row>
    <row r="9635" spans="3:3" x14ac:dyDescent="0.2">
      <c r="C9635"/>
    </row>
    <row r="9636" spans="3:3" x14ac:dyDescent="0.2">
      <c r="C9636"/>
    </row>
    <row r="9637" spans="3:3" x14ac:dyDescent="0.2">
      <c r="C9637"/>
    </row>
    <row r="9638" spans="3:3" x14ac:dyDescent="0.2">
      <c r="C9638"/>
    </row>
    <row r="9639" spans="3:3" x14ac:dyDescent="0.2">
      <c r="C9639"/>
    </row>
    <row r="9640" spans="3:3" x14ac:dyDescent="0.2">
      <c r="C9640"/>
    </row>
    <row r="9641" spans="3:3" x14ac:dyDescent="0.2">
      <c r="C9641"/>
    </row>
    <row r="9642" spans="3:3" x14ac:dyDescent="0.2">
      <c r="C9642"/>
    </row>
    <row r="9643" spans="3:3" x14ac:dyDescent="0.2">
      <c r="C9643"/>
    </row>
    <row r="9644" spans="3:3" x14ac:dyDescent="0.2">
      <c r="C9644"/>
    </row>
    <row r="9645" spans="3:3" x14ac:dyDescent="0.2">
      <c r="C9645"/>
    </row>
    <row r="9646" spans="3:3" x14ac:dyDescent="0.2">
      <c r="C9646"/>
    </row>
    <row r="9647" spans="3:3" x14ac:dyDescent="0.2">
      <c r="C9647"/>
    </row>
    <row r="9648" spans="3:3" x14ac:dyDescent="0.2">
      <c r="C9648"/>
    </row>
    <row r="9649" spans="3:3" x14ac:dyDescent="0.2">
      <c r="C9649"/>
    </row>
    <row r="9650" spans="3:3" x14ac:dyDescent="0.2">
      <c r="C9650"/>
    </row>
    <row r="9651" spans="3:3" x14ac:dyDescent="0.2">
      <c r="C9651"/>
    </row>
    <row r="9652" spans="3:3" x14ac:dyDescent="0.2">
      <c r="C9652"/>
    </row>
    <row r="9653" spans="3:3" x14ac:dyDescent="0.2">
      <c r="C9653"/>
    </row>
    <row r="9654" spans="3:3" x14ac:dyDescent="0.2">
      <c r="C9654"/>
    </row>
    <row r="9655" spans="3:3" x14ac:dyDescent="0.2">
      <c r="C9655"/>
    </row>
    <row r="9656" spans="3:3" x14ac:dyDescent="0.2">
      <c r="C9656"/>
    </row>
    <row r="9657" spans="3:3" x14ac:dyDescent="0.2">
      <c r="C9657"/>
    </row>
    <row r="9658" spans="3:3" x14ac:dyDescent="0.2">
      <c r="C9658"/>
    </row>
    <row r="9659" spans="3:3" x14ac:dyDescent="0.2">
      <c r="C9659"/>
    </row>
    <row r="9660" spans="3:3" x14ac:dyDescent="0.2">
      <c r="C9660"/>
    </row>
    <row r="9661" spans="3:3" x14ac:dyDescent="0.2">
      <c r="C9661"/>
    </row>
    <row r="9662" spans="3:3" x14ac:dyDescent="0.2">
      <c r="C9662"/>
    </row>
    <row r="9663" spans="3:3" x14ac:dyDescent="0.2">
      <c r="C9663"/>
    </row>
    <row r="9664" spans="3:3" x14ac:dyDescent="0.2">
      <c r="C9664"/>
    </row>
    <row r="9665" spans="3:3" x14ac:dyDescent="0.2">
      <c r="C9665"/>
    </row>
    <row r="9666" spans="3:3" x14ac:dyDescent="0.2">
      <c r="C9666"/>
    </row>
    <row r="9667" spans="3:3" x14ac:dyDescent="0.2">
      <c r="C9667"/>
    </row>
    <row r="9668" spans="3:3" x14ac:dyDescent="0.2">
      <c r="C9668"/>
    </row>
    <row r="9669" spans="3:3" x14ac:dyDescent="0.2">
      <c r="C9669"/>
    </row>
    <row r="9670" spans="3:3" x14ac:dyDescent="0.2">
      <c r="C9670"/>
    </row>
    <row r="9671" spans="3:3" x14ac:dyDescent="0.2">
      <c r="C9671"/>
    </row>
    <row r="9672" spans="3:3" x14ac:dyDescent="0.2">
      <c r="C9672"/>
    </row>
    <row r="9673" spans="3:3" x14ac:dyDescent="0.2">
      <c r="C9673"/>
    </row>
    <row r="9674" spans="3:3" x14ac:dyDescent="0.2">
      <c r="C9674"/>
    </row>
    <row r="9675" spans="3:3" x14ac:dyDescent="0.2">
      <c r="C9675"/>
    </row>
    <row r="9676" spans="3:3" x14ac:dyDescent="0.2">
      <c r="C9676"/>
    </row>
    <row r="9677" spans="3:3" x14ac:dyDescent="0.2">
      <c r="C9677"/>
    </row>
    <row r="9678" spans="3:3" x14ac:dyDescent="0.2">
      <c r="C9678"/>
    </row>
    <row r="9679" spans="3:3" x14ac:dyDescent="0.2">
      <c r="C9679"/>
    </row>
    <row r="9680" spans="3:3" x14ac:dyDescent="0.2">
      <c r="C9680"/>
    </row>
    <row r="9681" spans="3:3" x14ac:dyDescent="0.2">
      <c r="C9681"/>
    </row>
    <row r="9682" spans="3:3" x14ac:dyDescent="0.2">
      <c r="C9682"/>
    </row>
    <row r="9683" spans="3:3" x14ac:dyDescent="0.2">
      <c r="C9683"/>
    </row>
    <row r="9684" spans="3:3" x14ac:dyDescent="0.2">
      <c r="C9684"/>
    </row>
    <row r="9685" spans="3:3" x14ac:dyDescent="0.2">
      <c r="C9685"/>
    </row>
    <row r="9686" spans="3:3" x14ac:dyDescent="0.2">
      <c r="C9686"/>
    </row>
    <row r="9687" spans="3:3" x14ac:dyDescent="0.2">
      <c r="C9687"/>
    </row>
    <row r="9688" spans="3:3" x14ac:dyDescent="0.2">
      <c r="C9688"/>
    </row>
    <row r="9689" spans="3:3" x14ac:dyDescent="0.2">
      <c r="C9689"/>
    </row>
    <row r="9690" spans="3:3" x14ac:dyDescent="0.2">
      <c r="C9690"/>
    </row>
    <row r="9691" spans="3:3" x14ac:dyDescent="0.2">
      <c r="C9691"/>
    </row>
    <row r="9692" spans="3:3" x14ac:dyDescent="0.2">
      <c r="C9692"/>
    </row>
    <row r="9693" spans="3:3" x14ac:dyDescent="0.2">
      <c r="C9693"/>
    </row>
    <row r="9694" spans="3:3" x14ac:dyDescent="0.2">
      <c r="C9694"/>
    </row>
    <row r="9695" spans="3:3" x14ac:dyDescent="0.2">
      <c r="C9695"/>
    </row>
    <row r="9696" spans="3:3" x14ac:dyDescent="0.2">
      <c r="C9696"/>
    </row>
    <row r="9697" spans="3:3" x14ac:dyDescent="0.2">
      <c r="C9697"/>
    </row>
    <row r="9698" spans="3:3" x14ac:dyDescent="0.2">
      <c r="C9698"/>
    </row>
    <row r="9699" spans="3:3" x14ac:dyDescent="0.2">
      <c r="C9699"/>
    </row>
    <row r="9700" spans="3:3" x14ac:dyDescent="0.2">
      <c r="C9700"/>
    </row>
    <row r="9701" spans="3:3" x14ac:dyDescent="0.2">
      <c r="C9701"/>
    </row>
    <row r="9702" spans="3:3" x14ac:dyDescent="0.2">
      <c r="C9702"/>
    </row>
    <row r="9703" spans="3:3" x14ac:dyDescent="0.2">
      <c r="C9703"/>
    </row>
    <row r="9704" spans="3:3" x14ac:dyDescent="0.2">
      <c r="C9704"/>
    </row>
    <row r="9705" spans="3:3" x14ac:dyDescent="0.2">
      <c r="C9705"/>
    </row>
    <row r="9706" spans="3:3" x14ac:dyDescent="0.2">
      <c r="C9706"/>
    </row>
    <row r="9707" spans="3:3" x14ac:dyDescent="0.2">
      <c r="C9707"/>
    </row>
    <row r="9708" spans="3:3" x14ac:dyDescent="0.2">
      <c r="C9708"/>
    </row>
    <row r="9709" spans="3:3" x14ac:dyDescent="0.2">
      <c r="C9709"/>
    </row>
    <row r="9710" spans="3:3" x14ac:dyDescent="0.2">
      <c r="C9710"/>
    </row>
    <row r="9711" spans="3:3" x14ac:dyDescent="0.2">
      <c r="C9711"/>
    </row>
    <row r="9712" spans="3:3" x14ac:dyDescent="0.2">
      <c r="C9712"/>
    </row>
    <row r="9713" spans="3:3" x14ac:dyDescent="0.2">
      <c r="C9713"/>
    </row>
    <row r="9714" spans="3:3" x14ac:dyDescent="0.2">
      <c r="C9714"/>
    </row>
    <row r="9715" spans="3:3" x14ac:dyDescent="0.2">
      <c r="C9715"/>
    </row>
    <row r="9716" spans="3:3" x14ac:dyDescent="0.2">
      <c r="C9716"/>
    </row>
    <row r="9717" spans="3:3" x14ac:dyDescent="0.2">
      <c r="C9717"/>
    </row>
    <row r="9718" spans="3:3" x14ac:dyDescent="0.2">
      <c r="C9718"/>
    </row>
    <row r="9719" spans="3:3" x14ac:dyDescent="0.2">
      <c r="C9719"/>
    </row>
    <row r="9720" spans="3:3" x14ac:dyDescent="0.2">
      <c r="C9720"/>
    </row>
    <row r="9721" spans="3:3" x14ac:dyDescent="0.2">
      <c r="C9721"/>
    </row>
    <row r="9722" spans="3:3" x14ac:dyDescent="0.2">
      <c r="C9722"/>
    </row>
    <row r="9723" spans="3:3" x14ac:dyDescent="0.2">
      <c r="C9723"/>
    </row>
    <row r="9724" spans="3:3" x14ac:dyDescent="0.2">
      <c r="C9724"/>
    </row>
    <row r="9725" spans="3:3" x14ac:dyDescent="0.2">
      <c r="C9725"/>
    </row>
    <row r="9726" spans="3:3" x14ac:dyDescent="0.2">
      <c r="C9726"/>
    </row>
    <row r="9727" spans="3:3" x14ac:dyDescent="0.2">
      <c r="C9727"/>
    </row>
    <row r="9728" spans="3:3" x14ac:dyDescent="0.2">
      <c r="C9728"/>
    </row>
    <row r="9729" spans="3:3" x14ac:dyDescent="0.2">
      <c r="C9729"/>
    </row>
    <row r="9730" spans="3:3" x14ac:dyDescent="0.2">
      <c r="C9730"/>
    </row>
    <row r="9731" spans="3:3" x14ac:dyDescent="0.2">
      <c r="C9731"/>
    </row>
    <row r="9732" spans="3:3" x14ac:dyDescent="0.2">
      <c r="C9732"/>
    </row>
    <row r="9733" spans="3:3" x14ac:dyDescent="0.2">
      <c r="C9733"/>
    </row>
    <row r="9734" spans="3:3" x14ac:dyDescent="0.2">
      <c r="C9734"/>
    </row>
    <row r="9735" spans="3:3" x14ac:dyDescent="0.2">
      <c r="C9735"/>
    </row>
    <row r="9736" spans="3:3" x14ac:dyDescent="0.2">
      <c r="C9736"/>
    </row>
    <row r="9737" spans="3:3" x14ac:dyDescent="0.2">
      <c r="C9737"/>
    </row>
    <row r="9738" spans="3:3" x14ac:dyDescent="0.2">
      <c r="C9738"/>
    </row>
    <row r="9739" spans="3:3" x14ac:dyDescent="0.2">
      <c r="C9739"/>
    </row>
    <row r="9740" spans="3:3" x14ac:dyDescent="0.2">
      <c r="C9740"/>
    </row>
    <row r="9741" spans="3:3" x14ac:dyDescent="0.2">
      <c r="C9741"/>
    </row>
    <row r="9742" spans="3:3" x14ac:dyDescent="0.2">
      <c r="C9742"/>
    </row>
    <row r="9743" spans="3:3" x14ac:dyDescent="0.2">
      <c r="C9743"/>
    </row>
    <row r="9744" spans="3:3" x14ac:dyDescent="0.2">
      <c r="C9744"/>
    </row>
    <row r="9745" spans="3:3" x14ac:dyDescent="0.2">
      <c r="C9745"/>
    </row>
    <row r="9746" spans="3:3" x14ac:dyDescent="0.2">
      <c r="C9746"/>
    </row>
    <row r="9747" spans="3:3" x14ac:dyDescent="0.2">
      <c r="C9747"/>
    </row>
    <row r="9748" spans="3:3" x14ac:dyDescent="0.2">
      <c r="C9748"/>
    </row>
    <row r="9749" spans="3:3" x14ac:dyDescent="0.2">
      <c r="C9749"/>
    </row>
    <row r="9750" spans="3:3" x14ac:dyDescent="0.2">
      <c r="C9750"/>
    </row>
    <row r="9751" spans="3:3" x14ac:dyDescent="0.2">
      <c r="C9751"/>
    </row>
    <row r="9752" spans="3:3" x14ac:dyDescent="0.2">
      <c r="C9752"/>
    </row>
    <row r="9753" spans="3:3" x14ac:dyDescent="0.2">
      <c r="C9753"/>
    </row>
    <row r="9754" spans="3:3" x14ac:dyDescent="0.2">
      <c r="C9754"/>
    </row>
    <row r="9755" spans="3:3" x14ac:dyDescent="0.2">
      <c r="C9755"/>
    </row>
    <row r="9756" spans="3:3" x14ac:dyDescent="0.2">
      <c r="C9756"/>
    </row>
    <row r="9757" spans="3:3" x14ac:dyDescent="0.2">
      <c r="C9757"/>
    </row>
    <row r="9758" spans="3:3" x14ac:dyDescent="0.2">
      <c r="C9758"/>
    </row>
    <row r="9759" spans="3:3" x14ac:dyDescent="0.2">
      <c r="C9759"/>
    </row>
    <row r="9760" spans="3:3" x14ac:dyDescent="0.2">
      <c r="C9760"/>
    </row>
    <row r="9761" spans="3:3" x14ac:dyDescent="0.2">
      <c r="C9761"/>
    </row>
    <row r="9762" spans="3:3" x14ac:dyDescent="0.2">
      <c r="C9762"/>
    </row>
    <row r="9763" spans="3:3" x14ac:dyDescent="0.2">
      <c r="C9763"/>
    </row>
    <row r="9764" spans="3:3" x14ac:dyDescent="0.2">
      <c r="C9764"/>
    </row>
    <row r="9765" spans="3:3" x14ac:dyDescent="0.2">
      <c r="C9765"/>
    </row>
    <row r="9766" spans="3:3" x14ac:dyDescent="0.2">
      <c r="C9766"/>
    </row>
    <row r="9767" spans="3:3" x14ac:dyDescent="0.2">
      <c r="C9767"/>
    </row>
    <row r="9768" spans="3:3" x14ac:dyDescent="0.2">
      <c r="C9768"/>
    </row>
    <row r="9769" spans="3:3" x14ac:dyDescent="0.2">
      <c r="C9769"/>
    </row>
    <row r="9770" spans="3:3" x14ac:dyDescent="0.2">
      <c r="C9770"/>
    </row>
    <row r="9771" spans="3:3" x14ac:dyDescent="0.2">
      <c r="C9771"/>
    </row>
    <row r="9772" spans="3:3" x14ac:dyDescent="0.2">
      <c r="C9772"/>
    </row>
    <row r="9773" spans="3:3" x14ac:dyDescent="0.2">
      <c r="C9773"/>
    </row>
    <row r="9774" spans="3:3" x14ac:dyDescent="0.2">
      <c r="C9774"/>
    </row>
    <row r="9775" spans="3:3" x14ac:dyDescent="0.2">
      <c r="C9775"/>
    </row>
    <row r="9776" spans="3:3" x14ac:dyDescent="0.2">
      <c r="C9776"/>
    </row>
    <row r="9777" spans="3:3" x14ac:dyDescent="0.2">
      <c r="C9777"/>
    </row>
    <row r="9778" spans="3:3" x14ac:dyDescent="0.2">
      <c r="C9778"/>
    </row>
    <row r="9779" spans="3:3" x14ac:dyDescent="0.2">
      <c r="C9779"/>
    </row>
    <row r="9780" spans="3:3" x14ac:dyDescent="0.2">
      <c r="C9780"/>
    </row>
    <row r="9781" spans="3:3" x14ac:dyDescent="0.2">
      <c r="C9781"/>
    </row>
    <row r="9782" spans="3:3" x14ac:dyDescent="0.2">
      <c r="C9782"/>
    </row>
    <row r="9783" spans="3:3" x14ac:dyDescent="0.2">
      <c r="C9783"/>
    </row>
    <row r="9784" spans="3:3" x14ac:dyDescent="0.2">
      <c r="C9784"/>
    </row>
    <row r="9785" spans="3:3" x14ac:dyDescent="0.2">
      <c r="C9785"/>
    </row>
    <row r="9786" spans="3:3" x14ac:dyDescent="0.2">
      <c r="C9786"/>
    </row>
    <row r="9787" spans="3:3" x14ac:dyDescent="0.2">
      <c r="C9787"/>
    </row>
    <row r="9788" spans="3:3" x14ac:dyDescent="0.2">
      <c r="C9788"/>
    </row>
    <row r="9789" spans="3:3" x14ac:dyDescent="0.2">
      <c r="C9789"/>
    </row>
    <row r="9790" spans="3:3" x14ac:dyDescent="0.2">
      <c r="C9790"/>
    </row>
    <row r="9791" spans="3:3" x14ac:dyDescent="0.2">
      <c r="C9791"/>
    </row>
    <row r="9792" spans="3:3" x14ac:dyDescent="0.2">
      <c r="C9792"/>
    </row>
    <row r="9793" spans="3:3" x14ac:dyDescent="0.2">
      <c r="C9793"/>
    </row>
    <row r="9794" spans="3:3" x14ac:dyDescent="0.2">
      <c r="C9794"/>
    </row>
    <row r="9795" spans="3:3" x14ac:dyDescent="0.2">
      <c r="C9795"/>
    </row>
    <row r="9796" spans="3:3" x14ac:dyDescent="0.2">
      <c r="C9796"/>
    </row>
    <row r="9797" spans="3:3" x14ac:dyDescent="0.2">
      <c r="C9797"/>
    </row>
    <row r="9798" spans="3:3" x14ac:dyDescent="0.2">
      <c r="C9798"/>
    </row>
    <row r="9799" spans="3:3" x14ac:dyDescent="0.2">
      <c r="C9799"/>
    </row>
    <row r="9800" spans="3:3" x14ac:dyDescent="0.2">
      <c r="C9800"/>
    </row>
    <row r="9801" spans="3:3" x14ac:dyDescent="0.2">
      <c r="C9801"/>
    </row>
    <row r="9802" spans="3:3" x14ac:dyDescent="0.2">
      <c r="C9802"/>
    </row>
    <row r="9803" spans="3:3" x14ac:dyDescent="0.2">
      <c r="C9803"/>
    </row>
    <row r="9804" spans="3:3" x14ac:dyDescent="0.2">
      <c r="C9804"/>
    </row>
    <row r="9805" spans="3:3" x14ac:dyDescent="0.2">
      <c r="C9805"/>
    </row>
    <row r="9806" spans="3:3" x14ac:dyDescent="0.2">
      <c r="C9806"/>
    </row>
    <row r="9807" spans="3:3" x14ac:dyDescent="0.2">
      <c r="C9807"/>
    </row>
    <row r="9808" spans="3:3" x14ac:dyDescent="0.2">
      <c r="C9808"/>
    </row>
    <row r="9809" spans="3:3" x14ac:dyDescent="0.2">
      <c r="C9809"/>
    </row>
    <row r="9810" spans="3:3" x14ac:dyDescent="0.2">
      <c r="C9810"/>
    </row>
    <row r="9811" spans="3:3" x14ac:dyDescent="0.2">
      <c r="C9811"/>
    </row>
    <row r="9812" spans="3:3" x14ac:dyDescent="0.2">
      <c r="C9812"/>
    </row>
    <row r="9813" spans="3:3" x14ac:dyDescent="0.2">
      <c r="C9813"/>
    </row>
    <row r="9814" spans="3:3" x14ac:dyDescent="0.2">
      <c r="C9814"/>
    </row>
    <row r="9815" spans="3:3" x14ac:dyDescent="0.2">
      <c r="C9815"/>
    </row>
    <row r="9816" spans="3:3" x14ac:dyDescent="0.2">
      <c r="C9816"/>
    </row>
    <row r="9817" spans="3:3" x14ac:dyDescent="0.2">
      <c r="C9817"/>
    </row>
    <row r="9818" spans="3:3" x14ac:dyDescent="0.2">
      <c r="C9818"/>
    </row>
    <row r="9819" spans="3:3" x14ac:dyDescent="0.2">
      <c r="C9819"/>
    </row>
    <row r="9820" spans="3:3" x14ac:dyDescent="0.2">
      <c r="C9820"/>
    </row>
    <row r="9821" spans="3:3" x14ac:dyDescent="0.2">
      <c r="C9821"/>
    </row>
    <row r="9822" spans="3:3" x14ac:dyDescent="0.2">
      <c r="C9822"/>
    </row>
    <row r="9823" spans="3:3" x14ac:dyDescent="0.2">
      <c r="C9823"/>
    </row>
    <row r="9824" spans="3:3" x14ac:dyDescent="0.2">
      <c r="C9824"/>
    </row>
    <row r="9825" spans="3:3" x14ac:dyDescent="0.2">
      <c r="C9825"/>
    </row>
    <row r="9826" spans="3:3" x14ac:dyDescent="0.2">
      <c r="C9826"/>
    </row>
    <row r="9827" spans="3:3" x14ac:dyDescent="0.2">
      <c r="C9827"/>
    </row>
    <row r="9828" spans="3:3" x14ac:dyDescent="0.2">
      <c r="C9828"/>
    </row>
    <row r="9829" spans="3:3" x14ac:dyDescent="0.2">
      <c r="C9829"/>
    </row>
    <row r="9830" spans="3:3" x14ac:dyDescent="0.2">
      <c r="C9830"/>
    </row>
    <row r="9831" spans="3:3" x14ac:dyDescent="0.2">
      <c r="C9831"/>
    </row>
    <row r="9832" spans="3:3" x14ac:dyDescent="0.2">
      <c r="C9832"/>
    </row>
    <row r="9833" spans="3:3" x14ac:dyDescent="0.2">
      <c r="C9833"/>
    </row>
    <row r="9834" spans="3:3" x14ac:dyDescent="0.2">
      <c r="C9834"/>
    </row>
    <row r="9835" spans="3:3" x14ac:dyDescent="0.2">
      <c r="C9835"/>
    </row>
    <row r="9836" spans="3:3" x14ac:dyDescent="0.2">
      <c r="C9836"/>
    </row>
    <row r="9837" spans="3:3" x14ac:dyDescent="0.2">
      <c r="C9837"/>
    </row>
    <row r="9838" spans="3:3" x14ac:dyDescent="0.2">
      <c r="C9838"/>
    </row>
    <row r="9839" spans="3:3" x14ac:dyDescent="0.2">
      <c r="C9839"/>
    </row>
    <row r="9840" spans="3:3" x14ac:dyDescent="0.2">
      <c r="C9840"/>
    </row>
    <row r="9841" spans="3:3" x14ac:dyDescent="0.2">
      <c r="C9841"/>
    </row>
    <row r="9842" spans="3:3" x14ac:dyDescent="0.2">
      <c r="C9842"/>
    </row>
    <row r="9843" spans="3:3" x14ac:dyDescent="0.2">
      <c r="C9843"/>
    </row>
    <row r="9844" spans="3:3" x14ac:dyDescent="0.2">
      <c r="C9844"/>
    </row>
    <row r="9845" spans="3:3" x14ac:dyDescent="0.2">
      <c r="C9845"/>
    </row>
    <row r="9846" spans="3:3" x14ac:dyDescent="0.2">
      <c r="C9846"/>
    </row>
    <row r="9847" spans="3:3" x14ac:dyDescent="0.2">
      <c r="C9847"/>
    </row>
    <row r="9848" spans="3:3" x14ac:dyDescent="0.2">
      <c r="C9848"/>
    </row>
    <row r="9849" spans="3:3" x14ac:dyDescent="0.2">
      <c r="C9849"/>
    </row>
    <row r="9850" spans="3:3" x14ac:dyDescent="0.2">
      <c r="C9850"/>
    </row>
    <row r="9851" spans="3:3" x14ac:dyDescent="0.2">
      <c r="C9851"/>
    </row>
    <row r="9852" spans="3:3" x14ac:dyDescent="0.2">
      <c r="C9852"/>
    </row>
    <row r="9853" spans="3:3" x14ac:dyDescent="0.2">
      <c r="C9853"/>
    </row>
    <row r="9854" spans="3:3" x14ac:dyDescent="0.2">
      <c r="C9854"/>
    </row>
    <row r="9855" spans="3:3" x14ac:dyDescent="0.2">
      <c r="C9855"/>
    </row>
    <row r="9856" spans="3:3" x14ac:dyDescent="0.2">
      <c r="C9856"/>
    </row>
    <row r="9857" spans="3:3" x14ac:dyDescent="0.2">
      <c r="C9857"/>
    </row>
    <row r="9858" spans="3:3" x14ac:dyDescent="0.2">
      <c r="C9858"/>
    </row>
    <row r="9859" spans="3:3" x14ac:dyDescent="0.2">
      <c r="C9859"/>
    </row>
    <row r="9860" spans="3:3" x14ac:dyDescent="0.2">
      <c r="C9860"/>
    </row>
    <row r="9861" spans="3:3" x14ac:dyDescent="0.2">
      <c r="C9861"/>
    </row>
    <row r="9862" spans="3:3" x14ac:dyDescent="0.2">
      <c r="C9862"/>
    </row>
    <row r="9863" spans="3:3" x14ac:dyDescent="0.2">
      <c r="C9863"/>
    </row>
    <row r="9864" spans="3:3" x14ac:dyDescent="0.2">
      <c r="C9864"/>
    </row>
    <row r="9865" spans="3:3" x14ac:dyDescent="0.2">
      <c r="C9865"/>
    </row>
    <row r="9866" spans="3:3" x14ac:dyDescent="0.2">
      <c r="C9866"/>
    </row>
    <row r="9867" spans="3:3" x14ac:dyDescent="0.2">
      <c r="C9867"/>
    </row>
    <row r="9868" spans="3:3" x14ac:dyDescent="0.2">
      <c r="C9868"/>
    </row>
    <row r="9869" spans="3:3" x14ac:dyDescent="0.2">
      <c r="C9869"/>
    </row>
    <row r="9870" spans="3:3" x14ac:dyDescent="0.2">
      <c r="C9870"/>
    </row>
    <row r="9871" spans="3:3" x14ac:dyDescent="0.2">
      <c r="C9871"/>
    </row>
    <row r="9872" spans="3:3" x14ac:dyDescent="0.2">
      <c r="C9872"/>
    </row>
    <row r="9873" spans="3:3" x14ac:dyDescent="0.2">
      <c r="C9873"/>
    </row>
    <row r="9874" spans="3:3" x14ac:dyDescent="0.2">
      <c r="C9874"/>
    </row>
    <row r="9875" spans="3:3" x14ac:dyDescent="0.2">
      <c r="C9875"/>
    </row>
    <row r="9876" spans="3:3" x14ac:dyDescent="0.2">
      <c r="C9876"/>
    </row>
    <row r="9877" spans="3:3" x14ac:dyDescent="0.2">
      <c r="C9877"/>
    </row>
    <row r="9878" spans="3:3" x14ac:dyDescent="0.2">
      <c r="C9878"/>
    </row>
    <row r="9879" spans="3:3" x14ac:dyDescent="0.2">
      <c r="C9879"/>
    </row>
    <row r="9880" spans="3:3" x14ac:dyDescent="0.2">
      <c r="C9880"/>
    </row>
    <row r="9881" spans="3:3" x14ac:dyDescent="0.2">
      <c r="C9881"/>
    </row>
    <row r="9882" spans="3:3" x14ac:dyDescent="0.2">
      <c r="C9882"/>
    </row>
    <row r="9883" spans="3:3" x14ac:dyDescent="0.2">
      <c r="C9883"/>
    </row>
    <row r="9884" spans="3:3" x14ac:dyDescent="0.2">
      <c r="C9884"/>
    </row>
    <row r="9885" spans="3:3" x14ac:dyDescent="0.2">
      <c r="C9885"/>
    </row>
    <row r="9886" spans="3:3" x14ac:dyDescent="0.2">
      <c r="C9886"/>
    </row>
    <row r="9887" spans="3:3" x14ac:dyDescent="0.2">
      <c r="C9887"/>
    </row>
    <row r="9888" spans="3:3" x14ac:dyDescent="0.2">
      <c r="C9888"/>
    </row>
    <row r="9889" spans="3:3" x14ac:dyDescent="0.2">
      <c r="C9889"/>
    </row>
    <row r="9890" spans="3:3" x14ac:dyDescent="0.2">
      <c r="C9890"/>
    </row>
    <row r="9891" spans="3:3" x14ac:dyDescent="0.2">
      <c r="C9891"/>
    </row>
    <row r="9892" spans="3:3" x14ac:dyDescent="0.2">
      <c r="C9892"/>
    </row>
    <row r="9893" spans="3:3" x14ac:dyDescent="0.2">
      <c r="C9893"/>
    </row>
    <row r="9894" spans="3:3" x14ac:dyDescent="0.2">
      <c r="C9894"/>
    </row>
    <row r="9895" spans="3:3" x14ac:dyDescent="0.2">
      <c r="C9895"/>
    </row>
    <row r="9896" spans="3:3" x14ac:dyDescent="0.2">
      <c r="C9896"/>
    </row>
    <row r="9897" spans="3:3" x14ac:dyDescent="0.2">
      <c r="C9897"/>
    </row>
    <row r="9898" spans="3:3" x14ac:dyDescent="0.2">
      <c r="C9898"/>
    </row>
    <row r="9899" spans="3:3" x14ac:dyDescent="0.2">
      <c r="C9899"/>
    </row>
    <row r="9900" spans="3:3" x14ac:dyDescent="0.2">
      <c r="C9900"/>
    </row>
    <row r="9901" spans="3:3" x14ac:dyDescent="0.2">
      <c r="C9901"/>
    </row>
    <row r="9902" spans="3:3" x14ac:dyDescent="0.2">
      <c r="C9902"/>
    </row>
    <row r="9903" spans="3:3" x14ac:dyDescent="0.2">
      <c r="C9903"/>
    </row>
    <row r="9904" spans="3:3" x14ac:dyDescent="0.2">
      <c r="C9904"/>
    </row>
    <row r="9905" spans="3:3" x14ac:dyDescent="0.2">
      <c r="C9905"/>
    </row>
    <row r="9906" spans="3:3" x14ac:dyDescent="0.2">
      <c r="C9906"/>
    </row>
    <row r="9907" spans="3:3" x14ac:dyDescent="0.2">
      <c r="C9907"/>
    </row>
    <row r="9908" spans="3:3" x14ac:dyDescent="0.2">
      <c r="C9908"/>
    </row>
    <row r="9909" spans="3:3" x14ac:dyDescent="0.2">
      <c r="C9909"/>
    </row>
    <row r="9910" spans="3:3" x14ac:dyDescent="0.2">
      <c r="C9910"/>
    </row>
    <row r="9911" spans="3:3" x14ac:dyDescent="0.2">
      <c r="C9911"/>
    </row>
    <row r="9912" spans="3:3" x14ac:dyDescent="0.2">
      <c r="C9912"/>
    </row>
    <row r="9913" spans="3:3" x14ac:dyDescent="0.2">
      <c r="C9913"/>
    </row>
    <row r="9914" spans="3:3" x14ac:dyDescent="0.2">
      <c r="C9914"/>
    </row>
    <row r="9915" spans="3:3" x14ac:dyDescent="0.2">
      <c r="C9915"/>
    </row>
    <row r="9916" spans="3:3" x14ac:dyDescent="0.2">
      <c r="C9916"/>
    </row>
    <row r="9917" spans="3:3" x14ac:dyDescent="0.2">
      <c r="C9917"/>
    </row>
    <row r="9918" spans="3:3" x14ac:dyDescent="0.2">
      <c r="C9918"/>
    </row>
    <row r="9919" spans="3:3" x14ac:dyDescent="0.2">
      <c r="C9919"/>
    </row>
    <row r="9920" spans="3:3" x14ac:dyDescent="0.2">
      <c r="C9920"/>
    </row>
    <row r="9921" spans="3:3" x14ac:dyDescent="0.2">
      <c r="C9921"/>
    </row>
    <row r="9922" spans="3:3" x14ac:dyDescent="0.2">
      <c r="C9922"/>
    </row>
    <row r="9923" spans="3:3" x14ac:dyDescent="0.2">
      <c r="C9923"/>
    </row>
    <row r="9924" spans="3:3" x14ac:dyDescent="0.2">
      <c r="C9924"/>
    </row>
    <row r="9925" spans="3:3" x14ac:dyDescent="0.2">
      <c r="C9925"/>
    </row>
    <row r="9926" spans="3:3" x14ac:dyDescent="0.2">
      <c r="C9926"/>
    </row>
    <row r="9927" spans="3:3" x14ac:dyDescent="0.2">
      <c r="C9927"/>
    </row>
    <row r="9928" spans="3:3" x14ac:dyDescent="0.2">
      <c r="C9928"/>
    </row>
    <row r="9929" spans="3:3" x14ac:dyDescent="0.2">
      <c r="C9929"/>
    </row>
    <row r="9930" spans="3:3" x14ac:dyDescent="0.2">
      <c r="C9930"/>
    </row>
    <row r="9931" spans="3:3" x14ac:dyDescent="0.2">
      <c r="C9931"/>
    </row>
    <row r="9932" spans="3:3" x14ac:dyDescent="0.2">
      <c r="C9932"/>
    </row>
    <row r="9933" spans="3:3" x14ac:dyDescent="0.2">
      <c r="C9933"/>
    </row>
    <row r="9934" spans="3:3" x14ac:dyDescent="0.2">
      <c r="C9934"/>
    </row>
    <row r="9935" spans="3:3" x14ac:dyDescent="0.2">
      <c r="C9935"/>
    </row>
    <row r="9936" spans="3:3" x14ac:dyDescent="0.2">
      <c r="C9936"/>
    </row>
    <row r="9937" spans="3:3" x14ac:dyDescent="0.2">
      <c r="C9937"/>
    </row>
    <row r="9938" spans="3:3" x14ac:dyDescent="0.2">
      <c r="C9938"/>
    </row>
    <row r="9939" spans="3:3" x14ac:dyDescent="0.2">
      <c r="C9939"/>
    </row>
    <row r="9940" spans="3:3" x14ac:dyDescent="0.2">
      <c r="C9940"/>
    </row>
    <row r="9941" spans="3:3" x14ac:dyDescent="0.2">
      <c r="C9941"/>
    </row>
    <row r="9942" spans="3:3" x14ac:dyDescent="0.2">
      <c r="C9942"/>
    </row>
    <row r="9943" spans="3:3" x14ac:dyDescent="0.2">
      <c r="C9943"/>
    </row>
    <row r="9944" spans="3:3" x14ac:dyDescent="0.2">
      <c r="C9944"/>
    </row>
    <row r="9945" spans="3:3" x14ac:dyDescent="0.2">
      <c r="C9945"/>
    </row>
    <row r="9946" spans="3:3" x14ac:dyDescent="0.2">
      <c r="C9946"/>
    </row>
    <row r="9947" spans="3:3" x14ac:dyDescent="0.2">
      <c r="C9947"/>
    </row>
    <row r="9948" spans="3:3" x14ac:dyDescent="0.2">
      <c r="C9948"/>
    </row>
    <row r="9949" spans="3:3" x14ac:dyDescent="0.2">
      <c r="C9949"/>
    </row>
    <row r="9950" spans="3:3" x14ac:dyDescent="0.2">
      <c r="C9950"/>
    </row>
    <row r="9951" spans="3:3" x14ac:dyDescent="0.2">
      <c r="C9951"/>
    </row>
    <row r="9952" spans="3:3" x14ac:dyDescent="0.2">
      <c r="C9952"/>
    </row>
    <row r="9953" spans="3:3" x14ac:dyDescent="0.2">
      <c r="C9953"/>
    </row>
    <row r="9954" spans="3:3" x14ac:dyDescent="0.2">
      <c r="C9954"/>
    </row>
    <row r="9955" spans="3:3" x14ac:dyDescent="0.2">
      <c r="C9955"/>
    </row>
    <row r="9956" spans="3:3" x14ac:dyDescent="0.2">
      <c r="C9956"/>
    </row>
    <row r="9957" spans="3:3" x14ac:dyDescent="0.2">
      <c r="C9957"/>
    </row>
    <row r="9958" spans="3:3" x14ac:dyDescent="0.2">
      <c r="C9958"/>
    </row>
    <row r="9959" spans="3:3" x14ac:dyDescent="0.2">
      <c r="C9959"/>
    </row>
    <row r="9960" spans="3:3" x14ac:dyDescent="0.2">
      <c r="C9960"/>
    </row>
    <row r="9961" spans="3:3" x14ac:dyDescent="0.2">
      <c r="C9961"/>
    </row>
    <row r="9962" spans="3:3" x14ac:dyDescent="0.2">
      <c r="C9962"/>
    </row>
    <row r="9963" spans="3:3" x14ac:dyDescent="0.2">
      <c r="C9963"/>
    </row>
    <row r="9964" spans="3:3" x14ac:dyDescent="0.2">
      <c r="C9964"/>
    </row>
    <row r="9965" spans="3:3" x14ac:dyDescent="0.2">
      <c r="C9965"/>
    </row>
    <row r="9966" spans="3:3" x14ac:dyDescent="0.2">
      <c r="C9966"/>
    </row>
    <row r="9967" spans="3:3" x14ac:dyDescent="0.2">
      <c r="C9967"/>
    </row>
    <row r="9968" spans="3:3" x14ac:dyDescent="0.2">
      <c r="C9968"/>
    </row>
    <row r="9969" spans="3:3" x14ac:dyDescent="0.2">
      <c r="C9969"/>
    </row>
    <row r="9970" spans="3:3" x14ac:dyDescent="0.2">
      <c r="C9970"/>
    </row>
    <row r="9971" spans="3:3" x14ac:dyDescent="0.2">
      <c r="C9971"/>
    </row>
    <row r="9972" spans="3:3" x14ac:dyDescent="0.2">
      <c r="C9972"/>
    </row>
    <row r="9973" spans="3:3" x14ac:dyDescent="0.2">
      <c r="C9973"/>
    </row>
    <row r="9974" spans="3:3" x14ac:dyDescent="0.2">
      <c r="C9974"/>
    </row>
    <row r="9975" spans="3:3" x14ac:dyDescent="0.2">
      <c r="C9975"/>
    </row>
    <row r="9976" spans="3:3" x14ac:dyDescent="0.2">
      <c r="C9976"/>
    </row>
    <row r="9977" spans="3:3" x14ac:dyDescent="0.2">
      <c r="C9977"/>
    </row>
    <row r="9978" spans="3:3" x14ac:dyDescent="0.2">
      <c r="C9978"/>
    </row>
    <row r="9979" spans="3:3" x14ac:dyDescent="0.2">
      <c r="C9979"/>
    </row>
    <row r="9980" spans="3:3" x14ac:dyDescent="0.2">
      <c r="C9980"/>
    </row>
    <row r="9981" spans="3:3" x14ac:dyDescent="0.2">
      <c r="C9981"/>
    </row>
    <row r="9982" spans="3:3" x14ac:dyDescent="0.2">
      <c r="C9982"/>
    </row>
    <row r="9983" spans="3:3" x14ac:dyDescent="0.2">
      <c r="C9983"/>
    </row>
    <row r="9984" spans="3:3" x14ac:dyDescent="0.2">
      <c r="C9984"/>
    </row>
    <row r="9985" spans="3:3" x14ac:dyDescent="0.2">
      <c r="C9985"/>
    </row>
    <row r="9986" spans="3:3" x14ac:dyDescent="0.2">
      <c r="C9986"/>
    </row>
    <row r="9987" spans="3:3" x14ac:dyDescent="0.2">
      <c r="C9987"/>
    </row>
    <row r="9988" spans="3:3" x14ac:dyDescent="0.2">
      <c r="C9988"/>
    </row>
    <row r="9989" spans="3:3" x14ac:dyDescent="0.2">
      <c r="C9989"/>
    </row>
    <row r="9990" spans="3:3" x14ac:dyDescent="0.2">
      <c r="C9990"/>
    </row>
    <row r="9991" spans="3:3" x14ac:dyDescent="0.2">
      <c r="C9991"/>
    </row>
    <row r="9992" spans="3:3" x14ac:dyDescent="0.2">
      <c r="C9992"/>
    </row>
    <row r="9993" spans="3:3" x14ac:dyDescent="0.2">
      <c r="C9993"/>
    </row>
    <row r="9994" spans="3:3" x14ac:dyDescent="0.2">
      <c r="C9994"/>
    </row>
    <row r="9995" spans="3:3" x14ac:dyDescent="0.2">
      <c r="C9995"/>
    </row>
    <row r="9996" spans="3:3" x14ac:dyDescent="0.2">
      <c r="C9996"/>
    </row>
    <row r="9997" spans="3:3" x14ac:dyDescent="0.2">
      <c r="C9997"/>
    </row>
    <row r="9998" spans="3:3" x14ac:dyDescent="0.2">
      <c r="C9998"/>
    </row>
    <row r="9999" spans="3:3" x14ac:dyDescent="0.2">
      <c r="C9999"/>
    </row>
    <row r="10000" spans="3:3" x14ac:dyDescent="0.2">
      <c r="C10000"/>
    </row>
    <row r="10001" spans="3:3" x14ac:dyDescent="0.2">
      <c r="C10001"/>
    </row>
    <row r="10002" spans="3:3" x14ac:dyDescent="0.2">
      <c r="C10002"/>
    </row>
    <row r="10003" spans="3:3" x14ac:dyDescent="0.2">
      <c r="C10003"/>
    </row>
    <row r="10004" spans="3:3" x14ac:dyDescent="0.2">
      <c r="C10004"/>
    </row>
    <row r="10005" spans="3:3" x14ac:dyDescent="0.2">
      <c r="C10005"/>
    </row>
    <row r="10006" spans="3:3" x14ac:dyDescent="0.2">
      <c r="C10006"/>
    </row>
    <row r="10007" spans="3:3" x14ac:dyDescent="0.2">
      <c r="C10007"/>
    </row>
    <row r="10008" spans="3:3" x14ac:dyDescent="0.2">
      <c r="C10008"/>
    </row>
    <row r="10009" spans="3:3" x14ac:dyDescent="0.2">
      <c r="C10009"/>
    </row>
    <row r="10010" spans="3:3" x14ac:dyDescent="0.2">
      <c r="C10010"/>
    </row>
    <row r="10011" spans="3:3" x14ac:dyDescent="0.2">
      <c r="C10011"/>
    </row>
    <row r="10012" spans="3:3" x14ac:dyDescent="0.2">
      <c r="C10012"/>
    </row>
    <row r="10013" spans="3:3" x14ac:dyDescent="0.2">
      <c r="C10013"/>
    </row>
    <row r="10014" spans="3:3" x14ac:dyDescent="0.2">
      <c r="C10014"/>
    </row>
    <row r="10015" spans="3:3" x14ac:dyDescent="0.2">
      <c r="C10015"/>
    </row>
    <row r="10016" spans="3:3" x14ac:dyDescent="0.2">
      <c r="C10016"/>
    </row>
    <row r="10017" spans="3:3" x14ac:dyDescent="0.2">
      <c r="C10017"/>
    </row>
    <row r="10018" spans="3:3" x14ac:dyDescent="0.2">
      <c r="C10018"/>
    </row>
    <row r="10019" spans="3:3" x14ac:dyDescent="0.2">
      <c r="C10019"/>
    </row>
    <row r="10020" spans="3:3" x14ac:dyDescent="0.2">
      <c r="C10020"/>
    </row>
    <row r="10021" spans="3:3" x14ac:dyDescent="0.2">
      <c r="C10021"/>
    </row>
    <row r="10022" spans="3:3" x14ac:dyDescent="0.2">
      <c r="C10022"/>
    </row>
    <row r="10023" spans="3:3" x14ac:dyDescent="0.2">
      <c r="C10023"/>
    </row>
    <row r="10024" spans="3:3" x14ac:dyDescent="0.2">
      <c r="C10024"/>
    </row>
    <row r="10025" spans="3:3" x14ac:dyDescent="0.2">
      <c r="C10025"/>
    </row>
    <row r="10026" spans="3:3" x14ac:dyDescent="0.2">
      <c r="C10026"/>
    </row>
    <row r="10027" spans="3:3" x14ac:dyDescent="0.2">
      <c r="C10027"/>
    </row>
    <row r="10028" spans="3:3" x14ac:dyDescent="0.2">
      <c r="C10028"/>
    </row>
    <row r="10029" spans="3:3" x14ac:dyDescent="0.2">
      <c r="C10029"/>
    </row>
    <row r="10030" spans="3:3" x14ac:dyDescent="0.2">
      <c r="C10030"/>
    </row>
    <row r="10031" spans="3:3" x14ac:dyDescent="0.2">
      <c r="C10031"/>
    </row>
    <row r="10032" spans="3:3" x14ac:dyDescent="0.2">
      <c r="C10032"/>
    </row>
    <row r="10033" spans="3:3" x14ac:dyDescent="0.2">
      <c r="C10033"/>
    </row>
    <row r="10034" spans="3:3" x14ac:dyDescent="0.2">
      <c r="C10034"/>
    </row>
    <row r="10035" spans="3:3" x14ac:dyDescent="0.2">
      <c r="C10035"/>
    </row>
    <row r="10036" spans="3:3" x14ac:dyDescent="0.2">
      <c r="C10036"/>
    </row>
    <row r="10037" spans="3:3" x14ac:dyDescent="0.2">
      <c r="C10037"/>
    </row>
    <row r="10038" spans="3:3" x14ac:dyDescent="0.2">
      <c r="C10038"/>
    </row>
    <row r="10039" spans="3:3" x14ac:dyDescent="0.2">
      <c r="C10039"/>
    </row>
    <row r="10040" spans="3:3" x14ac:dyDescent="0.2">
      <c r="C10040"/>
    </row>
    <row r="10041" spans="3:3" x14ac:dyDescent="0.2">
      <c r="C10041"/>
    </row>
    <row r="10042" spans="3:3" x14ac:dyDescent="0.2">
      <c r="C10042"/>
    </row>
    <row r="10043" spans="3:3" x14ac:dyDescent="0.2">
      <c r="C10043"/>
    </row>
    <row r="10044" spans="3:3" x14ac:dyDescent="0.2">
      <c r="C10044"/>
    </row>
    <row r="10045" spans="3:3" x14ac:dyDescent="0.2">
      <c r="C10045"/>
    </row>
    <row r="10046" spans="3:3" x14ac:dyDescent="0.2">
      <c r="C10046"/>
    </row>
    <row r="10047" spans="3:3" x14ac:dyDescent="0.2">
      <c r="C10047"/>
    </row>
    <row r="10048" spans="3:3" x14ac:dyDescent="0.2">
      <c r="C10048"/>
    </row>
    <row r="10049" spans="3:3" x14ac:dyDescent="0.2">
      <c r="C10049"/>
    </row>
    <row r="10050" spans="3:3" x14ac:dyDescent="0.2">
      <c r="C10050"/>
    </row>
    <row r="10051" spans="3:3" x14ac:dyDescent="0.2">
      <c r="C10051"/>
    </row>
    <row r="10052" spans="3:3" x14ac:dyDescent="0.2">
      <c r="C10052"/>
    </row>
    <row r="10053" spans="3:3" x14ac:dyDescent="0.2">
      <c r="C10053"/>
    </row>
    <row r="10054" spans="3:3" x14ac:dyDescent="0.2">
      <c r="C10054"/>
    </row>
    <row r="10055" spans="3:3" x14ac:dyDescent="0.2">
      <c r="C10055"/>
    </row>
    <row r="10056" spans="3:3" x14ac:dyDescent="0.2">
      <c r="C10056"/>
    </row>
    <row r="10057" spans="3:3" x14ac:dyDescent="0.2">
      <c r="C10057"/>
    </row>
    <row r="10058" spans="3:3" x14ac:dyDescent="0.2">
      <c r="C10058"/>
    </row>
    <row r="10059" spans="3:3" x14ac:dyDescent="0.2">
      <c r="C10059"/>
    </row>
    <row r="10060" spans="3:3" x14ac:dyDescent="0.2">
      <c r="C10060"/>
    </row>
    <row r="10061" spans="3:3" x14ac:dyDescent="0.2">
      <c r="C10061"/>
    </row>
    <row r="10062" spans="3:3" x14ac:dyDescent="0.2">
      <c r="C10062"/>
    </row>
    <row r="10063" spans="3:3" x14ac:dyDescent="0.2">
      <c r="C10063"/>
    </row>
    <row r="10064" spans="3:3" x14ac:dyDescent="0.2">
      <c r="C10064"/>
    </row>
    <row r="10065" spans="3:3" x14ac:dyDescent="0.2">
      <c r="C10065"/>
    </row>
    <row r="10066" spans="3:3" x14ac:dyDescent="0.2">
      <c r="C10066"/>
    </row>
    <row r="10067" spans="3:3" x14ac:dyDescent="0.2">
      <c r="C10067"/>
    </row>
    <row r="10068" spans="3:3" x14ac:dyDescent="0.2">
      <c r="C10068"/>
    </row>
    <row r="10069" spans="3:3" x14ac:dyDescent="0.2">
      <c r="C10069"/>
    </row>
    <row r="10070" spans="3:3" x14ac:dyDescent="0.2">
      <c r="C10070"/>
    </row>
    <row r="10071" spans="3:3" x14ac:dyDescent="0.2">
      <c r="C10071"/>
    </row>
    <row r="10072" spans="3:3" x14ac:dyDescent="0.2">
      <c r="C10072"/>
    </row>
    <row r="10073" spans="3:3" x14ac:dyDescent="0.2">
      <c r="C10073"/>
    </row>
    <row r="10074" spans="3:3" x14ac:dyDescent="0.2">
      <c r="C10074"/>
    </row>
    <row r="10075" spans="3:3" x14ac:dyDescent="0.2">
      <c r="C10075"/>
    </row>
    <row r="10076" spans="3:3" x14ac:dyDescent="0.2">
      <c r="C10076"/>
    </row>
    <row r="10077" spans="3:3" x14ac:dyDescent="0.2">
      <c r="C10077"/>
    </row>
    <row r="10078" spans="3:3" x14ac:dyDescent="0.2">
      <c r="C10078"/>
    </row>
    <row r="10079" spans="3:3" x14ac:dyDescent="0.2">
      <c r="C10079"/>
    </row>
    <row r="10080" spans="3:3" x14ac:dyDescent="0.2">
      <c r="C10080"/>
    </row>
    <row r="10081" spans="3:3" x14ac:dyDescent="0.2">
      <c r="C10081"/>
    </row>
    <row r="10082" spans="3:3" x14ac:dyDescent="0.2">
      <c r="C10082"/>
    </row>
    <row r="10083" spans="3:3" x14ac:dyDescent="0.2">
      <c r="C10083"/>
    </row>
    <row r="10084" spans="3:3" x14ac:dyDescent="0.2">
      <c r="C10084"/>
    </row>
    <row r="10085" spans="3:3" x14ac:dyDescent="0.2">
      <c r="C10085"/>
    </row>
    <row r="10086" spans="3:3" x14ac:dyDescent="0.2">
      <c r="C10086"/>
    </row>
    <row r="10087" spans="3:3" x14ac:dyDescent="0.2">
      <c r="C10087"/>
    </row>
    <row r="10088" spans="3:3" x14ac:dyDescent="0.2">
      <c r="C10088"/>
    </row>
    <row r="10089" spans="3:3" x14ac:dyDescent="0.2">
      <c r="C10089"/>
    </row>
    <row r="10090" spans="3:3" x14ac:dyDescent="0.2">
      <c r="C10090"/>
    </row>
    <row r="10091" spans="3:3" x14ac:dyDescent="0.2">
      <c r="C10091"/>
    </row>
    <row r="10092" spans="3:3" x14ac:dyDescent="0.2">
      <c r="C10092"/>
    </row>
    <row r="10093" spans="3:3" x14ac:dyDescent="0.2">
      <c r="C10093"/>
    </row>
    <row r="10094" spans="3:3" x14ac:dyDescent="0.2">
      <c r="C10094"/>
    </row>
    <row r="10095" spans="3:3" x14ac:dyDescent="0.2">
      <c r="C10095"/>
    </row>
    <row r="10096" spans="3:3" x14ac:dyDescent="0.2">
      <c r="C10096"/>
    </row>
    <row r="10097" spans="3:3" x14ac:dyDescent="0.2">
      <c r="C10097"/>
    </row>
    <row r="10098" spans="3:3" x14ac:dyDescent="0.2">
      <c r="C10098"/>
    </row>
    <row r="10099" spans="3:3" x14ac:dyDescent="0.2">
      <c r="C10099"/>
    </row>
    <row r="10100" spans="3:3" x14ac:dyDescent="0.2">
      <c r="C10100"/>
    </row>
    <row r="10101" spans="3:3" x14ac:dyDescent="0.2">
      <c r="C10101"/>
    </row>
    <row r="10102" spans="3:3" x14ac:dyDescent="0.2">
      <c r="C10102"/>
    </row>
    <row r="10103" spans="3:3" x14ac:dyDescent="0.2">
      <c r="C10103"/>
    </row>
    <row r="10104" spans="3:3" x14ac:dyDescent="0.2">
      <c r="C10104"/>
    </row>
    <row r="10105" spans="3:3" x14ac:dyDescent="0.2">
      <c r="C10105"/>
    </row>
    <row r="10106" spans="3:3" x14ac:dyDescent="0.2">
      <c r="C10106"/>
    </row>
    <row r="10107" spans="3:3" x14ac:dyDescent="0.2">
      <c r="C10107"/>
    </row>
    <row r="10108" spans="3:3" x14ac:dyDescent="0.2">
      <c r="C10108"/>
    </row>
    <row r="10109" spans="3:3" x14ac:dyDescent="0.2">
      <c r="C10109"/>
    </row>
    <row r="10110" spans="3:3" x14ac:dyDescent="0.2">
      <c r="C10110"/>
    </row>
    <row r="10111" spans="3:3" x14ac:dyDescent="0.2">
      <c r="C10111"/>
    </row>
    <row r="10112" spans="3:3" x14ac:dyDescent="0.2">
      <c r="C10112"/>
    </row>
    <row r="10113" spans="3:3" x14ac:dyDescent="0.2">
      <c r="C10113"/>
    </row>
    <row r="10114" spans="3:3" x14ac:dyDescent="0.2">
      <c r="C10114"/>
    </row>
    <row r="10115" spans="3:3" x14ac:dyDescent="0.2">
      <c r="C10115"/>
    </row>
    <row r="10116" spans="3:3" x14ac:dyDescent="0.2">
      <c r="C10116"/>
    </row>
    <row r="10117" spans="3:3" x14ac:dyDescent="0.2">
      <c r="C10117"/>
    </row>
    <row r="10118" spans="3:3" x14ac:dyDescent="0.2">
      <c r="C10118"/>
    </row>
    <row r="10119" spans="3:3" x14ac:dyDescent="0.2">
      <c r="C10119"/>
    </row>
    <row r="10120" spans="3:3" x14ac:dyDescent="0.2">
      <c r="C10120"/>
    </row>
    <row r="10121" spans="3:3" x14ac:dyDescent="0.2">
      <c r="C10121"/>
    </row>
    <row r="10122" spans="3:3" x14ac:dyDescent="0.2">
      <c r="C10122"/>
    </row>
    <row r="10123" spans="3:3" x14ac:dyDescent="0.2">
      <c r="C10123"/>
    </row>
    <row r="10124" spans="3:3" x14ac:dyDescent="0.2">
      <c r="C10124"/>
    </row>
    <row r="10125" spans="3:3" x14ac:dyDescent="0.2">
      <c r="C10125"/>
    </row>
    <row r="10126" spans="3:3" x14ac:dyDescent="0.2">
      <c r="C10126"/>
    </row>
    <row r="10127" spans="3:3" x14ac:dyDescent="0.2">
      <c r="C10127"/>
    </row>
    <row r="10128" spans="3:3" x14ac:dyDescent="0.2">
      <c r="C10128"/>
    </row>
    <row r="10129" spans="3:3" x14ac:dyDescent="0.2">
      <c r="C10129"/>
    </row>
    <row r="10130" spans="3:3" x14ac:dyDescent="0.2">
      <c r="C10130"/>
    </row>
    <row r="10131" spans="3:3" x14ac:dyDescent="0.2">
      <c r="C10131"/>
    </row>
    <row r="10132" spans="3:3" x14ac:dyDescent="0.2">
      <c r="C10132"/>
    </row>
    <row r="10133" spans="3:3" x14ac:dyDescent="0.2">
      <c r="C10133"/>
    </row>
    <row r="10134" spans="3:3" x14ac:dyDescent="0.2">
      <c r="C10134"/>
    </row>
    <row r="10135" spans="3:3" x14ac:dyDescent="0.2">
      <c r="C10135"/>
    </row>
    <row r="10136" spans="3:3" x14ac:dyDescent="0.2">
      <c r="C10136"/>
    </row>
    <row r="10137" spans="3:3" x14ac:dyDescent="0.2">
      <c r="C10137"/>
    </row>
    <row r="10138" spans="3:3" x14ac:dyDescent="0.2">
      <c r="C10138"/>
    </row>
    <row r="10139" spans="3:3" x14ac:dyDescent="0.2">
      <c r="C10139"/>
    </row>
    <row r="10140" spans="3:3" x14ac:dyDescent="0.2">
      <c r="C10140"/>
    </row>
    <row r="10141" spans="3:3" x14ac:dyDescent="0.2">
      <c r="C10141"/>
    </row>
    <row r="10142" spans="3:3" x14ac:dyDescent="0.2">
      <c r="C10142"/>
    </row>
    <row r="10143" spans="3:3" x14ac:dyDescent="0.2">
      <c r="C10143"/>
    </row>
    <row r="10144" spans="3:3" x14ac:dyDescent="0.2">
      <c r="C10144"/>
    </row>
    <row r="10145" spans="3:3" x14ac:dyDescent="0.2">
      <c r="C10145"/>
    </row>
    <row r="10146" spans="3:3" x14ac:dyDescent="0.2">
      <c r="C10146"/>
    </row>
    <row r="10147" spans="3:3" x14ac:dyDescent="0.2">
      <c r="C10147"/>
    </row>
    <row r="10148" spans="3:3" x14ac:dyDescent="0.2">
      <c r="C10148"/>
    </row>
    <row r="10149" spans="3:3" x14ac:dyDescent="0.2">
      <c r="C10149"/>
    </row>
    <row r="10150" spans="3:3" x14ac:dyDescent="0.2">
      <c r="C10150"/>
    </row>
    <row r="10151" spans="3:3" x14ac:dyDescent="0.2">
      <c r="C10151"/>
    </row>
    <row r="10152" spans="3:3" x14ac:dyDescent="0.2">
      <c r="C10152"/>
    </row>
    <row r="10153" spans="3:3" x14ac:dyDescent="0.2">
      <c r="C10153"/>
    </row>
    <row r="10154" spans="3:3" x14ac:dyDescent="0.2">
      <c r="C10154"/>
    </row>
    <row r="10155" spans="3:3" x14ac:dyDescent="0.2">
      <c r="C10155"/>
    </row>
    <row r="10156" spans="3:3" x14ac:dyDescent="0.2">
      <c r="C10156"/>
    </row>
    <row r="10157" spans="3:3" x14ac:dyDescent="0.2">
      <c r="C10157"/>
    </row>
    <row r="10158" spans="3:3" x14ac:dyDescent="0.2">
      <c r="C10158"/>
    </row>
    <row r="10159" spans="3:3" x14ac:dyDescent="0.2">
      <c r="C10159"/>
    </row>
    <row r="10160" spans="3:3" x14ac:dyDescent="0.2">
      <c r="C10160"/>
    </row>
    <row r="10161" spans="3:3" x14ac:dyDescent="0.2">
      <c r="C10161"/>
    </row>
    <row r="10162" spans="3:3" x14ac:dyDescent="0.2">
      <c r="C10162"/>
    </row>
    <row r="10163" spans="3:3" x14ac:dyDescent="0.2">
      <c r="C10163"/>
    </row>
    <row r="10164" spans="3:3" x14ac:dyDescent="0.2">
      <c r="C10164"/>
    </row>
    <row r="10165" spans="3:3" x14ac:dyDescent="0.2">
      <c r="C10165"/>
    </row>
    <row r="10166" spans="3:3" x14ac:dyDescent="0.2">
      <c r="C10166"/>
    </row>
    <row r="10167" spans="3:3" x14ac:dyDescent="0.2">
      <c r="C10167"/>
    </row>
    <row r="10168" spans="3:3" x14ac:dyDescent="0.2">
      <c r="C10168"/>
    </row>
    <row r="10169" spans="3:3" x14ac:dyDescent="0.2">
      <c r="C10169"/>
    </row>
    <row r="10170" spans="3:3" x14ac:dyDescent="0.2">
      <c r="C10170"/>
    </row>
    <row r="10171" spans="3:3" x14ac:dyDescent="0.2">
      <c r="C10171"/>
    </row>
    <row r="10172" spans="3:3" x14ac:dyDescent="0.2">
      <c r="C10172"/>
    </row>
    <row r="10173" spans="3:3" x14ac:dyDescent="0.2">
      <c r="C10173"/>
    </row>
    <row r="10174" spans="3:3" x14ac:dyDescent="0.2">
      <c r="C10174"/>
    </row>
    <row r="10175" spans="3:3" x14ac:dyDescent="0.2">
      <c r="C10175"/>
    </row>
    <row r="10176" spans="3:3" x14ac:dyDescent="0.2">
      <c r="C10176"/>
    </row>
    <row r="10177" spans="3:3" x14ac:dyDescent="0.2">
      <c r="C10177"/>
    </row>
    <row r="10178" spans="3:3" x14ac:dyDescent="0.2">
      <c r="C10178"/>
    </row>
    <row r="10179" spans="3:3" x14ac:dyDescent="0.2">
      <c r="C10179"/>
    </row>
    <row r="10180" spans="3:3" x14ac:dyDescent="0.2">
      <c r="C10180"/>
    </row>
    <row r="10181" spans="3:3" x14ac:dyDescent="0.2">
      <c r="C10181"/>
    </row>
    <row r="10182" spans="3:3" x14ac:dyDescent="0.2">
      <c r="C10182"/>
    </row>
    <row r="10183" spans="3:3" x14ac:dyDescent="0.2">
      <c r="C10183"/>
    </row>
    <row r="10184" spans="3:3" x14ac:dyDescent="0.2">
      <c r="C10184"/>
    </row>
    <row r="10185" spans="3:3" x14ac:dyDescent="0.2">
      <c r="C10185"/>
    </row>
    <row r="10186" spans="3:3" x14ac:dyDescent="0.2">
      <c r="C10186"/>
    </row>
    <row r="10187" spans="3:3" x14ac:dyDescent="0.2">
      <c r="C10187"/>
    </row>
    <row r="10188" spans="3:3" x14ac:dyDescent="0.2">
      <c r="C10188"/>
    </row>
    <row r="10189" spans="3:3" x14ac:dyDescent="0.2">
      <c r="C10189"/>
    </row>
    <row r="10190" spans="3:3" x14ac:dyDescent="0.2">
      <c r="C10190"/>
    </row>
    <row r="10191" spans="3:3" x14ac:dyDescent="0.2">
      <c r="C10191"/>
    </row>
    <row r="10192" spans="3:3" x14ac:dyDescent="0.2">
      <c r="C10192"/>
    </row>
    <row r="10193" spans="3:3" x14ac:dyDescent="0.2">
      <c r="C10193"/>
    </row>
    <row r="10194" spans="3:3" x14ac:dyDescent="0.2">
      <c r="C10194"/>
    </row>
    <row r="10195" spans="3:3" x14ac:dyDescent="0.2">
      <c r="C10195"/>
    </row>
    <row r="10196" spans="3:3" x14ac:dyDescent="0.2">
      <c r="C10196"/>
    </row>
    <row r="10197" spans="3:3" x14ac:dyDescent="0.2">
      <c r="C10197"/>
    </row>
    <row r="10198" spans="3:3" x14ac:dyDescent="0.2">
      <c r="C10198"/>
    </row>
    <row r="10199" spans="3:3" x14ac:dyDescent="0.2">
      <c r="C10199"/>
    </row>
    <row r="10200" spans="3:3" x14ac:dyDescent="0.2">
      <c r="C10200"/>
    </row>
    <row r="10201" spans="3:3" x14ac:dyDescent="0.2">
      <c r="C10201"/>
    </row>
    <row r="10202" spans="3:3" x14ac:dyDescent="0.2">
      <c r="C10202"/>
    </row>
    <row r="10203" spans="3:3" x14ac:dyDescent="0.2">
      <c r="C10203"/>
    </row>
    <row r="10204" spans="3:3" x14ac:dyDescent="0.2">
      <c r="C10204"/>
    </row>
    <row r="10205" spans="3:3" x14ac:dyDescent="0.2">
      <c r="C10205"/>
    </row>
    <row r="10206" spans="3:3" x14ac:dyDescent="0.2">
      <c r="C10206"/>
    </row>
    <row r="10207" spans="3:3" x14ac:dyDescent="0.2">
      <c r="C10207"/>
    </row>
    <row r="10208" spans="3:3" x14ac:dyDescent="0.2">
      <c r="C10208"/>
    </row>
    <row r="10209" spans="3:3" x14ac:dyDescent="0.2">
      <c r="C10209"/>
    </row>
    <row r="10210" spans="3:3" x14ac:dyDescent="0.2">
      <c r="C10210"/>
    </row>
    <row r="10211" spans="3:3" x14ac:dyDescent="0.2">
      <c r="C10211"/>
    </row>
    <row r="10212" spans="3:3" x14ac:dyDescent="0.2">
      <c r="C10212"/>
    </row>
    <row r="10213" spans="3:3" x14ac:dyDescent="0.2">
      <c r="C10213"/>
    </row>
    <row r="10214" spans="3:3" x14ac:dyDescent="0.2">
      <c r="C10214"/>
    </row>
    <row r="10215" spans="3:3" x14ac:dyDescent="0.2">
      <c r="C10215"/>
    </row>
    <row r="10216" spans="3:3" x14ac:dyDescent="0.2">
      <c r="C10216"/>
    </row>
    <row r="10217" spans="3:3" x14ac:dyDescent="0.2">
      <c r="C10217"/>
    </row>
    <row r="10218" spans="3:3" x14ac:dyDescent="0.2">
      <c r="C10218"/>
    </row>
    <row r="10219" spans="3:3" x14ac:dyDescent="0.2">
      <c r="C10219"/>
    </row>
    <row r="10220" spans="3:3" x14ac:dyDescent="0.2">
      <c r="C10220"/>
    </row>
    <row r="10221" spans="3:3" x14ac:dyDescent="0.2">
      <c r="C10221"/>
    </row>
    <row r="10222" spans="3:3" x14ac:dyDescent="0.2">
      <c r="C10222"/>
    </row>
    <row r="10223" spans="3:3" x14ac:dyDescent="0.2">
      <c r="C10223"/>
    </row>
    <row r="10224" spans="3:3" x14ac:dyDescent="0.2">
      <c r="C10224"/>
    </row>
    <row r="10225" spans="3:3" x14ac:dyDescent="0.2">
      <c r="C10225"/>
    </row>
    <row r="10226" spans="3:3" x14ac:dyDescent="0.2">
      <c r="C10226"/>
    </row>
    <row r="10227" spans="3:3" x14ac:dyDescent="0.2">
      <c r="C10227"/>
    </row>
    <row r="10228" spans="3:3" x14ac:dyDescent="0.2">
      <c r="C10228"/>
    </row>
    <row r="10229" spans="3:3" x14ac:dyDescent="0.2">
      <c r="C10229"/>
    </row>
    <row r="10230" spans="3:3" x14ac:dyDescent="0.2">
      <c r="C10230"/>
    </row>
    <row r="10231" spans="3:3" x14ac:dyDescent="0.2">
      <c r="C10231"/>
    </row>
    <row r="10232" spans="3:3" x14ac:dyDescent="0.2">
      <c r="C10232"/>
    </row>
    <row r="10233" spans="3:3" x14ac:dyDescent="0.2">
      <c r="C10233"/>
    </row>
    <row r="10234" spans="3:3" x14ac:dyDescent="0.2">
      <c r="C10234"/>
    </row>
    <row r="10235" spans="3:3" x14ac:dyDescent="0.2">
      <c r="C10235"/>
    </row>
    <row r="10236" spans="3:3" x14ac:dyDescent="0.2">
      <c r="C10236"/>
    </row>
    <row r="10237" spans="3:3" x14ac:dyDescent="0.2">
      <c r="C10237"/>
    </row>
    <row r="10238" spans="3:3" x14ac:dyDescent="0.2">
      <c r="C10238"/>
    </row>
    <row r="10239" spans="3:3" x14ac:dyDescent="0.2">
      <c r="C10239"/>
    </row>
    <row r="10240" spans="3:3" x14ac:dyDescent="0.2">
      <c r="C10240"/>
    </row>
    <row r="10241" spans="3:3" x14ac:dyDescent="0.2">
      <c r="C10241"/>
    </row>
    <row r="10242" spans="3:3" x14ac:dyDescent="0.2">
      <c r="C10242"/>
    </row>
    <row r="10243" spans="3:3" x14ac:dyDescent="0.2">
      <c r="C10243"/>
    </row>
    <row r="10244" spans="3:3" x14ac:dyDescent="0.2">
      <c r="C10244"/>
    </row>
    <row r="10245" spans="3:3" x14ac:dyDescent="0.2">
      <c r="C10245"/>
    </row>
    <row r="10246" spans="3:3" x14ac:dyDescent="0.2">
      <c r="C10246"/>
    </row>
    <row r="10247" spans="3:3" x14ac:dyDescent="0.2">
      <c r="C10247"/>
    </row>
    <row r="10248" spans="3:3" x14ac:dyDescent="0.2">
      <c r="C10248"/>
    </row>
    <row r="10249" spans="3:3" x14ac:dyDescent="0.2">
      <c r="C10249"/>
    </row>
    <row r="10250" spans="3:3" x14ac:dyDescent="0.2">
      <c r="C10250"/>
    </row>
    <row r="10251" spans="3:3" x14ac:dyDescent="0.2">
      <c r="C10251"/>
    </row>
    <row r="10252" spans="3:3" x14ac:dyDescent="0.2">
      <c r="C10252"/>
    </row>
    <row r="10253" spans="3:3" x14ac:dyDescent="0.2">
      <c r="C10253"/>
    </row>
    <row r="10254" spans="3:3" x14ac:dyDescent="0.2">
      <c r="C10254"/>
    </row>
    <row r="10255" spans="3:3" x14ac:dyDescent="0.2">
      <c r="C10255"/>
    </row>
    <row r="10256" spans="3:3" x14ac:dyDescent="0.2">
      <c r="C10256"/>
    </row>
    <row r="10257" spans="3:3" x14ac:dyDescent="0.2">
      <c r="C10257"/>
    </row>
    <row r="10258" spans="3:3" x14ac:dyDescent="0.2">
      <c r="C10258"/>
    </row>
    <row r="10259" spans="3:3" x14ac:dyDescent="0.2">
      <c r="C10259"/>
    </row>
    <row r="10260" spans="3:3" x14ac:dyDescent="0.2">
      <c r="C10260"/>
    </row>
    <row r="10261" spans="3:3" x14ac:dyDescent="0.2">
      <c r="C10261"/>
    </row>
    <row r="10262" spans="3:3" x14ac:dyDescent="0.2">
      <c r="C10262"/>
    </row>
    <row r="10263" spans="3:3" x14ac:dyDescent="0.2">
      <c r="C10263"/>
    </row>
    <row r="10264" spans="3:3" x14ac:dyDescent="0.2">
      <c r="C10264"/>
    </row>
    <row r="10265" spans="3:3" x14ac:dyDescent="0.2">
      <c r="C10265"/>
    </row>
    <row r="10266" spans="3:3" x14ac:dyDescent="0.2">
      <c r="C10266"/>
    </row>
    <row r="10267" spans="3:3" x14ac:dyDescent="0.2">
      <c r="C10267"/>
    </row>
    <row r="10268" spans="3:3" x14ac:dyDescent="0.2">
      <c r="C10268"/>
    </row>
    <row r="10269" spans="3:3" x14ac:dyDescent="0.2">
      <c r="C10269"/>
    </row>
    <row r="10270" spans="3:3" x14ac:dyDescent="0.2">
      <c r="C10270"/>
    </row>
    <row r="10271" spans="3:3" x14ac:dyDescent="0.2">
      <c r="C10271"/>
    </row>
    <row r="10272" spans="3:3" x14ac:dyDescent="0.2">
      <c r="C10272"/>
    </row>
    <row r="10273" spans="3:3" x14ac:dyDescent="0.2">
      <c r="C10273"/>
    </row>
    <row r="10274" spans="3:3" x14ac:dyDescent="0.2">
      <c r="C10274"/>
    </row>
    <row r="10275" spans="3:3" x14ac:dyDescent="0.2">
      <c r="C10275"/>
    </row>
    <row r="10276" spans="3:3" x14ac:dyDescent="0.2">
      <c r="C10276"/>
    </row>
    <row r="10277" spans="3:3" x14ac:dyDescent="0.2">
      <c r="C10277"/>
    </row>
    <row r="10278" spans="3:3" x14ac:dyDescent="0.2">
      <c r="C10278"/>
    </row>
    <row r="10279" spans="3:3" x14ac:dyDescent="0.2">
      <c r="C10279"/>
    </row>
    <row r="10280" spans="3:3" x14ac:dyDescent="0.2">
      <c r="C10280"/>
    </row>
    <row r="10281" spans="3:3" x14ac:dyDescent="0.2">
      <c r="C10281"/>
    </row>
    <row r="10282" spans="3:3" x14ac:dyDescent="0.2">
      <c r="C10282"/>
    </row>
    <row r="10283" spans="3:3" x14ac:dyDescent="0.2">
      <c r="C10283"/>
    </row>
    <row r="10284" spans="3:3" x14ac:dyDescent="0.2">
      <c r="C10284"/>
    </row>
    <row r="10285" spans="3:3" x14ac:dyDescent="0.2">
      <c r="C10285"/>
    </row>
    <row r="10286" spans="3:3" x14ac:dyDescent="0.2">
      <c r="C10286"/>
    </row>
    <row r="10287" spans="3:3" x14ac:dyDescent="0.2">
      <c r="C10287"/>
    </row>
    <row r="10288" spans="3:3" x14ac:dyDescent="0.2">
      <c r="C10288"/>
    </row>
    <row r="10289" spans="3:3" x14ac:dyDescent="0.2">
      <c r="C10289"/>
    </row>
    <row r="10290" spans="3:3" x14ac:dyDescent="0.2">
      <c r="C10290"/>
    </row>
    <row r="10291" spans="3:3" x14ac:dyDescent="0.2">
      <c r="C10291"/>
    </row>
    <row r="10292" spans="3:3" x14ac:dyDescent="0.2">
      <c r="C10292"/>
    </row>
    <row r="10293" spans="3:3" x14ac:dyDescent="0.2">
      <c r="C10293"/>
    </row>
    <row r="10294" spans="3:3" x14ac:dyDescent="0.2">
      <c r="C10294"/>
    </row>
    <row r="10295" spans="3:3" x14ac:dyDescent="0.2">
      <c r="C10295"/>
    </row>
    <row r="10296" spans="3:3" x14ac:dyDescent="0.2">
      <c r="C10296"/>
    </row>
    <row r="10297" spans="3:3" x14ac:dyDescent="0.2">
      <c r="C10297"/>
    </row>
    <row r="10298" spans="3:3" x14ac:dyDescent="0.2">
      <c r="C10298"/>
    </row>
    <row r="10299" spans="3:3" x14ac:dyDescent="0.2">
      <c r="C10299"/>
    </row>
    <row r="10300" spans="3:3" x14ac:dyDescent="0.2">
      <c r="C10300"/>
    </row>
    <row r="10301" spans="3:3" x14ac:dyDescent="0.2">
      <c r="C10301"/>
    </row>
    <row r="10302" spans="3:3" x14ac:dyDescent="0.2">
      <c r="C10302"/>
    </row>
    <row r="10303" spans="3:3" x14ac:dyDescent="0.2">
      <c r="C10303"/>
    </row>
    <row r="10304" spans="3:3" x14ac:dyDescent="0.2">
      <c r="C10304"/>
    </row>
    <row r="10305" spans="3:3" x14ac:dyDescent="0.2">
      <c r="C10305"/>
    </row>
    <row r="10306" spans="3:3" x14ac:dyDescent="0.2">
      <c r="C10306"/>
    </row>
    <row r="10307" spans="3:3" x14ac:dyDescent="0.2">
      <c r="C10307"/>
    </row>
    <row r="10308" spans="3:3" x14ac:dyDescent="0.2">
      <c r="C10308"/>
    </row>
    <row r="10309" spans="3:3" x14ac:dyDescent="0.2">
      <c r="C10309"/>
    </row>
    <row r="10310" spans="3:3" x14ac:dyDescent="0.2">
      <c r="C10310"/>
    </row>
    <row r="10311" spans="3:3" x14ac:dyDescent="0.2">
      <c r="C10311"/>
    </row>
    <row r="10312" spans="3:3" x14ac:dyDescent="0.2">
      <c r="C10312"/>
    </row>
    <row r="10313" spans="3:3" x14ac:dyDescent="0.2">
      <c r="C10313"/>
    </row>
    <row r="10314" spans="3:3" x14ac:dyDescent="0.2">
      <c r="C10314"/>
    </row>
    <row r="10315" spans="3:3" x14ac:dyDescent="0.2">
      <c r="C10315"/>
    </row>
    <row r="10316" spans="3:3" x14ac:dyDescent="0.2">
      <c r="C10316"/>
    </row>
    <row r="10317" spans="3:3" x14ac:dyDescent="0.2">
      <c r="C10317"/>
    </row>
    <row r="10318" spans="3:3" x14ac:dyDescent="0.2">
      <c r="C10318"/>
    </row>
    <row r="10319" spans="3:3" x14ac:dyDescent="0.2">
      <c r="C10319"/>
    </row>
    <row r="10320" spans="3:3" x14ac:dyDescent="0.2">
      <c r="C10320"/>
    </row>
    <row r="10321" spans="3:3" x14ac:dyDescent="0.2">
      <c r="C10321"/>
    </row>
    <row r="10322" spans="3:3" x14ac:dyDescent="0.2">
      <c r="C10322"/>
    </row>
    <row r="10323" spans="3:3" x14ac:dyDescent="0.2">
      <c r="C10323"/>
    </row>
    <row r="10324" spans="3:3" x14ac:dyDescent="0.2">
      <c r="C10324"/>
    </row>
    <row r="10325" spans="3:3" x14ac:dyDescent="0.2">
      <c r="C10325"/>
    </row>
    <row r="10326" spans="3:3" x14ac:dyDescent="0.2">
      <c r="C10326"/>
    </row>
    <row r="10327" spans="3:3" x14ac:dyDescent="0.2">
      <c r="C10327"/>
    </row>
    <row r="10328" spans="3:3" x14ac:dyDescent="0.2">
      <c r="C10328"/>
    </row>
    <row r="10329" spans="3:3" x14ac:dyDescent="0.2">
      <c r="C10329"/>
    </row>
    <row r="10330" spans="3:3" x14ac:dyDescent="0.2">
      <c r="C10330"/>
    </row>
    <row r="10331" spans="3:3" x14ac:dyDescent="0.2">
      <c r="C10331"/>
    </row>
    <row r="10332" spans="3:3" x14ac:dyDescent="0.2">
      <c r="C10332"/>
    </row>
    <row r="10333" spans="3:3" x14ac:dyDescent="0.2">
      <c r="C10333"/>
    </row>
    <row r="10334" spans="3:3" x14ac:dyDescent="0.2">
      <c r="C10334"/>
    </row>
    <row r="10335" spans="3:3" x14ac:dyDescent="0.2">
      <c r="C10335"/>
    </row>
    <row r="10336" spans="3:3" x14ac:dyDescent="0.2">
      <c r="C10336"/>
    </row>
    <row r="10337" spans="3:3" x14ac:dyDescent="0.2">
      <c r="C10337"/>
    </row>
    <row r="10338" spans="3:3" x14ac:dyDescent="0.2">
      <c r="C10338"/>
    </row>
    <row r="10339" spans="3:3" x14ac:dyDescent="0.2">
      <c r="C10339"/>
    </row>
    <row r="10340" spans="3:3" x14ac:dyDescent="0.2">
      <c r="C10340"/>
    </row>
    <row r="10341" spans="3:3" x14ac:dyDescent="0.2">
      <c r="C10341"/>
    </row>
    <row r="10342" spans="3:3" x14ac:dyDescent="0.2">
      <c r="C10342"/>
    </row>
    <row r="10343" spans="3:3" x14ac:dyDescent="0.2">
      <c r="C10343"/>
    </row>
    <row r="10344" spans="3:3" x14ac:dyDescent="0.2">
      <c r="C10344"/>
    </row>
    <row r="10345" spans="3:3" x14ac:dyDescent="0.2">
      <c r="C10345"/>
    </row>
    <row r="10346" spans="3:3" x14ac:dyDescent="0.2">
      <c r="C10346"/>
    </row>
    <row r="10347" spans="3:3" x14ac:dyDescent="0.2">
      <c r="C10347"/>
    </row>
    <row r="10348" spans="3:3" x14ac:dyDescent="0.2">
      <c r="C10348"/>
    </row>
    <row r="10349" spans="3:3" x14ac:dyDescent="0.2">
      <c r="C10349"/>
    </row>
    <row r="10350" spans="3:3" x14ac:dyDescent="0.2">
      <c r="C10350"/>
    </row>
    <row r="10351" spans="3:3" x14ac:dyDescent="0.2">
      <c r="C10351"/>
    </row>
    <row r="10352" spans="3:3" x14ac:dyDescent="0.2">
      <c r="C10352"/>
    </row>
    <row r="10353" spans="3:3" x14ac:dyDescent="0.2">
      <c r="C10353"/>
    </row>
    <row r="10354" spans="3:3" x14ac:dyDescent="0.2">
      <c r="C10354"/>
    </row>
    <row r="10355" spans="3:3" x14ac:dyDescent="0.2">
      <c r="C10355"/>
    </row>
    <row r="10356" spans="3:3" x14ac:dyDescent="0.2">
      <c r="C10356"/>
    </row>
    <row r="10357" spans="3:3" x14ac:dyDescent="0.2">
      <c r="C10357"/>
    </row>
    <row r="10358" spans="3:3" x14ac:dyDescent="0.2">
      <c r="C10358"/>
    </row>
    <row r="10359" spans="3:3" x14ac:dyDescent="0.2">
      <c r="C10359"/>
    </row>
    <row r="10360" spans="3:3" x14ac:dyDescent="0.2">
      <c r="C10360"/>
    </row>
    <row r="10361" spans="3:3" x14ac:dyDescent="0.2">
      <c r="C10361"/>
    </row>
    <row r="10362" spans="3:3" x14ac:dyDescent="0.2">
      <c r="C10362"/>
    </row>
    <row r="10363" spans="3:3" x14ac:dyDescent="0.2">
      <c r="C10363"/>
    </row>
    <row r="10364" spans="3:3" x14ac:dyDescent="0.2">
      <c r="C10364"/>
    </row>
    <row r="10365" spans="3:3" x14ac:dyDescent="0.2">
      <c r="C10365"/>
    </row>
    <row r="10366" spans="3:3" x14ac:dyDescent="0.2">
      <c r="C10366"/>
    </row>
    <row r="10367" spans="3:3" x14ac:dyDescent="0.2">
      <c r="C10367"/>
    </row>
    <row r="10368" spans="3:3" x14ac:dyDescent="0.2">
      <c r="C10368"/>
    </row>
    <row r="10369" spans="3:3" x14ac:dyDescent="0.2">
      <c r="C10369"/>
    </row>
    <row r="10370" spans="3:3" x14ac:dyDescent="0.2">
      <c r="C10370"/>
    </row>
    <row r="10371" spans="3:3" x14ac:dyDescent="0.2">
      <c r="C10371"/>
    </row>
    <row r="10372" spans="3:3" x14ac:dyDescent="0.2">
      <c r="C10372"/>
    </row>
    <row r="10373" spans="3:3" x14ac:dyDescent="0.2">
      <c r="C10373"/>
    </row>
    <row r="10374" spans="3:3" x14ac:dyDescent="0.2">
      <c r="C10374"/>
    </row>
    <row r="10375" spans="3:3" x14ac:dyDescent="0.2">
      <c r="C10375"/>
    </row>
    <row r="10376" spans="3:3" x14ac:dyDescent="0.2">
      <c r="C10376"/>
    </row>
    <row r="10377" spans="3:3" x14ac:dyDescent="0.2">
      <c r="C10377"/>
    </row>
    <row r="10378" spans="3:3" x14ac:dyDescent="0.2">
      <c r="C10378"/>
    </row>
    <row r="10379" spans="3:3" x14ac:dyDescent="0.2">
      <c r="C10379"/>
    </row>
    <row r="10380" spans="3:3" x14ac:dyDescent="0.2">
      <c r="C10380"/>
    </row>
    <row r="10381" spans="3:3" x14ac:dyDescent="0.2">
      <c r="C10381"/>
    </row>
    <row r="10382" spans="3:3" x14ac:dyDescent="0.2">
      <c r="C10382"/>
    </row>
    <row r="10383" spans="3:3" x14ac:dyDescent="0.2">
      <c r="C10383"/>
    </row>
    <row r="10384" spans="3:3" x14ac:dyDescent="0.2">
      <c r="C10384"/>
    </row>
    <row r="10385" spans="3:3" x14ac:dyDescent="0.2">
      <c r="C10385"/>
    </row>
    <row r="10386" spans="3:3" x14ac:dyDescent="0.2">
      <c r="C10386"/>
    </row>
    <row r="10387" spans="3:3" x14ac:dyDescent="0.2">
      <c r="C10387"/>
    </row>
    <row r="10388" spans="3:3" x14ac:dyDescent="0.2">
      <c r="C10388"/>
    </row>
    <row r="10389" spans="3:3" x14ac:dyDescent="0.2">
      <c r="C10389"/>
    </row>
    <row r="10390" spans="3:3" x14ac:dyDescent="0.2">
      <c r="C10390"/>
    </row>
    <row r="10391" spans="3:3" x14ac:dyDescent="0.2">
      <c r="C10391"/>
    </row>
    <row r="10392" spans="3:3" x14ac:dyDescent="0.2">
      <c r="C10392"/>
    </row>
    <row r="10393" spans="3:3" x14ac:dyDescent="0.2">
      <c r="C10393"/>
    </row>
    <row r="10394" spans="3:3" x14ac:dyDescent="0.2">
      <c r="C10394"/>
    </row>
    <row r="10395" spans="3:3" x14ac:dyDescent="0.2">
      <c r="C10395"/>
    </row>
    <row r="10396" spans="3:3" x14ac:dyDescent="0.2">
      <c r="C10396"/>
    </row>
    <row r="10397" spans="3:3" x14ac:dyDescent="0.2">
      <c r="C10397"/>
    </row>
    <row r="10398" spans="3:3" x14ac:dyDescent="0.2">
      <c r="C10398"/>
    </row>
    <row r="10399" spans="3:3" x14ac:dyDescent="0.2">
      <c r="C10399"/>
    </row>
    <row r="10400" spans="3:3" x14ac:dyDescent="0.2">
      <c r="C10400"/>
    </row>
    <row r="10401" spans="3:3" x14ac:dyDescent="0.2">
      <c r="C10401"/>
    </row>
    <row r="10402" spans="3:3" x14ac:dyDescent="0.2">
      <c r="C10402"/>
    </row>
    <row r="10403" spans="3:3" x14ac:dyDescent="0.2">
      <c r="C10403"/>
    </row>
    <row r="10404" spans="3:3" x14ac:dyDescent="0.2">
      <c r="C10404"/>
    </row>
    <row r="10405" spans="3:3" x14ac:dyDescent="0.2">
      <c r="C10405"/>
    </row>
    <row r="10406" spans="3:3" x14ac:dyDescent="0.2">
      <c r="C10406"/>
    </row>
    <row r="10407" spans="3:3" x14ac:dyDescent="0.2">
      <c r="C10407"/>
    </row>
    <row r="10408" spans="3:3" x14ac:dyDescent="0.2">
      <c r="C10408"/>
    </row>
    <row r="10409" spans="3:3" x14ac:dyDescent="0.2">
      <c r="C10409"/>
    </row>
    <row r="10410" spans="3:3" x14ac:dyDescent="0.2">
      <c r="C10410"/>
    </row>
    <row r="10411" spans="3:3" x14ac:dyDescent="0.2">
      <c r="C10411"/>
    </row>
    <row r="10412" spans="3:3" x14ac:dyDescent="0.2">
      <c r="C10412"/>
    </row>
    <row r="10413" spans="3:3" x14ac:dyDescent="0.2">
      <c r="C10413"/>
    </row>
    <row r="10414" spans="3:3" x14ac:dyDescent="0.2">
      <c r="C10414"/>
    </row>
    <row r="10415" spans="3:3" x14ac:dyDescent="0.2">
      <c r="C10415"/>
    </row>
    <row r="10416" spans="3:3" x14ac:dyDescent="0.2">
      <c r="C10416"/>
    </row>
    <row r="10417" spans="3:3" x14ac:dyDescent="0.2">
      <c r="C10417"/>
    </row>
    <row r="10418" spans="3:3" x14ac:dyDescent="0.2">
      <c r="C10418"/>
    </row>
    <row r="10419" spans="3:3" x14ac:dyDescent="0.2">
      <c r="C10419"/>
    </row>
    <row r="10420" spans="3:3" x14ac:dyDescent="0.2">
      <c r="C10420"/>
    </row>
    <row r="10421" spans="3:3" x14ac:dyDescent="0.2">
      <c r="C10421"/>
    </row>
    <row r="10422" spans="3:3" x14ac:dyDescent="0.2">
      <c r="C10422"/>
    </row>
    <row r="10423" spans="3:3" x14ac:dyDescent="0.2">
      <c r="C10423"/>
    </row>
    <row r="10424" spans="3:3" x14ac:dyDescent="0.2">
      <c r="C10424"/>
    </row>
    <row r="10425" spans="3:3" x14ac:dyDescent="0.2">
      <c r="C10425"/>
    </row>
    <row r="10426" spans="3:3" x14ac:dyDescent="0.2">
      <c r="C10426"/>
    </row>
    <row r="10427" spans="3:3" x14ac:dyDescent="0.2">
      <c r="C10427"/>
    </row>
    <row r="10428" spans="3:3" x14ac:dyDescent="0.2">
      <c r="C10428"/>
    </row>
    <row r="10429" spans="3:3" x14ac:dyDescent="0.2">
      <c r="C10429"/>
    </row>
    <row r="10430" spans="3:3" x14ac:dyDescent="0.2">
      <c r="C10430"/>
    </row>
    <row r="10431" spans="3:3" x14ac:dyDescent="0.2">
      <c r="C10431"/>
    </row>
    <row r="10432" spans="3:3" x14ac:dyDescent="0.2">
      <c r="C10432"/>
    </row>
    <row r="10433" spans="3:3" x14ac:dyDescent="0.2">
      <c r="C10433"/>
    </row>
    <row r="10434" spans="3:3" x14ac:dyDescent="0.2">
      <c r="C10434"/>
    </row>
    <row r="10435" spans="3:3" x14ac:dyDescent="0.2">
      <c r="C10435"/>
    </row>
    <row r="10436" spans="3:3" x14ac:dyDescent="0.2">
      <c r="C10436"/>
    </row>
    <row r="10437" spans="3:3" x14ac:dyDescent="0.2">
      <c r="C10437"/>
    </row>
    <row r="10438" spans="3:3" x14ac:dyDescent="0.2">
      <c r="C10438"/>
    </row>
    <row r="10439" spans="3:3" x14ac:dyDescent="0.2">
      <c r="C10439"/>
    </row>
    <row r="10440" spans="3:3" x14ac:dyDescent="0.2">
      <c r="C10440"/>
    </row>
    <row r="10441" spans="3:3" x14ac:dyDescent="0.2">
      <c r="C10441"/>
    </row>
    <row r="10442" spans="3:3" x14ac:dyDescent="0.2">
      <c r="C10442"/>
    </row>
    <row r="10443" spans="3:3" x14ac:dyDescent="0.2">
      <c r="C10443"/>
    </row>
    <row r="10444" spans="3:3" x14ac:dyDescent="0.2">
      <c r="C10444"/>
    </row>
    <row r="10445" spans="3:3" x14ac:dyDescent="0.2">
      <c r="C10445"/>
    </row>
    <row r="10446" spans="3:3" x14ac:dyDescent="0.2">
      <c r="C10446"/>
    </row>
    <row r="10447" spans="3:3" x14ac:dyDescent="0.2">
      <c r="C10447"/>
    </row>
    <row r="10448" spans="3:3" x14ac:dyDescent="0.2">
      <c r="C10448"/>
    </row>
    <row r="10449" spans="3:3" x14ac:dyDescent="0.2">
      <c r="C10449"/>
    </row>
    <row r="10450" spans="3:3" x14ac:dyDescent="0.2">
      <c r="C10450"/>
    </row>
    <row r="10451" spans="3:3" x14ac:dyDescent="0.2">
      <c r="C10451"/>
    </row>
    <row r="10452" spans="3:3" x14ac:dyDescent="0.2">
      <c r="C10452"/>
    </row>
    <row r="10453" spans="3:3" x14ac:dyDescent="0.2">
      <c r="C10453"/>
    </row>
    <row r="10454" spans="3:3" x14ac:dyDescent="0.2">
      <c r="C10454"/>
    </row>
    <row r="10455" spans="3:3" x14ac:dyDescent="0.2">
      <c r="C10455"/>
    </row>
    <row r="10456" spans="3:3" x14ac:dyDescent="0.2">
      <c r="C10456"/>
    </row>
    <row r="10457" spans="3:3" x14ac:dyDescent="0.2">
      <c r="C10457"/>
    </row>
    <row r="10458" spans="3:3" x14ac:dyDescent="0.2">
      <c r="C10458"/>
    </row>
    <row r="10459" spans="3:3" x14ac:dyDescent="0.2">
      <c r="C10459"/>
    </row>
    <row r="10460" spans="3:3" x14ac:dyDescent="0.2">
      <c r="C10460"/>
    </row>
    <row r="10461" spans="3:3" x14ac:dyDescent="0.2">
      <c r="C10461"/>
    </row>
    <row r="10462" spans="3:3" x14ac:dyDescent="0.2">
      <c r="C10462"/>
    </row>
    <row r="10463" spans="3:3" x14ac:dyDescent="0.2">
      <c r="C10463"/>
    </row>
    <row r="10464" spans="3:3" x14ac:dyDescent="0.2">
      <c r="C10464"/>
    </row>
    <row r="10465" spans="3:3" x14ac:dyDescent="0.2">
      <c r="C10465"/>
    </row>
    <row r="10466" spans="3:3" x14ac:dyDescent="0.2">
      <c r="C10466"/>
    </row>
    <row r="10467" spans="3:3" x14ac:dyDescent="0.2">
      <c r="C10467"/>
    </row>
    <row r="10468" spans="3:3" x14ac:dyDescent="0.2">
      <c r="C10468"/>
    </row>
    <row r="10469" spans="3:3" x14ac:dyDescent="0.2">
      <c r="C10469"/>
    </row>
    <row r="10470" spans="3:3" x14ac:dyDescent="0.2">
      <c r="C10470"/>
    </row>
    <row r="10471" spans="3:3" x14ac:dyDescent="0.2">
      <c r="C10471"/>
    </row>
    <row r="10472" spans="3:3" x14ac:dyDescent="0.2">
      <c r="C10472"/>
    </row>
    <row r="10473" spans="3:3" x14ac:dyDescent="0.2">
      <c r="C10473"/>
    </row>
    <row r="10474" spans="3:3" x14ac:dyDescent="0.2">
      <c r="C10474"/>
    </row>
    <row r="10475" spans="3:3" x14ac:dyDescent="0.2">
      <c r="C10475"/>
    </row>
    <row r="10476" spans="3:3" x14ac:dyDescent="0.2">
      <c r="C10476"/>
    </row>
    <row r="10477" spans="3:3" x14ac:dyDescent="0.2">
      <c r="C10477"/>
    </row>
    <row r="10478" spans="3:3" x14ac:dyDescent="0.2">
      <c r="C10478"/>
    </row>
    <row r="10479" spans="3:3" x14ac:dyDescent="0.2">
      <c r="C10479"/>
    </row>
    <row r="10480" spans="3:3" x14ac:dyDescent="0.2">
      <c r="C10480"/>
    </row>
    <row r="10481" spans="3:3" x14ac:dyDescent="0.2">
      <c r="C10481"/>
    </row>
    <row r="10482" spans="3:3" x14ac:dyDescent="0.2">
      <c r="C10482"/>
    </row>
    <row r="10483" spans="3:3" x14ac:dyDescent="0.2">
      <c r="C10483"/>
    </row>
    <row r="10484" spans="3:3" x14ac:dyDescent="0.2">
      <c r="C10484"/>
    </row>
    <row r="10485" spans="3:3" x14ac:dyDescent="0.2">
      <c r="C10485"/>
    </row>
    <row r="10486" spans="3:3" x14ac:dyDescent="0.2">
      <c r="C10486"/>
    </row>
    <row r="10487" spans="3:3" x14ac:dyDescent="0.2">
      <c r="C10487"/>
    </row>
    <row r="10488" spans="3:3" x14ac:dyDescent="0.2">
      <c r="C10488"/>
    </row>
    <row r="10489" spans="3:3" x14ac:dyDescent="0.2">
      <c r="C10489"/>
    </row>
    <row r="10490" spans="3:3" x14ac:dyDescent="0.2">
      <c r="C10490"/>
    </row>
    <row r="10491" spans="3:3" x14ac:dyDescent="0.2">
      <c r="C10491"/>
    </row>
    <row r="10492" spans="3:3" x14ac:dyDescent="0.2">
      <c r="C10492"/>
    </row>
    <row r="10493" spans="3:3" x14ac:dyDescent="0.2">
      <c r="C10493"/>
    </row>
    <row r="10494" spans="3:3" x14ac:dyDescent="0.2">
      <c r="C10494"/>
    </row>
    <row r="10495" spans="3:3" x14ac:dyDescent="0.2">
      <c r="C10495"/>
    </row>
    <row r="10496" spans="3:3" x14ac:dyDescent="0.2">
      <c r="C10496"/>
    </row>
    <row r="10497" spans="3:3" x14ac:dyDescent="0.2">
      <c r="C10497"/>
    </row>
    <row r="10498" spans="3:3" x14ac:dyDescent="0.2">
      <c r="C10498"/>
    </row>
    <row r="10499" spans="3:3" x14ac:dyDescent="0.2">
      <c r="C10499"/>
    </row>
    <row r="10500" spans="3:3" x14ac:dyDescent="0.2">
      <c r="C10500"/>
    </row>
    <row r="10501" spans="3:3" x14ac:dyDescent="0.2">
      <c r="C10501"/>
    </row>
    <row r="10502" spans="3:3" x14ac:dyDescent="0.2">
      <c r="C10502"/>
    </row>
    <row r="10503" spans="3:3" x14ac:dyDescent="0.2">
      <c r="C10503"/>
    </row>
    <row r="10504" spans="3:3" x14ac:dyDescent="0.2">
      <c r="C10504"/>
    </row>
    <row r="10505" spans="3:3" x14ac:dyDescent="0.2">
      <c r="C10505"/>
    </row>
    <row r="10506" spans="3:3" x14ac:dyDescent="0.2">
      <c r="C10506"/>
    </row>
    <row r="10507" spans="3:3" x14ac:dyDescent="0.2">
      <c r="C10507"/>
    </row>
    <row r="10508" spans="3:3" x14ac:dyDescent="0.2">
      <c r="C10508"/>
    </row>
    <row r="10509" spans="3:3" x14ac:dyDescent="0.2">
      <c r="C10509"/>
    </row>
    <row r="10510" spans="3:3" x14ac:dyDescent="0.2">
      <c r="C10510"/>
    </row>
    <row r="10511" spans="3:3" x14ac:dyDescent="0.2">
      <c r="C10511"/>
    </row>
    <row r="10512" spans="3:3" x14ac:dyDescent="0.2">
      <c r="C10512"/>
    </row>
    <row r="10513" spans="3:3" x14ac:dyDescent="0.2">
      <c r="C10513"/>
    </row>
    <row r="10514" spans="3:3" x14ac:dyDescent="0.2">
      <c r="C10514"/>
    </row>
    <row r="10515" spans="3:3" x14ac:dyDescent="0.2">
      <c r="C10515"/>
    </row>
    <row r="10516" spans="3:3" x14ac:dyDescent="0.2">
      <c r="C10516"/>
    </row>
    <row r="10517" spans="3:3" x14ac:dyDescent="0.2">
      <c r="C10517"/>
    </row>
    <row r="10518" spans="3:3" x14ac:dyDescent="0.2">
      <c r="C10518"/>
    </row>
    <row r="10519" spans="3:3" x14ac:dyDescent="0.2">
      <c r="C10519"/>
    </row>
    <row r="10520" spans="3:3" x14ac:dyDescent="0.2">
      <c r="C10520"/>
    </row>
    <row r="10521" spans="3:3" x14ac:dyDescent="0.2">
      <c r="C10521"/>
    </row>
    <row r="10522" spans="3:3" x14ac:dyDescent="0.2">
      <c r="C10522"/>
    </row>
    <row r="10523" spans="3:3" x14ac:dyDescent="0.2">
      <c r="C10523"/>
    </row>
    <row r="10524" spans="3:3" x14ac:dyDescent="0.2">
      <c r="C10524"/>
    </row>
    <row r="10525" spans="3:3" x14ac:dyDescent="0.2">
      <c r="C10525"/>
    </row>
    <row r="10526" spans="3:3" x14ac:dyDescent="0.2">
      <c r="C10526"/>
    </row>
    <row r="10527" spans="3:3" x14ac:dyDescent="0.2">
      <c r="C10527"/>
    </row>
    <row r="10528" spans="3:3" x14ac:dyDescent="0.2">
      <c r="C10528"/>
    </row>
    <row r="10529" spans="3:3" x14ac:dyDescent="0.2">
      <c r="C10529"/>
    </row>
    <row r="10530" spans="3:3" x14ac:dyDescent="0.2">
      <c r="C10530"/>
    </row>
    <row r="10531" spans="3:3" x14ac:dyDescent="0.2">
      <c r="C10531"/>
    </row>
    <row r="10532" spans="3:3" x14ac:dyDescent="0.2">
      <c r="C10532"/>
    </row>
    <row r="10533" spans="3:3" x14ac:dyDescent="0.2">
      <c r="C10533"/>
    </row>
    <row r="10534" spans="3:3" x14ac:dyDescent="0.2">
      <c r="C10534"/>
    </row>
    <row r="10535" spans="3:3" x14ac:dyDescent="0.2">
      <c r="C10535"/>
    </row>
    <row r="10536" spans="3:3" x14ac:dyDescent="0.2">
      <c r="C10536"/>
    </row>
    <row r="10537" spans="3:3" x14ac:dyDescent="0.2">
      <c r="C10537"/>
    </row>
    <row r="10538" spans="3:3" x14ac:dyDescent="0.2">
      <c r="C10538"/>
    </row>
    <row r="10539" spans="3:3" x14ac:dyDescent="0.2">
      <c r="C10539"/>
    </row>
    <row r="10540" spans="3:3" x14ac:dyDescent="0.2">
      <c r="C10540"/>
    </row>
    <row r="10541" spans="3:3" x14ac:dyDescent="0.2">
      <c r="C10541"/>
    </row>
    <row r="10542" spans="3:3" x14ac:dyDescent="0.2">
      <c r="C10542"/>
    </row>
    <row r="10543" spans="3:3" x14ac:dyDescent="0.2">
      <c r="C10543"/>
    </row>
    <row r="10544" spans="3:3" x14ac:dyDescent="0.2">
      <c r="C10544"/>
    </row>
    <row r="10545" spans="3:3" x14ac:dyDescent="0.2">
      <c r="C10545"/>
    </row>
    <row r="10546" spans="3:3" x14ac:dyDescent="0.2">
      <c r="C10546"/>
    </row>
    <row r="10547" spans="3:3" x14ac:dyDescent="0.2">
      <c r="C10547"/>
    </row>
    <row r="10548" spans="3:3" x14ac:dyDescent="0.2">
      <c r="C10548"/>
    </row>
    <row r="10549" spans="3:3" x14ac:dyDescent="0.2">
      <c r="C10549"/>
    </row>
    <row r="10550" spans="3:3" x14ac:dyDescent="0.2">
      <c r="C10550"/>
    </row>
    <row r="10551" spans="3:3" x14ac:dyDescent="0.2">
      <c r="C10551"/>
    </row>
    <row r="10552" spans="3:3" x14ac:dyDescent="0.2">
      <c r="C10552"/>
    </row>
    <row r="10553" spans="3:3" x14ac:dyDescent="0.2">
      <c r="C10553"/>
    </row>
    <row r="10554" spans="3:3" x14ac:dyDescent="0.2">
      <c r="C10554"/>
    </row>
    <row r="10555" spans="3:3" x14ac:dyDescent="0.2">
      <c r="C10555"/>
    </row>
    <row r="10556" spans="3:3" x14ac:dyDescent="0.2">
      <c r="C10556"/>
    </row>
    <row r="10557" spans="3:3" x14ac:dyDescent="0.2">
      <c r="C10557"/>
    </row>
    <row r="10558" spans="3:3" x14ac:dyDescent="0.2">
      <c r="C10558"/>
    </row>
    <row r="10559" spans="3:3" x14ac:dyDescent="0.2">
      <c r="C10559"/>
    </row>
    <row r="10560" spans="3:3" x14ac:dyDescent="0.2">
      <c r="C10560"/>
    </row>
    <row r="10561" spans="3:3" x14ac:dyDescent="0.2">
      <c r="C10561"/>
    </row>
    <row r="10562" spans="3:3" x14ac:dyDescent="0.2">
      <c r="C10562"/>
    </row>
    <row r="10563" spans="3:3" x14ac:dyDescent="0.2">
      <c r="C10563"/>
    </row>
    <row r="10564" spans="3:3" x14ac:dyDescent="0.2">
      <c r="C10564"/>
    </row>
    <row r="10565" spans="3:3" x14ac:dyDescent="0.2">
      <c r="C10565"/>
    </row>
    <row r="10566" spans="3:3" x14ac:dyDescent="0.2">
      <c r="C10566"/>
    </row>
    <row r="10567" spans="3:3" x14ac:dyDescent="0.2">
      <c r="C10567"/>
    </row>
    <row r="10568" spans="3:3" x14ac:dyDescent="0.2">
      <c r="C10568"/>
    </row>
    <row r="10569" spans="3:3" x14ac:dyDescent="0.2">
      <c r="C10569"/>
    </row>
    <row r="10570" spans="3:3" x14ac:dyDescent="0.2">
      <c r="C10570"/>
    </row>
    <row r="10571" spans="3:3" x14ac:dyDescent="0.2">
      <c r="C10571"/>
    </row>
    <row r="10572" spans="3:3" x14ac:dyDescent="0.2">
      <c r="C10572"/>
    </row>
    <row r="10573" spans="3:3" x14ac:dyDescent="0.2">
      <c r="C10573"/>
    </row>
    <row r="10574" spans="3:3" x14ac:dyDescent="0.2">
      <c r="C10574"/>
    </row>
    <row r="10575" spans="3:3" x14ac:dyDescent="0.2">
      <c r="C10575"/>
    </row>
    <row r="10576" spans="3:3" x14ac:dyDescent="0.2">
      <c r="C10576"/>
    </row>
    <row r="10577" spans="3:3" x14ac:dyDescent="0.2">
      <c r="C10577"/>
    </row>
    <row r="10578" spans="3:3" x14ac:dyDescent="0.2">
      <c r="C10578"/>
    </row>
    <row r="10579" spans="3:3" x14ac:dyDescent="0.2">
      <c r="C10579"/>
    </row>
    <row r="10580" spans="3:3" x14ac:dyDescent="0.2">
      <c r="C10580"/>
    </row>
    <row r="10581" spans="3:3" x14ac:dyDescent="0.2">
      <c r="C10581"/>
    </row>
    <row r="10582" spans="3:3" x14ac:dyDescent="0.2">
      <c r="C10582"/>
    </row>
    <row r="10583" spans="3:3" x14ac:dyDescent="0.2">
      <c r="C10583"/>
    </row>
    <row r="10584" spans="3:3" x14ac:dyDescent="0.2">
      <c r="C10584"/>
    </row>
    <row r="10585" spans="3:3" x14ac:dyDescent="0.2">
      <c r="C10585"/>
    </row>
    <row r="10586" spans="3:3" x14ac:dyDescent="0.2">
      <c r="C10586"/>
    </row>
    <row r="10587" spans="3:3" x14ac:dyDescent="0.2">
      <c r="C10587"/>
    </row>
    <row r="10588" spans="3:3" x14ac:dyDescent="0.2">
      <c r="C10588"/>
    </row>
    <row r="10589" spans="3:3" x14ac:dyDescent="0.2">
      <c r="C10589"/>
    </row>
    <row r="10590" spans="3:3" x14ac:dyDescent="0.2">
      <c r="C10590"/>
    </row>
    <row r="10591" spans="3:3" x14ac:dyDescent="0.2">
      <c r="C10591"/>
    </row>
    <row r="10592" spans="3:3" x14ac:dyDescent="0.2">
      <c r="C10592"/>
    </row>
    <row r="10593" spans="3:3" x14ac:dyDescent="0.2">
      <c r="C10593"/>
    </row>
    <row r="10594" spans="3:3" x14ac:dyDescent="0.2">
      <c r="C10594"/>
    </row>
    <row r="10595" spans="3:3" x14ac:dyDescent="0.2">
      <c r="C10595"/>
    </row>
    <row r="10596" spans="3:3" x14ac:dyDescent="0.2">
      <c r="C10596"/>
    </row>
    <row r="10597" spans="3:3" x14ac:dyDescent="0.2">
      <c r="C10597"/>
    </row>
    <row r="10598" spans="3:3" x14ac:dyDescent="0.2">
      <c r="C10598"/>
    </row>
    <row r="10599" spans="3:3" x14ac:dyDescent="0.2">
      <c r="C10599"/>
    </row>
    <row r="10600" spans="3:3" x14ac:dyDescent="0.2">
      <c r="C10600"/>
    </row>
    <row r="10601" spans="3:3" x14ac:dyDescent="0.2">
      <c r="C10601"/>
    </row>
    <row r="10602" spans="3:3" x14ac:dyDescent="0.2">
      <c r="C10602"/>
    </row>
    <row r="10603" spans="3:3" x14ac:dyDescent="0.2">
      <c r="C10603"/>
    </row>
    <row r="10604" spans="3:3" x14ac:dyDescent="0.2">
      <c r="C10604"/>
    </row>
    <row r="10605" spans="3:3" x14ac:dyDescent="0.2">
      <c r="C10605"/>
    </row>
    <row r="10606" spans="3:3" x14ac:dyDescent="0.2">
      <c r="C10606"/>
    </row>
    <row r="10607" spans="3:3" x14ac:dyDescent="0.2">
      <c r="C10607"/>
    </row>
    <row r="10608" spans="3:3" x14ac:dyDescent="0.2">
      <c r="C10608"/>
    </row>
    <row r="10609" spans="3:3" x14ac:dyDescent="0.2">
      <c r="C10609"/>
    </row>
    <row r="10610" spans="3:3" x14ac:dyDescent="0.2">
      <c r="C10610"/>
    </row>
    <row r="10611" spans="3:3" x14ac:dyDescent="0.2">
      <c r="C10611"/>
    </row>
    <row r="10612" spans="3:3" x14ac:dyDescent="0.2">
      <c r="C10612"/>
    </row>
    <row r="10613" spans="3:3" x14ac:dyDescent="0.2">
      <c r="C10613"/>
    </row>
    <row r="10614" spans="3:3" x14ac:dyDescent="0.2">
      <c r="C10614"/>
    </row>
    <row r="10615" spans="3:3" x14ac:dyDescent="0.2">
      <c r="C10615"/>
    </row>
    <row r="10616" spans="3:3" x14ac:dyDescent="0.2">
      <c r="C10616"/>
    </row>
    <row r="10617" spans="3:3" x14ac:dyDescent="0.2">
      <c r="C10617"/>
    </row>
    <row r="10618" spans="3:3" x14ac:dyDescent="0.2">
      <c r="C10618"/>
    </row>
    <row r="10619" spans="3:3" x14ac:dyDescent="0.2">
      <c r="C10619"/>
    </row>
    <row r="10620" spans="3:3" x14ac:dyDescent="0.2">
      <c r="C10620"/>
    </row>
    <row r="10621" spans="3:3" x14ac:dyDescent="0.2">
      <c r="C10621"/>
    </row>
    <row r="10622" spans="3:3" x14ac:dyDescent="0.2">
      <c r="C10622"/>
    </row>
    <row r="10623" spans="3:3" x14ac:dyDescent="0.2">
      <c r="C10623"/>
    </row>
    <row r="10624" spans="3:3" x14ac:dyDescent="0.2">
      <c r="C10624"/>
    </row>
    <row r="10625" spans="3:3" x14ac:dyDescent="0.2">
      <c r="C10625"/>
    </row>
    <row r="10626" spans="3:3" x14ac:dyDescent="0.2">
      <c r="C10626"/>
    </row>
    <row r="10627" spans="3:3" x14ac:dyDescent="0.2">
      <c r="C10627"/>
    </row>
    <row r="10628" spans="3:3" x14ac:dyDescent="0.2">
      <c r="C10628"/>
    </row>
    <row r="10629" spans="3:3" x14ac:dyDescent="0.2">
      <c r="C10629"/>
    </row>
    <row r="10630" spans="3:3" x14ac:dyDescent="0.2">
      <c r="C10630"/>
    </row>
    <row r="10631" spans="3:3" x14ac:dyDescent="0.2">
      <c r="C10631"/>
    </row>
    <row r="10632" spans="3:3" x14ac:dyDescent="0.2">
      <c r="C10632"/>
    </row>
    <row r="10633" spans="3:3" x14ac:dyDescent="0.2">
      <c r="C10633"/>
    </row>
    <row r="10634" spans="3:3" x14ac:dyDescent="0.2">
      <c r="C10634"/>
    </row>
    <row r="10635" spans="3:3" x14ac:dyDescent="0.2">
      <c r="C10635"/>
    </row>
    <row r="10636" spans="3:3" x14ac:dyDescent="0.2">
      <c r="C10636"/>
    </row>
    <row r="10637" spans="3:3" x14ac:dyDescent="0.2">
      <c r="C10637"/>
    </row>
    <row r="10638" spans="3:3" x14ac:dyDescent="0.2">
      <c r="C10638"/>
    </row>
    <row r="10639" spans="3:3" x14ac:dyDescent="0.2">
      <c r="C10639"/>
    </row>
    <row r="10640" spans="3:3" x14ac:dyDescent="0.2">
      <c r="C10640"/>
    </row>
    <row r="10641" spans="3:3" x14ac:dyDescent="0.2">
      <c r="C10641"/>
    </row>
    <row r="10642" spans="3:3" x14ac:dyDescent="0.2">
      <c r="C10642"/>
    </row>
    <row r="10643" spans="3:3" x14ac:dyDescent="0.2">
      <c r="C10643"/>
    </row>
    <row r="10644" spans="3:3" x14ac:dyDescent="0.2">
      <c r="C10644"/>
    </row>
    <row r="10645" spans="3:3" x14ac:dyDescent="0.2">
      <c r="C10645"/>
    </row>
    <row r="10646" spans="3:3" x14ac:dyDescent="0.2">
      <c r="C10646"/>
    </row>
    <row r="10647" spans="3:3" x14ac:dyDescent="0.2">
      <c r="C10647"/>
    </row>
    <row r="10648" spans="3:3" x14ac:dyDescent="0.2">
      <c r="C10648"/>
    </row>
    <row r="10649" spans="3:3" x14ac:dyDescent="0.2">
      <c r="C10649"/>
    </row>
    <row r="10650" spans="3:3" x14ac:dyDescent="0.2">
      <c r="C10650"/>
    </row>
    <row r="10651" spans="3:3" x14ac:dyDescent="0.2">
      <c r="C10651"/>
    </row>
    <row r="10652" spans="3:3" x14ac:dyDescent="0.2">
      <c r="C10652"/>
    </row>
    <row r="10653" spans="3:3" x14ac:dyDescent="0.2">
      <c r="C10653"/>
    </row>
    <row r="10654" spans="3:3" x14ac:dyDescent="0.2">
      <c r="C10654"/>
    </row>
    <row r="10655" spans="3:3" x14ac:dyDescent="0.2">
      <c r="C10655"/>
    </row>
    <row r="10656" spans="3:3" x14ac:dyDescent="0.2">
      <c r="C10656"/>
    </row>
    <row r="10657" spans="3:3" x14ac:dyDescent="0.2">
      <c r="C10657"/>
    </row>
    <row r="10658" spans="3:3" x14ac:dyDescent="0.2">
      <c r="C10658"/>
    </row>
    <row r="10659" spans="3:3" x14ac:dyDescent="0.2">
      <c r="C10659"/>
    </row>
    <row r="10660" spans="3:3" x14ac:dyDescent="0.2">
      <c r="C10660"/>
    </row>
    <row r="10661" spans="3:3" x14ac:dyDescent="0.2">
      <c r="C10661"/>
    </row>
    <row r="10662" spans="3:3" x14ac:dyDescent="0.2">
      <c r="C10662"/>
    </row>
    <row r="10663" spans="3:3" x14ac:dyDescent="0.2">
      <c r="C10663"/>
    </row>
    <row r="10664" spans="3:3" x14ac:dyDescent="0.2">
      <c r="C10664"/>
    </row>
    <row r="10665" spans="3:3" x14ac:dyDescent="0.2">
      <c r="C10665"/>
    </row>
    <row r="10666" spans="3:3" x14ac:dyDescent="0.2">
      <c r="C10666"/>
    </row>
    <row r="10667" spans="3:3" x14ac:dyDescent="0.2">
      <c r="C10667"/>
    </row>
    <row r="10668" spans="3:3" x14ac:dyDescent="0.2">
      <c r="C10668"/>
    </row>
    <row r="10669" spans="3:3" x14ac:dyDescent="0.2">
      <c r="C10669"/>
    </row>
    <row r="10670" spans="3:3" x14ac:dyDescent="0.2">
      <c r="C10670"/>
    </row>
    <row r="10671" spans="3:3" x14ac:dyDescent="0.2">
      <c r="C10671"/>
    </row>
    <row r="10672" spans="3:3" x14ac:dyDescent="0.2">
      <c r="C10672"/>
    </row>
    <row r="10673" spans="3:3" x14ac:dyDescent="0.2">
      <c r="C10673"/>
    </row>
    <row r="10674" spans="3:3" x14ac:dyDescent="0.2">
      <c r="C10674"/>
    </row>
    <row r="10675" spans="3:3" x14ac:dyDescent="0.2">
      <c r="C10675"/>
    </row>
    <row r="10676" spans="3:3" x14ac:dyDescent="0.2">
      <c r="C10676"/>
    </row>
    <row r="10677" spans="3:3" x14ac:dyDescent="0.2">
      <c r="C10677"/>
    </row>
    <row r="10678" spans="3:3" x14ac:dyDescent="0.2">
      <c r="C10678"/>
    </row>
    <row r="10679" spans="3:3" x14ac:dyDescent="0.2">
      <c r="C10679"/>
    </row>
    <row r="10680" spans="3:3" x14ac:dyDescent="0.2">
      <c r="C10680"/>
    </row>
    <row r="10681" spans="3:3" x14ac:dyDescent="0.2">
      <c r="C10681"/>
    </row>
    <row r="10682" spans="3:3" x14ac:dyDescent="0.2">
      <c r="C10682"/>
    </row>
    <row r="10683" spans="3:3" x14ac:dyDescent="0.2">
      <c r="C10683"/>
    </row>
    <row r="10684" spans="3:3" x14ac:dyDescent="0.2">
      <c r="C10684"/>
    </row>
    <row r="10685" spans="3:3" x14ac:dyDescent="0.2">
      <c r="C10685"/>
    </row>
    <row r="10686" spans="3:3" x14ac:dyDescent="0.2">
      <c r="C10686"/>
    </row>
    <row r="10687" spans="3:3" x14ac:dyDescent="0.2">
      <c r="C10687"/>
    </row>
    <row r="10688" spans="3:3" x14ac:dyDescent="0.2">
      <c r="C10688"/>
    </row>
    <row r="10689" spans="3:3" x14ac:dyDescent="0.2">
      <c r="C10689"/>
    </row>
    <row r="10690" spans="3:3" x14ac:dyDescent="0.2">
      <c r="C10690"/>
    </row>
    <row r="10691" spans="3:3" x14ac:dyDescent="0.2">
      <c r="C10691"/>
    </row>
    <row r="10692" spans="3:3" x14ac:dyDescent="0.2">
      <c r="C10692"/>
    </row>
    <row r="10693" spans="3:3" x14ac:dyDescent="0.2">
      <c r="C10693"/>
    </row>
    <row r="10694" spans="3:3" x14ac:dyDescent="0.2">
      <c r="C10694"/>
    </row>
    <row r="10695" spans="3:3" x14ac:dyDescent="0.2">
      <c r="C10695"/>
    </row>
    <row r="10696" spans="3:3" x14ac:dyDescent="0.2">
      <c r="C10696"/>
    </row>
    <row r="10697" spans="3:3" x14ac:dyDescent="0.2">
      <c r="C10697"/>
    </row>
    <row r="10698" spans="3:3" x14ac:dyDescent="0.2">
      <c r="C10698"/>
    </row>
    <row r="10699" spans="3:3" x14ac:dyDescent="0.2">
      <c r="C10699"/>
    </row>
    <row r="10700" spans="3:3" x14ac:dyDescent="0.2">
      <c r="C10700"/>
    </row>
    <row r="10701" spans="3:3" x14ac:dyDescent="0.2">
      <c r="C10701"/>
    </row>
    <row r="10702" spans="3:3" x14ac:dyDescent="0.2">
      <c r="C10702"/>
    </row>
    <row r="10703" spans="3:3" x14ac:dyDescent="0.2">
      <c r="C10703"/>
    </row>
    <row r="10704" spans="3:3" x14ac:dyDescent="0.2">
      <c r="C10704"/>
    </row>
    <row r="10705" spans="3:3" x14ac:dyDescent="0.2">
      <c r="C10705"/>
    </row>
    <row r="10706" spans="3:3" x14ac:dyDescent="0.2">
      <c r="C10706"/>
    </row>
    <row r="10707" spans="3:3" x14ac:dyDescent="0.2">
      <c r="C10707"/>
    </row>
    <row r="10708" spans="3:3" x14ac:dyDescent="0.2">
      <c r="C10708"/>
    </row>
    <row r="10709" spans="3:3" x14ac:dyDescent="0.2">
      <c r="C10709"/>
    </row>
    <row r="10710" spans="3:3" x14ac:dyDescent="0.2">
      <c r="C10710"/>
    </row>
    <row r="10711" spans="3:3" x14ac:dyDescent="0.2">
      <c r="C10711"/>
    </row>
    <row r="10712" spans="3:3" x14ac:dyDescent="0.2">
      <c r="C10712"/>
    </row>
    <row r="10713" spans="3:3" x14ac:dyDescent="0.2">
      <c r="C10713"/>
    </row>
    <row r="10714" spans="3:3" x14ac:dyDescent="0.2">
      <c r="C10714"/>
    </row>
    <row r="10715" spans="3:3" x14ac:dyDescent="0.2">
      <c r="C10715"/>
    </row>
    <row r="10716" spans="3:3" x14ac:dyDescent="0.2">
      <c r="C10716"/>
    </row>
    <row r="10717" spans="3:3" x14ac:dyDescent="0.2">
      <c r="C10717"/>
    </row>
    <row r="10718" spans="3:3" x14ac:dyDescent="0.2">
      <c r="C10718"/>
    </row>
    <row r="10719" spans="3:3" x14ac:dyDescent="0.2">
      <c r="C10719"/>
    </row>
    <row r="10720" spans="3:3" x14ac:dyDescent="0.2">
      <c r="C10720"/>
    </row>
    <row r="10721" spans="3:3" x14ac:dyDescent="0.2">
      <c r="C10721"/>
    </row>
    <row r="10722" spans="3:3" x14ac:dyDescent="0.2">
      <c r="C10722"/>
    </row>
    <row r="10723" spans="3:3" x14ac:dyDescent="0.2">
      <c r="C10723"/>
    </row>
    <row r="10724" spans="3:3" x14ac:dyDescent="0.2">
      <c r="C10724"/>
    </row>
    <row r="10725" spans="3:3" x14ac:dyDescent="0.2">
      <c r="C10725"/>
    </row>
    <row r="10726" spans="3:3" x14ac:dyDescent="0.2">
      <c r="C10726"/>
    </row>
    <row r="10727" spans="3:3" x14ac:dyDescent="0.2">
      <c r="C10727"/>
    </row>
    <row r="10728" spans="3:3" x14ac:dyDescent="0.2">
      <c r="C10728"/>
    </row>
    <row r="10729" spans="3:3" x14ac:dyDescent="0.2">
      <c r="C10729"/>
    </row>
    <row r="10730" spans="3:3" x14ac:dyDescent="0.2">
      <c r="C10730"/>
    </row>
    <row r="10731" spans="3:3" x14ac:dyDescent="0.2">
      <c r="C10731"/>
    </row>
    <row r="10732" spans="3:3" x14ac:dyDescent="0.2">
      <c r="C10732"/>
    </row>
    <row r="10733" spans="3:3" x14ac:dyDescent="0.2">
      <c r="C10733"/>
    </row>
    <row r="10734" spans="3:3" x14ac:dyDescent="0.2">
      <c r="C10734"/>
    </row>
    <row r="10735" spans="3:3" x14ac:dyDescent="0.2">
      <c r="C10735"/>
    </row>
    <row r="10736" spans="3:3" x14ac:dyDescent="0.2">
      <c r="C10736"/>
    </row>
    <row r="10737" spans="3:3" x14ac:dyDescent="0.2">
      <c r="C10737"/>
    </row>
    <row r="10738" spans="3:3" x14ac:dyDescent="0.2">
      <c r="C10738"/>
    </row>
    <row r="10739" spans="3:3" x14ac:dyDescent="0.2">
      <c r="C10739"/>
    </row>
    <row r="10740" spans="3:3" x14ac:dyDescent="0.2">
      <c r="C10740"/>
    </row>
    <row r="10741" spans="3:3" x14ac:dyDescent="0.2">
      <c r="C10741"/>
    </row>
    <row r="10742" spans="3:3" x14ac:dyDescent="0.2">
      <c r="C10742"/>
    </row>
    <row r="10743" spans="3:3" x14ac:dyDescent="0.2">
      <c r="C10743"/>
    </row>
    <row r="10744" spans="3:3" x14ac:dyDescent="0.2">
      <c r="C10744"/>
    </row>
    <row r="10745" spans="3:3" x14ac:dyDescent="0.2">
      <c r="C10745"/>
    </row>
    <row r="10746" spans="3:3" x14ac:dyDescent="0.2">
      <c r="C10746"/>
    </row>
    <row r="10747" spans="3:3" x14ac:dyDescent="0.2">
      <c r="C10747"/>
    </row>
    <row r="10748" spans="3:3" x14ac:dyDescent="0.2">
      <c r="C10748"/>
    </row>
    <row r="10749" spans="3:3" x14ac:dyDescent="0.2">
      <c r="C10749"/>
    </row>
    <row r="10750" spans="3:3" x14ac:dyDescent="0.2">
      <c r="C10750"/>
    </row>
    <row r="10751" spans="3:3" x14ac:dyDescent="0.2">
      <c r="C10751"/>
    </row>
    <row r="10752" spans="3:3" x14ac:dyDescent="0.2">
      <c r="C10752"/>
    </row>
    <row r="10753" spans="3:3" x14ac:dyDescent="0.2">
      <c r="C10753"/>
    </row>
    <row r="10754" spans="3:3" x14ac:dyDescent="0.2">
      <c r="C10754"/>
    </row>
    <row r="10755" spans="3:3" x14ac:dyDescent="0.2">
      <c r="C10755"/>
    </row>
    <row r="10756" spans="3:3" x14ac:dyDescent="0.2">
      <c r="C10756"/>
    </row>
    <row r="10757" spans="3:3" x14ac:dyDescent="0.2">
      <c r="C10757"/>
    </row>
    <row r="10758" spans="3:3" x14ac:dyDescent="0.2">
      <c r="C10758"/>
    </row>
    <row r="10759" spans="3:3" x14ac:dyDescent="0.2">
      <c r="C10759"/>
    </row>
    <row r="10760" spans="3:3" x14ac:dyDescent="0.2">
      <c r="C10760"/>
    </row>
    <row r="10761" spans="3:3" x14ac:dyDescent="0.2">
      <c r="C10761"/>
    </row>
    <row r="10762" spans="3:3" x14ac:dyDescent="0.2">
      <c r="C10762"/>
    </row>
    <row r="10763" spans="3:3" x14ac:dyDescent="0.2">
      <c r="C10763"/>
    </row>
    <row r="10764" spans="3:3" x14ac:dyDescent="0.2">
      <c r="C10764"/>
    </row>
    <row r="10765" spans="3:3" x14ac:dyDescent="0.2">
      <c r="C10765"/>
    </row>
    <row r="10766" spans="3:3" x14ac:dyDescent="0.2">
      <c r="C10766"/>
    </row>
    <row r="10767" spans="3:3" x14ac:dyDescent="0.2">
      <c r="C10767"/>
    </row>
    <row r="10768" spans="3:3" x14ac:dyDescent="0.2">
      <c r="C10768"/>
    </row>
    <row r="10769" spans="3:3" x14ac:dyDescent="0.2">
      <c r="C10769"/>
    </row>
    <row r="10770" spans="3:3" x14ac:dyDescent="0.2">
      <c r="C10770"/>
    </row>
    <row r="10771" spans="3:3" x14ac:dyDescent="0.2">
      <c r="C10771"/>
    </row>
    <row r="10772" spans="3:3" x14ac:dyDescent="0.2">
      <c r="C10772"/>
    </row>
    <row r="10773" spans="3:3" x14ac:dyDescent="0.2">
      <c r="C10773"/>
    </row>
    <row r="10774" spans="3:3" x14ac:dyDescent="0.2">
      <c r="C10774"/>
    </row>
    <row r="10775" spans="3:3" x14ac:dyDescent="0.2">
      <c r="C10775"/>
    </row>
    <row r="10776" spans="3:3" x14ac:dyDescent="0.2">
      <c r="C10776"/>
    </row>
    <row r="10777" spans="3:3" x14ac:dyDescent="0.2">
      <c r="C10777"/>
    </row>
    <row r="10778" spans="3:3" x14ac:dyDescent="0.2">
      <c r="C10778"/>
    </row>
    <row r="10779" spans="3:3" x14ac:dyDescent="0.2">
      <c r="C10779"/>
    </row>
    <row r="10780" spans="3:3" x14ac:dyDescent="0.2">
      <c r="C10780"/>
    </row>
    <row r="10781" spans="3:3" x14ac:dyDescent="0.2">
      <c r="C10781"/>
    </row>
    <row r="10782" spans="3:3" x14ac:dyDescent="0.2">
      <c r="C10782"/>
    </row>
    <row r="10783" spans="3:3" x14ac:dyDescent="0.2">
      <c r="C10783"/>
    </row>
    <row r="10784" spans="3:3" x14ac:dyDescent="0.2">
      <c r="C10784"/>
    </row>
    <row r="10785" spans="3:3" x14ac:dyDescent="0.2">
      <c r="C10785"/>
    </row>
    <row r="10786" spans="3:3" x14ac:dyDescent="0.2">
      <c r="C10786"/>
    </row>
    <row r="10787" spans="3:3" x14ac:dyDescent="0.2">
      <c r="C10787"/>
    </row>
    <row r="10788" spans="3:3" x14ac:dyDescent="0.2">
      <c r="C10788"/>
    </row>
    <row r="10789" spans="3:3" x14ac:dyDescent="0.2">
      <c r="C10789"/>
    </row>
    <row r="10790" spans="3:3" x14ac:dyDescent="0.2">
      <c r="C10790"/>
    </row>
    <row r="10791" spans="3:3" x14ac:dyDescent="0.2">
      <c r="C10791"/>
    </row>
    <row r="10792" spans="3:3" x14ac:dyDescent="0.2">
      <c r="C10792"/>
    </row>
    <row r="10793" spans="3:3" x14ac:dyDescent="0.2">
      <c r="C10793"/>
    </row>
    <row r="10794" spans="3:3" x14ac:dyDescent="0.2">
      <c r="C10794"/>
    </row>
    <row r="10795" spans="3:3" x14ac:dyDescent="0.2">
      <c r="C10795"/>
    </row>
    <row r="10796" spans="3:3" x14ac:dyDescent="0.2">
      <c r="C10796"/>
    </row>
    <row r="10797" spans="3:3" x14ac:dyDescent="0.2">
      <c r="C10797"/>
    </row>
    <row r="10798" spans="3:3" x14ac:dyDescent="0.2">
      <c r="C10798"/>
    </row>
    <row r="10799" spans="3:3" x14ac:dyDescent="0.2">
      <c r="C10799"/>
    </row>
    <row r="10800" spans="3:3" x14ac:dyDescent="0.2">
      <c r="C10800"/>
    </row>
    <row r="10801" spans="3:3" x14ac:dyDescent="0.2">
      <c r="C10801"/>
    </row>
    <row r="10802" spans="3:3" x14ac:dyDescent="0.2">
      <c r="C10802"/>
    </row>
    <row r="10803" spans="3:3" x14ac:dyDescent="0.2">
      <c r="C10803"/>
    </row>
    <row r="10804" spans="3:3" x14ac:dyDescent="0.2">
      <c r="C10804"/>
    </row>
    <row r="10805" spans="3:3" x14ac:dyDescent="0.2">
      <c r="C10805"/>
    </row>
    <row r="10806" spans="3:3" x14ac:dyDescent="0.2">
      <c r="C10806"/>
    </row>
    <row r="10807" spans="3:3" x14ac:dyDescent="0.2">
      <c r="C10807"/>
    </row>
    <row r="10808" spans="3:3" x14ac:dyDescent="0.2">
      <c r="C10808"/>
    </row>
    <row r="10809" spans="3:3" x14ac:dyDescent="0.2">
      <c r="C10809"/>
    </row>
    <row r="10810" spans="3:3" x14ac:dyDescent="0.2">
      <c r="C10810"/>
    </row>
    <row r="10811" spans="3:3" x14ac:dyDescent="0.2">
      <c r="C10811"/>
    </row>
    <row r="10812" spans="3:3" x14ac:dyDescent="0.2">
      <c r="C10812"/>
    </row>
    <row r="10813" spans="3:3" x14ac:dyDescent="0.2">
      <c r="C10813"/>
    </row>
    <row r="10814" spans="3:3" x14ac:dyDescent="0.2">
      <c r="C10814"/>
    </row>
    <row r="10815" spans="3:3" x14ac:dyDescent="0.2">
      <c r="C10815"/>
    </row>
    <row r="10816" spans="3:3" x14ac:dyDescent="0.2">
      <c r="C10816"/>
    </row>
    <row r="10817" spans="3:3" x14ac:dyDescent="0.2">
      <c r="C10817"/>
    </row>
    <row r="10818" spans="3:3" x14ac:dyDescent="0.2">
      <c r="C10818"/>
    </row>
    <row r="10819" spans="3:3" x14ac:dyDescent="0.2">
      <c r="C10819"/>
    </row>
    <row r="10820" spans="3:3" x14ac:dyDescent="0.2">
      <c r="C10820"/>
    </row>
    <row r="10821" spans="3:3" x14ac:dyDescent="0.2">
      <c r="C10821"/>
    </row>
    <row r="10822" spans="3:3" x14ac:dyDescent="0.2">
      <c r="C10822"/>
    </row>
    <row r="10823" spans="3:3" x14ac:dyDescent="0.2">
      <c r="C10823"/>
    </row>
    <row r="10824" spans="3:3" x14ac:dyDescent="0.2">
      <c r="C10824"/>
    </row>
    <row r="10825" spans="3:3" x14ac:dyDescent="0.2">
      <c r="C10825"/>
    </row>
    <row r="10826" spans="3:3" x14ac:dyDescent="0.2">
      <c r="C10826"/>
    </row>
    <row r="10827" spans="3:3" x14ac:dyDescent="0.2">
      <c r="C10827"/>
    </row>
    <row r="10828" spans="3:3" x14ac:dyDescent="0.2">
      <c r="C10828"/>
    </row>
    <row r="10829" spans="3:3" x14ac:dyDescent="0.2">
      <c r="C10829"/>
    </row>
    <row r="10830" spans="3:3" x14ac:dyDescent="0.2">
      <c r="C10830"/>
    </row>
    <row r="10831" spans="3:3" x14ac:dyDescent="0.2">
      <c r="C10831"/>
    </row>
    <row r="10832" spans="3:3" x14ac:dyDescent="0.2">
      <c r="C10832"/>
    </row>
    <row r="10833" spans="3:3" x14ac:dyDescent="0.2">
      <c r="C10833"/>
    </row>
    <row r="10834" spans="3:3" x14ac:dyDescent="0.2">
      <c r="C10834"/>
    </row>
    <row r="10835" spans="3:3" x14ac:dyDescent="0.2">
      <c r="C10835"/>
    </row>
    <row r="10836" spans="3:3" x14ac:dyDescent="0.2">
      <c r="C10836"/>
    </row>
    <row r="10837" spans="3:3" x14ac:dyDescent="0.2">
      <c r="C10837"/>
    </row>
    <row r="10838" spans="3:3" x14ac:dyDescent="0.2">
      <c r="C10838"/>
    </row>
    <row r="10839" spans="3:3" x14ac:dyDescent="0.2">
      <c r="C10839"/>
    </row>
    <row r="10840" spans="3:3" x14ac:dyDescent="0.2">
      <c r="C10840"/>
    </row>
    <row r="10841" spans="3:3" x14ac:dyDescent="0.2">
      <c r="C10841"/>
    </row>
    <row r="10842" spans="3:3" x14ac:dyDescent="0.2">
      <c r="C10842"/>
    </row>
    <row r="10843" spans="3:3" x14ac:dyDescent="0.2">
      <c r="C10843"/>
    </row>
    <row r="10844" spans="3:3" x14ac:dyDescent="0.2">
      <c r="C10844"/>
    </row>
    <row r="10845" spans="3:3" x14ac:dyDescent="0.2">
      <c r="C10845"/>
    </row>
    <row r="10846" spans="3:3" x14ac:dyDescent="0.2">
      <c r="C10846"/>
    </row>
    <row r="10847" spans="3:3" x14ac:dyDescent="0.2">
      <c r="C10847"/>
    </row>
    <row r="10848" spans="3:3" x14ac:dyDescent="0.2">
      <c r="C10848"/>
    </row>
    <row r="10849" spans="3:3" x14ac:dyDescent="0.2">
      <c r="C10849"/>
    </row>
    <row r="10850" spans="3:3" x14ac:dyDescent="0.2">
      <c r="C10850"/>
    </row>
    <row r="10851" spans="3:3" x14ac:dyDescent="0.2">
      <c r="C10851"/>
    </row>
    <row r="10852" spans="3:3" x14ac:dyDescent="0.2">
      <c r="C10852"/>
    </row>
    <row r="10853" spans="3:3" x14ac:dyDescent="0.2">
      <c r="C10853"/>
    </row>
    <row r="10854" spans="3:3" x14ac:dyDescent="0.2">
      <c r="C10854"/>
    </row>
    <row r="10855" spans="3:3" x14ac:dyDescent="0.2">
      <c r="C10855"/>
    </row>
    <row r="10856" spans="3:3" x14ac:dyDescent="0.2">
      <c r="C10856"/>
    </row>
    <row r="10857" spans="3:3" x14ac:dyDescent="0.2">
      <c r="C10857"/>
    </row>
    <row r="10858" spans="3:3" x14ac:dyDescent="0.2">
      <c r="C10858"/>
    </row>
    <row r="10859" spans="3:3" x14ac:dyDescent="0.2">
      <c r="C10859"/>
    </row>
    <row r="10860" spans="3:3" x14ac:dyDescent="0.2">
      <c r="C10860"/>
    </row>
    <row r="10861" spans="3:3" x14ac:dyDescent="0.2">
      <c r="C10861"/>
    </row>
    <row r="10862" spans="3:3" x14ac:dyDescent="0.2">
      <c r="C10862"/>
    </row>
    <row r="10863" spans="3:3" x14ac:dyDescent="0.2">
      <c r="C10863"/>
    </row>
    <row r="10864" spans="3:3" x14ac:dyDescent="0.2">
      <c r="C10864"/>
    </row>
    <row r="10865" spans="3:3" x14ac:dyDescent="0.2">
      <c r="C10865"/>
    </row>
    <row r="10866" spans="3:3" x14ac:dyDescent="0.2">
      <c r="C10866"/>
    </row>
    <row r="10867" spans="3:3" x14ac:dyDescent="0.2">
      <c r="C10867"/>
    </row>
    <row r="10868" spans="3:3" x14ac:dyDescent="0.2">
      <c r="C10868"/>
    </row>
    <row r="10869" spans="3:3" x14ac:dyDescent="0.2">
      <c r="C10869"/>
    </row>
    <row r="10870" spans="3:3" x14ac:dyDescent="0.2">
      <c r="C10870"/>
    </row>
    <row r="10871" spans="3:3" x14ac:dyDescent="0.2">
      <c r="C10871"/>
    </row>
    <row r="10872" spans="3:3" x14ac:dyDescent="0.2">
      <c r="C10872"/>
    </row>
    <row r="10873" spans="3:3" x14ac:dyDescent="0.2">
      <c r="C10873"/>
    </row>
    <row r="10874" spans="3:3" x14ac:dyDescent="0.2">
      <c r="C10874"/>
    </row>
    <row r="10875" spans="3:3" x14ac:dyDescent="0.2">
      <c r="C10875"/>
    </row>
    <row r="10876" spans="3:3" x14ac:dyDescent="0.2">
      <c r="C10876"/>
    </row>
    <row r="10877" spans="3:3" x14ac:dyDescent="0.2">
      <c r="C10877"/>
    </row>
    <row r="10878" spans="3:3" x14ac:dyDescent="0.2">
      <c r="C10878"/>
    </row>
    <row r="10879" spans="3:3" x14ac:dyDescent="0.2">
      <c r="C10879"/>
    </row>
    <row r="10880" spans="3:3" x14ac:dyDescent="0.2">
      <c r="C10880"/>
    </row>
    <row r="10881" spans="3:3" x14ac:dyDescent="0.2">
      <c r="C10881"/>
    </row>
    <row r="10882" spans="3:3" x14ac:dyDescent="0.2">
      <c r="C10882"/>
    </row>
    <row r="10883" spans="3:3" x14ac:dyDescent="0.2">
      <c r="C10883"/>
    </row>
    <row r="10884" spans="3:3" x14ac:dyDescent="0.2">
      <c r="C10884"/>
    </row>
    <row r="10885" spans="3:3" x14ac:dyDescent="0.2">
      <c r="C10885"/>
    </row>
    <row r="10886" spans="3:3" x14ac:dyDescent="0.2">
      <c r="C10886"/>
    </row>
    <row r="10887" spans="3:3" x14ac:dyDescent="0.2">
      <c r="C10887"/>
    </row>
    <row r="10888" spans="3:3" x14ac:dyDescent="0.2">
      <c r="C10888"/>
    </row>
    <row r="10889" spans="3:3" x14ac:dyDescent="0.2">
      <c r="C10889"/>
    </row>
    <row r="10890" spans="3:3" x14ac:dyDescent="0.2">
      <c r="C10890"/>
    </row>
    <row r="10891" spans="3:3" x14ac:dyDescent="0.2">
      <c r="C10891"/>
    </row>
    <row r="10892" spans="3:3" x14ac:dyDescent="0.2">
      <c r="C10892"/>
    </row>
    <row r="10893" spans="3:3" x14ac:dyDescent="0.2">
      <c r="C10893"/>
    </row>
    <row r="10894" spans="3:3" x14ac:dyDescent="0.2">
      <c r="C10894"/>
    </row>
    <row r="10895" spans="3:3" x14ac:dyDescent="0.2">
      <c r="C10895"/>
    </row>
    <row r="10896" spans="3:3" x14ac:dyDescent="0.2">
      <c r="C10896"/>
    </row>
    <row r="10897" spans="3:3" x14ac:dyDescent="0.2">
      <c r="C10897"/>
    </row>
    <row r="10898" spans="3:3" x14ac:dyDescent="0.2">
      <c r="C10898"/>
    </row>
    <row r="10899" spans="3:3" x14ac:dyDescent="0.2">
      <c r="C10899"/>
    </row>
    <row r="10900" spans="3:3" x14ac:dyDescent="0.2">
      <c r="C10900"/>
    </row>
    <row r="10901" spans="3:3" x14ac:dyDescent="0.2">
      <c r="C10901"/>
    </row>
    <row r="10902" spans="3:3" x14ac:dyDescent="0.2">
      <c r="C10902"/>
    </row>
    <row r="10903" spans="3:3" x14ac:dyDescent="0.2">
      <c r="C10903"/>
    </row>
    <row r="10904" spans="3:3" x14ac:dyDescent="0.2">
      <c r="C10904"/>
    </row>
    <row r="10905" spans="3:3" x14ac:dyDescent="0.2">
      <c r="C10905"/>
    </row>
    <row r="10906" spans="3:3" x14ac:dyDescent="0.2">
      <c r="C10906"/>
    </row>
    <row r="10907" spans="3:3" x14ac:dyDescent="0.2">
      <c r="C10907"/>
    </row>
    <row r="10908" spans="3:3" x14ac:dyDescent="0.2">
      <c r="C10908"/>
    </row>
    <row r="10909" spans="3:3" x14ac:dyDescent="0.2">
      <c r="C10909"/>
    </row>
    <row r="10910" spans="3:3" x14ac:dyDescent="0.2">
      <c r="C10910"/>
    </row>
    <row r="10911" spans="3:3" x14ac:dyDescent="0.2">
      <c r="C10911"/>
    </row>
    <row r="10912" spans="3:3" x14ac:dyDescent="0.2">
      <c r="C10912"/>
    </row>
    <row r="10913" spans="3:3" x14ac:dyDescent="0.2">
      <c r="C10913"/>
    </row>
    <row r="10914" spans="3:3" x14ac:dyDescent="0.2">
      <c r="C10914"/>
    </row>
    <row r="10915" spans="3:3" x14ac:dyDescent="0.2">
      <c r="C10915"/>
    </row>
    <row r="10916" spans="3:3" x14ac:dyDescent="0.2">
      <c r="C10916"/>
    </row>
    <row r="10917" spans="3:3" x14ac:dyDescent="0.2">
      <c r="C10917"/>
    </row>
    <row r="10918" spans="3:3" x14ac:dyDescent="0.2">
      <c r="C10918"/>
    </row>
    <row r="10919" spans="3:3" x14ac:dyDescent="0.2">
      <c r="C10919"/>
    </row>
    <row r="10920" spans="3:3" x14ac:dyDescent="0.2">
      <c r="C10920"/>
    </row>
    <row r="10921" spans="3:3" x14ac:dyDescent="0.2">
      <c r="C10921"/>
    </row>
    <row r="10922" spans="3:3" x14ac:dyDescent="0.2">
      <c r="C10922"/>
    </row>
    <row r="10923" spans="3:3" x14ac:dyDescent="0.2">
      <c r="C10923"/>
    </row>
    <row r="10924" spans="3:3" x14ac:dyDescent="0.2">
      <c r="C10924"/>
    </row>
    <row r="10925" spans="3:3" x14ac:dyDescent="0.2">
      <c r="C10925"/>
    </row>
    <row r="10926" spans="3:3" x14ac:dyDescent="0.2">
      <c r="C10926"/>
    </row>
    <row r="10927" spans="3:3" x14ac:dyDescent="0.2">
      <c r="C10927"/>
    </row>
    <row r="10928" spans="3:3" x14ac:dyDescent="0.2">
      <c r="C10928"/>
    </row>
    <row r="10929" spans="3:3" x14ac:dyDescent="0.2">
      <c r="C10929"/>
    </row>
    <row r="10930" spans="3:3" x14ac:dyDescent="0.2">
      <c r="C10930"/>
    </row>
    <row r="10931" spans="3:3" x14ac:dyDescent="0.2">
      <c r="C10931"/>
    </row>
    <row r="10932" spans="3:3" x14ac:dyDescent="0.2">
      <c r="C10932"/>
    </row>
    <row r="10933" spans="3:3" x14ac:dyDescent="0.2">
      <c r="C10933"/>
    </row>
    <row r="10934" spans="3:3" x14ac:dyDescent="0.2">
      <c r="C10934"/>
    </row>
    <row r="10935" spans="3:3" x14ac:dyDescent="0.2">
      <c r="C10935"/>
    </row>
    <row r="10936" spans="3:3" x14ac:dyDescent="0.2">
      <c r="C10936"/>
    </row>
    <row r="10937" spans="3:3" x14ac:dyDescent="0.2">
      <c r="C10937"/>
    </row>
    <row r="10938" spans="3:3" x14ac:dyDescent="0.2">
      <c r="C10938"/>
    </row>
    <row r="10939" spans="3:3" x14ac:dyDescent="0.2">
      <c r="C10939"/>
    </row>
    <row r="10940" spans="3:3" x14ac:dyDescent="0.2">
      <c r="C10940"/>
    </row>
    <row r="10941" spans="3:3" x14ac:dyDescent="0.2">
      <c r="C10941"/>
    </row>
    <row r="10942" spans="3:3" x14ac:dyDescent="0.2">
      <c r="C10942"/>
    </row>
    <row r="10943" spans="3:3" x14ac:dyDescent="0.2">
      <c r="C10943"/>
    </row>
    <row r="10944" spans="3:3" x14ac:dyDescent="0.2">
      <c r="C10944"/>
    </row>
    <row r="10945" spans="3:3" x14ac:dyDescent="0.2">
      <c r="C10945"/>
    </row>
    <row r="10946" spans="3:3" x14ac:dyDescent="0.2">
      <c r="C10946"/>
    </row>
    <row r="10947" spans="3:3" x14ac:dyDescent="0.2">
      <c r="C10947"/>
    </row>
    <row r="10948" spans="3:3" x14ac:dyDescent="0.2">
      <c r="C10948"/>
    </row>
    <row r="10949" spans="3:3" x14ac:dyDescent="0.2">
      <c r="C10949"/>
    </row>
    <row r="10950" spans="3:3" x14ac:dyDescent="0.2">
      <c r="C10950"/>
    </row>
    <row r="10951" spans="3:3" x14ac:dyDescent="0.2">
      <c r="C10951"/>
    </row>
    <row r="10952" spans="3:3" x14ac:dyDescent="0.2">
      <c r="C10952"/>
    </row>
    <row r="10953" spans="3:3" x14ac:dyDescent="0.2">
      <c r="C10953"/>
    </row>
    <row r="10954" spans="3:3" x14ac:dyDescent="0.2">
      <c r="C10954"/>
    </row>
    <row r="10955" spans="3:3" x14ac:dyDescent="0.2">
      <c r="C10955"/>
    </row>
    <row r="10956" spans="3:3" x14ac:dyDescent="0.2">
      <c r="C10956"/>
    </row>
    <row r="10957" spans="3:3" x14ac:dyDescent="0.2">
      <c r="C10957"/>
    </row>
    <row r="10958" spans="3:3" x14ac:dyDescent="0.2">
      <c r="C10958"/>
    </row>
    <row r="10959" spans="3:3" x14ac:dyDescent="0.2">
      <c r="C10959"/>
    </row>
    <row r="10960" spans="3:3" x14ac:dyDescent="0.2">
      <c r="C10960"/>
    </row>
    <row r="10961" spans="3:3" x14ac:dyDescent="0.2">
      <c r="C10961"/>
    </row>
    <row r="10962" spans="3:3" x14ac:dyDescent="0.2">
      <c r="C10962"/>
    </row>
    <row r="10963" spans="3:3" x14ac:dyDescent="0.2">
      <c r="C10963"/>
    </row>
    <row r="10964" spans="3:3" x14ac:dyDescent="0.2">
      <c r="C10964"/>
    </row>
    <row r="10965" spans="3:3" x14ac:dyDescent="0.2">
      <c r="C10965"/>
    </row>
    <row r="10966" spans="3:3" x14ac:dyDescent="0.2">
      <c r="C10966"/>
    </row>
    <row r="10967" spans="3:3" x14ac:dyDescent="0.2">
      <c r="C10967"/>
    </row>
    <row r="10968" spans="3:3" x14ac:dyDescent="0.2">
      <c r="C10968"/>
    </row>
    <row r="10969" spans="3:3" x14ac:dyDescent="0.2">
      <c r="C10969"/>
    </row>
    <row r="10970" spans="3:3" x14ac:dyDescent="0.2">
      <c r="C10970"/>
    </row>
    <row r="10971" spans="3:3" x14ac:dyDescent="0.2">
      <c r="C10971"/>
    </row>
    <row r="10972" spans="3:3" x14ac:dyDescent="0.2">
      <c r="C10972"/>
    </row>
    <row r="10973" spans="3:3" x14ac:dyDescent="0.2">
      <c r="C10973"/>
    </row>
    <row r="10974" spans="3:3" x14ac:dyDescent="0.2">
      <c r="C10974"/>
    </row>
    <row r="10975" spans="3:3" x14ac:dyDescent="0.2">
      <c r="C10975"/>
    </row>
    <row r="10976" spans="3:3" x14ac:dyDescent="0.2">
      <c r="C10976"/>
    </row>
    <row r="10977" spans="3:3" x14ac:dyDescent="0.2">
      <c r="C10977"/>
    </row>
    <row r="10978" spans="3:3" x14ac:dyDescent="0.2">
      <c r="C10978"/>
    </row>
    <row r="10979" spans="3:3" x14ac:dyDescent="0.2">
      <c r="C10979"/>
    </row>
    <row r="10980" spans="3:3" x14ac:dyDescent="0.2">
      <c r="C10980"/>
    </row>
    <row r="10981" spans="3:3" x14ac:dyDescent="0.2">
      <c r="C10981"/>
    </row>
    <row r="10982" spans="3:3" x14ac:dyDescent="0.2">
      <c r="C10982"/>
    </row>
    <row r="10983" spans="3:3" x14ac:dyDescent="0.2">
      <c r="C10983"/>
    </row>
    <row r="10984" spans="3:3" x14ac:dyDescent="0.2">
      <c r="C10984"/>
    </row>
    <row r="10985" spans="3:3" x14ac:dyDescent="0.2">
      <c r="C10985"/>
    </row>
    <row r="10986" spans="3:3" x14ac:dyDescent="0.2">
      <c r="C10986"/>
    </row>
    <row r="10987" spans="3:3" x14ac:dyDescent="0.2">
      <c r="C10987"/>
    </row>
    <row r="10988" spans="3:3" x14ac:dyDescent="0.2">
      <c r="C10988"/>
    </row>
    <row r="10989" spans="3:3" x14ac:dyDescent="0.2">
      <c r="C10989"/>
    </row>
    <row r="10990" spans="3:3" x14ac:dyDescent="0.2">
      <c r="C10990"/>
    </row>
    <row r="10991" spans="3:3" x14ac:dyDescent="0.2">
      <c r="C10991"/>
    </row>
    <row r="10992" spans="3:3" x14ac:dyDescent="0.2">
      <c r="C10992"/>
    </row>
    <row r="10993" spans="3:3" x14ac:dyDescent="0.2">
      <c r="C10993"/>
    </row>
    <row r="10994" spans="3:3" x14ac:dyDescent="0.2">
      <c r="C10994"/>
    </row>
    <row r="10995" spans="3:3" x14ac:dyDescent="0.2">
      <c r="C10995"/>
    </row>
    <row r="10996" spans="3:3" x14ac:dyDescent="0.2">
      <c r="C10996"/>
    </row>
    <row r="10997" spans="3:3" x14ac:dyDescent="0.2">
      <c r="C10997"/>
    </row>
    <row r="10998" spans="3:3" x14ac:dyDescent="0.2">
      <c r="C10998"/>
    </row>
    <row r="10999" spans="3:3" x14ac:dyDescent="0.2">
      <c r="C10999"/>
    </row>
    <row r="11000" spans="3:3" x14ac:dyDescent="0.2">
      <c r="C11000"/>
    </row>
    <row r="11001" spans="3:3" x14ac:dyDescent="0.2">
      <c r="C11001"/>
    </row>
    <row r="11002" spans="3:3" x14ac:dyDescent="0.2">
      <c r="C11002"/>
    </row>
    <row r="11003" spans="3:3" x14ac:dyDescent="0.2">
      <c r="C11003"/>
    </row>
    <row r="11004" spans="3:3" x14ac:dyDescent="0.2">
      <c r="C11004"/>
    </row>
    <row r="11005" spans="3:3" x14ac:dyDescent="0.2">
      <c r="C11005"/>
    </row>
    <row r="11006" spans="3:3" x14ac:dyDescent="0.2">
      <c r="C11006"/>
    </row>
    <row r="11007" spans="3:3" x14ac:dyDescent="0.2">
      <c r="C11007"/>
    </row>
    <row r="11008" spans="3:3" x14ac:dyDescent="0.2">
      <c r="C11008"/>
    </row>
    <row r="11009" spans="3:3" x14ac:dyDescent="0.2">
      <c r="C11009"/>
    </row>
    <row r="11010" spans="3:3" x14ac:dyDescent="0.2">
      <c r="C11010"/>
    </row>
    <row r="11011" spans="3:3" x14ac:dyDescent="0.2">
      <c r="C11011"/>
    </row>
    <row r="11012" spans="3:3" x14ac:dyDescent="0.2">
      <c r="C11012"/>
    </row>
    <row r="11013" spans="3:3" x14ac:dyDescent="0.2">
      <c r="C11013"/>
    </row>
    <row r="11014" spans="3:3" x14ac:dyDescent="0.2">
      <c r="C11014"/>
    </row>
    <row r="11015" spans="3:3" x14ac:dyDescent="0.2">
      <c r="C11015"/>
    </row>
    <row r="11016" spans="3:3" x14ac:dyDescent="0.2">
      <c r="C11016"/>
    </row>
    <row r="11017" spans="3:3" x14ac:dyDescent="0.2">
      <c r="C11017"/>
    </row>
    <row r="11018" spans="3:3" x14ac:dyDescent="0.2">
      <c r="C11018"/>
    </row>
    <row r="11019" spans="3:3" x14ac:dyDescent="0.2">
      <c r="C11019"/>
    </row>
    <row r="11020" spans="3:3" x14ac:dyDescent="0.2">
      <c r="C11020"/>
    </row>
    <row r="11021" spans="3:3" x14ac:dyDescent="0.2">
      <c r="C11021"/>
    </row>
    <row r="11022" spans="3:3" x14ac:dyDescent="0.2">
      <c r="C11022"/>
    </row>
    <row r="11023" spans="3:3" x14ac:dyDescent="0.2">
      <c r="C11023"/>
    </row>
    <row r="11024" spans="3:3" x14ac:dyDescent="0.2">
      <c r="C11024"/>
    </row>
    <row r="11025" spans="3:3" x14ac:dyDescent="0.2">
      <c r="C11025"/>
    </row>
    <row r="11026" spans="3:3" x14ac:dyDescent="0.2">
      <c r="C11026"/>
    </row>
    <row r="11027" spans="3:3" x14ac:dyDescent="0.2">
      <c r="C11027"/>
    </row>
    <row r="11028" spans="3:3" x14ac:dyDescent="0.2">
      <c r="C11028"/>
    </row>
    <row r="11029" spans="3:3" x14ac:dyDescent="0.2">
      <c r="C11029"/>
    </row>
    <row r="11030" spans="3:3" x14ac:dyDescent="0.2">
      <c r="C11030"/>
    </row>
    <row r="11031" spans="3:3" x14ac:dyDescent="0.2">
      <c r="C11031"/>
    </row>
    <row r="11032" spans="3:3" x14ac:dyDescent="0.2">
      <c r="C11032"/>
    </row>
    <row r="11033" spans="3:3" x14ac:dyDescent="0.2">
      <c r="C11033"/>
    </row>
    <row r="11034" spans="3:3" x14ac:dyDescent="0.2">
      <c r="C11034"/>
    </row>
    <row r="11035" spans="3:3" x14ac:dyDescent="0.2">
      <c r="C11035"/>
    </row>
    <row r="11036" spans="3:3" x14ac:dyDescent="0.2">
      <c r="C11036"/>
    </row>
    <row r="11037" spans="3:3" x14ac:dyDescent="0.2">
      <c r="C11037"/>
    </row>
    <row r="11038" spans="3:3" x14ac:dyDescent="0.2">
      <c r="C11038"/>
    </row>
    <row r="11039" spans="3:3" x14ac:dyDescent="0.2">
      <c r="C11039"/>
    </row>
    <row r="11040" spans="3:3" x14ac:dyDescent="0.2">
      <c r="C11040"/>
    </row>
    <row r="11041" spans="3:3" x14ac:dyDescent="0.2">
      <c r="C11041"/>
    </row>
    <row r="11042" spans="3:3" x14ac:dyDescent="0.2">
      <c r="C11042"/>
    </row>
    <row r="11043" spans="3:3" x14ac:dyDescent="0.2">
      <c r="C11043"/>
    </row>
    <row r="11044" spans="3:3" x14ac:dyDescent="0.2">
      <c r="C11044"/>
    </row>
    <row r="11045" spans="3:3" x14ac:dyDescent="0.2">
      <c r="C11045"/>
    </row>
    <row r="11046" spans="3:3" x14ac:dyDescent="0.2">
      <c r="C11046"/>
    </row>
    <row r="11047" spans="3:3" x14ac:dyDescent="0.2">
      <c r="C11047"/>
    </row>
    <row r="11048" spans="3:3" x14ac:dyDescent="0.2">
      <c r="C11048"/>
    </row>
    <row r="11049" spans="3:3" x14ac:dyDescent="0.2">
      <c r="C11049"/>
    </row>
    <row r="11050" spans="3:3" x14ac:dyDescent="0.2">
      <c r="C11050"/>
    </row>
    <row r="11051" spans="3:3" x14ac:dyDescent="0.2">
      <c r="C11051"/>
    </row>
    <row r="11052" spans="3:3" x14ac:dyDescent="0.2">
      <c r="C11052"/>
    </row>
    <row r="11053" spans="3:3" x14ac:dyDescent="0.2">
      <c r="C11053"/>
    </row>
    <row r="11054" spans="3:3" x14ac:dyDescent="0.2">
      <c r="C11054"/>
    </row>
    <row r="11055" spans="3:3" x14ac:dyDescent="0.2">
      <c r="C11055"/>
    </row>
    <row r="11056" spans="3:3" x14ac:dyDescent="0.2">
      <c r="C11056"/>
    </row>
    <row r="11057" spans="3:3" x14ac:dyDescent="0.2">
      <c r="C11057"/>
    </row>
    <row r="11058" spans="3:3" x14ac:dyDescent="0.2">
      <c r="C11058"/>
    </row>
    <row r="11059" spans="3:3" x14ac:dyDescent="0.2">
      <c r="C11059"/>
    </row>
    <row r="11060" spans="3:3" x14ac:dyDescent="0.2">
      <c r="C11060"/>
    </row>
    <row r="11061" spans="3:3" x14ac:dyDescent="0.2">
      <c r="C11061"/>
    </row>
    <row r="11062" spans="3:3" x14ac:dyDescent="0.2">
      <c r="C11062"/>
    </row>
    <row r="11063" spans="3:3" x14ac:dyDescent="0.2">
      <c r="C11063"/>
    </row>
    <row r="11064" spans="3:3" x14ac:dyDescent="0.2">
      <c r="C11064"/>
    </row>
    <row r="11065" spans="3:3" x14ac:dyDescent="0.2">
      <c r="C11065"/>
    </row>
    <row r="11066" spans="3:3" x14ac:dyDescent="0.2">
      <c r="C11066"/>
    </row>
    <row r="11067" spans="3:3" x14ac:dyDescent="0.2">
      <c r="C11067"/>
    </row>
    <row r="11068" spans="3:3" x14ac:dyDescent="0.2">
      <c r="C11068"/>
    </row>
    <row r="11069" spans="3:3" x14ac:dyDescent="0.2">
      <c r="C11069"/>
    </row>
    <row r="11070" spans="3:3" x14ac:dyDescent="0.2">
      <c r="C11070"/>
    </row>
    <row r="11071" spans="3:3" x14ac:dyDescent="0.2">
      <c r="C11071"/>
    </row>
    <row r="11072" spans="3:3" x14ac:dyDescent="0.2">
      <c r="C11072"/>
    </row>
    <row r="11073" spans="3:3" x14ac:dyDescent="0.2">
      <c r="C11073"/>
    </row>
    <row r="11074" spans="3:3" x14ac:dyDescent="0.2">
      <c r="C11074"/>
    </row>
    <row r="11075" spans="3:3" x14ac:dyDescent="0.2">
      <c r="C11075"/>
    </row>
    <row r="11076" spans="3:3" x14ac:dyDescent="0.2">
      <c r="C11076"/>
    </row>
    <row r="11077" spans="3:3" x14ac:dyDescent="0.2">
      <c r="C11077"/>
    </row>
    <row r="11078" spans="3:3" x14ac:dyDescent="0.2">
      <c r="C11078"/>
    </row>
    <row r="11079" spans="3:3" x14ac:dyDescent="0.2">
      <c r="C11079"/>
    </row>
    <row r="11080" spans="3:3" x14ac:dyDescent="0.2">
      <c r="C11080"/>
    </row>
    <row r="11081" spans="3:3" x14ac:dyDescent="0.2">
      <c r="C11081"/>
    </row>
    <row r="11082" spans="3:3" x14ac:dyDescent="0.2">
      <c r="C11082"/>
    </row>
    <row r="11083" spans="3:3" x14ac:dyDescent="0.2">
      <c r="C11083"/>
    </row>
    <row r="11084" spans="3:3" x14ac:dyDescent="0.2">
      <c r="C11084"/>
    </row>
    <row r="11085" spans="3:3" x14ac:dyDescent="0.2">
      <c r="C11085"/>
    </row>
    <row r="11086" spans="3:3" x14ac:dyDescent="0.2">
      <c r="C11086"/>
    </row>
    <row r="11087" spans="3:3" x14ac:dyDescent="0.2">
      <c r="C11087"/>
    </row>
    <row r="11088" spans="3:3" x14ac:dyDescent="0.2">
      <c r="C11088"/>
    </row>
    <row r="11089" spans="3:3" x14ac:dyDescent="0.2">
      <c r="C11089"/>
    </row>
    <row r="11090" spans="3:3" x14ac:dyDescent="0.2">
      <c r="C11090"/>
    </row>
    <row r="11091" spans="3:3" x14ac:dyDescent="0.2">
      <c r="C11091"/>
    </row>
    <row r="11092" spans="3:3" x14ac:dyDescent="0.2">
      <c r="C11092"/>
    </row>
    <row r="11093" spans="3:3" x14ac:dyDescent="0.2">
      <c r="C11093"/>
    </row>
    <row r="11094" spans="3:3" x14ac:dyDescent="0.2">
      <c r="C11094"/>
    </row>
    <row r="11095" spans="3:3" x14ac:dyDescent="0.2">
      <c r="C11095"/>
    </row>
    <row r="11096" spans="3:3" x14ac:dyDescent="0.2">
      <c r="C11096"/>
    </row>
    <row r="11097" spans="3:3" x14ac:dyDescent="0.2">
      <c r="C11097"/>
    </row>
    <row r="11098" spans="3:3" x14ac:dyDescent="0.2">
      <c r="C11098"/>
    </row>
    <row r="11099" spans="3:3" x14ac:dyDescent="0.2">
      <c r="C11099"/>
    </row>
    <row r="11100" spans="3:3" x14ac:dyDescent="0.2">
      <c r="C11100"/>
    </row>
    <row r="11101" spans="3:3" x14ac:dyDescent="0.2">
      <c r="C11101"/>
    </row>
    <row r="11102" spans="3:3" x14ac:dyDescent="0.2">
      <c r="C11102"/>
    </row>
    <row r="11103" spans="3:3" x14ac:dyDescent="0.2">
      <c r="C11103"/>
    </row>
    <row r="11104" spans="3:3" x14ac:dyDescent="0.2">
      <c r="C11104"/>
    </row>
    <row r="11105" spans="3:3" x14ac:dyDescent="0.2">
      <c r="C11105"/>
    </row>
    <row r="11106" spans="3:3" x14ac:dyDescent="0.2">
      <c r="C11106"/>
    </row>
    <row r="11107" spans="3:3" x14ac:dyDescent="0.2">
      <c r="C11107"/>
    </row>
    <row r="11108" spans="3:3" x14ac:dyDescent="0.2">
      <c r="C11108"/>
    </row>
    <row r="11109" spans="3:3" x14ac:dyDescent="0.2">
      <c r="C11109"/>
    </row>
    <row r="11110" spans="3:3" x14ac:dyDescent="0.2">
      <c r="C11110"/>
    </row>
    <row r="11111" spans="3:3" x14ac:dyDescent="0.2">
      <c r="C11111"/>
    </row>
    <row r="11112" spans="3:3" x14ac:dyDescent="0.2">
      <c r="C11112"/>
    </row>
    <row r="11113" spans="3:3" x14ac:dyDescent="0.2">
      <c r="C11113"/>
    </row>
    <row r="11114" spans="3:3" x14ac:dyDescent="0.2">
      <c r="C11114"/>
    </row>
    <row r="11115" spans="3:3" x14ac:dyDescent="0.2">
      <c r="C11115"/>
    </row>
    <row r="11116" spans="3:3" x14ac:dyDescent="0.2">
      <c r="C11116"/>
    </row>
    <row r="11117" spans="3:3" x14ac:dyDescent="0.2">
      <c r="C11117"/>
    </row>
    <row r="11118" spans="3:3" x14ac:dyDescent="0.2">
      <c r="C11118"/>
    </row>
    <row r="11119" spans="3:3" x14ac:dyDescent="0.2">
      <c r="C11119"/>
    </row>
    <row r="11120" spans="3:3" x14ac:dyDescent="0.2">
      <c r="C11120"/>
    </row>
    <row r="11121" spans="3:3" x14ac:dyDescent="0.2">
      <c r="C11121"/>
    </row>
    <row r="11122" spans="3:3" x14ac:dyDescent="0.2">
      <c r="C11122"/>
    </row>
    <row r="11123" spans="3:3" x14ac:dyDescent="0.2">
      <c r="C11123"/>
    </row>
    <row r="11124" spans="3:3" x14ac:dyDescent="0.2">
      <c r="C11124"/>
    </row>
    <row r="11125" spans="3:3" x14ac:dyDescent="0.2">
      <c r="C11125"/>
    </row>
    <row r="11126" spans="3:3" x14ac:dyDescent="0.2">
      <c r="C11126"/>
    </row>
    <row r="11127" spans="3:3" x14ac:dyDescent="0.2">
      <c r="C11127"/>
    </row>
    <row r="11128" spans="3:3" x14ac:dyDescent="0.2">
      <c r="C11128"/>
    </row>
    <row r="11129" spans="3:3" x14ac:dyDescent="0.2">
      <c r="C11129"/>
    </row>
    <row r="11130" spans="3:3" x14ac:dyDescent="0.2">
      <c r="C11130"/>
    </row>
    <row r="11131" spans="3:3" x14ac:dyDescent="0.2">
      <c r="C11131"/>
    </row>
    <row r="11132" spans="3:3" x14ac:dyDescent="0.2">
      <c r="C11132"/>
    </row>
    <row r="11133" spans="3:3" x14ac:dyDescent="0.2">
      <c r="C11133"/>
    </row>
    <row r="11134" spans="3:3" x14ac:dyDescent="0.2">
      <c r="C11134"/>
    </row>
    <row r="11135" spans="3:3" x14ac:dyDescent="0.2">
      <c r="C11135"/>
    </row>
    <row r="11136" spans="3:3" x14ac:dyDescent="0.2">
      <c r="C11136"/>
    </row>
    <row r="11137" spans="3:3" x14ac:dyDescent="0.2">
      <c r="C11137"/>
    </row>
    <row r="11138" spans="3:3" x14ac:dyDescent="0.2">
      <c r="C11138"/>
    </row>
    <row r="11139" spans="3:3" x14ac:dyDescent="0.2">
      <c r="C11139"/>
    </row>
    <row r="11140" spans="3:3" x14ac:dyDescent="0.2">
      <c r="C11140"/>
    </row>
    <row r="11141" spans="3:3" x14ac:dyDescent="0.2">
      <c r="C11141"/>
    </row>
    <row r="11142" spans="3:3" x14ac:dyDescent="0.2">
      <c r="C11142"/>
    </row>
    <row r="11143" spans="3:3" x14ac:dyDescent="0.2">
      <c r="C11143"/>
    </row>
    <row r="11144" spans="3:3" x14ac:dyDescent="0.2">
      <c r="C11144"/>
    </row>
    <row r="11145" spans="3:3" x14ac:dyDescent="0.2">
      <c r="C11145"/>
    </row>
    <row r="11146" spans="3:3" x14ac:dyDescent="0.2">
      <c r="C11146"/>
    </row>
    <row r="11147" spans="3:3" x14ac:dyDescent="0.2">
      <c r="C11147"/>
    </row>
    <row r="11148" spans="3:3" x14ac:dyDescent="0.2">
      <c r="C11148"/>
    </row>
    <row r="11149" spans="3:3" x14ac:dyDescent="0.2">
      <c r="C11149"/>
    </row>
    <row r="11150" spans="3:3" x14ac:dyDescent="0.2">
      <c r="C11150"/>
    </row>
    <row r="11151" spans="3:3" x14ac:dyDescent="0.2">
      <c r="C11151"/>
    </row>
    <row r="11152" spans="3:3" x14ac:dyDescent="0.2">
      <c r="C11152"/>
    </row>
    <row r="11153" spans="3:3" x14ac:dyDescent="0.2">
      <c r="C11153"/>
    </row>
    <row r="11154" spans="3:3" x14ac:dyDescent="0.2">
      <c r="C11154"/>
    </row>
    <row r="11155" spans="3:3" x14ac:dyDescent="0.2">
      <c r="C11155"/>
    </row>
    <row r="11156" spans="3:3" x14ac:dyDescent="0.2">
      <c r="C11156"/>
    </row>
    <row r="11157" spans="3:3" x14ac:dyDescent="0.2">
      <c r="C11157"/>
    </row>
    <row r="11158" spans="3:3" x14ac:dyDescent="0.2">
      <c r="C11158"/>
    </row>
    <row r="11159" spans="3:3" x14ac:dyDescent="0.2">
      <c r="C11159"/>
    </row>
    <row r="11160" spans="3:3" x14ac:dyDescent="0.2">
      <c r="C11160"/>
    </row>
    <row r="11161" spans="3:3" x14ac:dyDescent="0.2">
      <c r="C11161"/>
    </row>
    <row r="11162" spans="3:3" x14ac:dyDescent="0.2">
      <c r="C11162"/>
    </row>
    <row r="11163" spans="3:3" x14ac:dyDescent="0.2">
      <c r="C11163"/>
    </row>
    <row r="11164" spans="3:3" x14ac:dyDescent="0.2">
      <c r="C11164"/>
    </row>
    <row r="11165" spans="3:3" x14ac:dyDescent="0.2">
      <c r="C11165"/>
    </row>
    <row r="11166" spans="3:3" x14ac:dyDescent="0.2">
      <c r="C11166"/>
    </row>
    <row r="11167" spans="3:3" x14ac:dyDescent="0.2">
      <c r="C11167"/>
    </row>
    <row r="11168" spans="3:3" x14ac:dyDescent="0.2">
      <c r="C11168"/>
    </row>
    <row r="11169" spans="3:3" x14ac:dyDescent="0.2">
      <c r="C11169"/>
    </row>
    <row r="11170" spans="3:3" x14ac:dyDescent="0.2">
      <c r="C11170"/>
    </row>
    <row r="11171" spans="3:3" x14ac:dyDescent="0.2">
      <c r="C11171"/>
    </row>
    <row r="11172" spans="3:3" x14ac:dyDescent="0.2">
      <c r="C11172"/>
    </row>
    <row r="11173" spans="3:3" x14ac:dyDescent="0.2">
      <c r="C11173"/>
    </row>
    <row r="11174" spans="3:3" x14ac:dyDescent="0.2">
      <c r="C11174"/>
    </row>
    <row r="11175" spans="3:3" x14ac:dyDescent="0.2">
      <c r="C11175"/>
    </row>
    <row r="11176" spans="3:3" x14ac:dyDescent="0.2">
      <c r="C11176"/>
    </row>
    <row r="11177" spans="3:3" x14ac:dyDescent="0.2">
      <c r="C11177"/>
    </row>
    <row r="11178" spans="3:3" x14ac:dyDescent="0.2">
      <c r="C11178"/>
    </row>
    <row r="11179" spans="3:3" x14ac:dyDescent="0.2">
      <c r="C11179"/>
    </row>
    <row r="11180" spans="3:3" x14ac:dyDescent="0.2">
      <c r="C11180"/>
    </row>
    <row r="11181" spans="3:3" x14ac:dyDescent="0.2">
      <c r="C11181"/>
    </row>
    <row r="11182" spans="3:3" x14ac:dyDescent="0.2">
      <c r="C11182"/>
    </row>
    <row r="11183" spans="3:3" x14ac:dyDescent="0.2">
      <c r="C11183"/>
    </row>
    <row r="11184" spans="3:3" x14ac:dyDescent="0.2">
      <c r="C11184"/>
    </row>
    <row r="11185" spans="3:3" x14ac:dyDescent="0.2">
      <c r="C11185"/>
    </row>
    <row r="11186" spans="3:3" x14ac:dyDescent="0.2">
      <c r="C11186"/>
    </row>
    <row r="11187" spans="3:3" x14ac:dyDescent="0.2">
      <c r="C11187"/>
    </row>
    <row r="11188" spans="3:3" x14ac:dyDescent="0.2">
      <c r="C11188"/>
    </row>
    <row r="11189" spans="3:3" x14ac:dyDescent="0.2">
      <c r="C11189"/>
    </row>
    <row r="11190" spans="3:3" x14ac:dyDescent="0.2">
      <c r="C11190"/>
    </row>
    <row r="11191" spans="3:3" x14ac:dyDescent="0.2">
      <c r="C11191"/>
    </row>
    <row r="11192" spans="3:3" x14ac:dyDescent="0.2">
      <c r="C11192"/>
    </row>
    <row r="11193" spans="3:3" x14ac:dyDescent="0.2">
      <c r="C11193"/>
    </row>
    <row r="11194" spans="3:3" x14ac:dyDescent="0.2">
      <c r="C11194"/>
    </row>
    <row r="11195" spans="3:3" x14ac:dyDescent="0.2">
      <c r="C11195"/>
    </row>
    <row r="11196" spans="3:3" x14ac:dyDescent="0.2">
      <c r="C11196"/>
    </row>
    <row r="11197" spans="3:3" x14ac:dyDescent="0.2">
      <c r="C11197"/>
    </row>
    <row r="11198" spans="3:3" x14ac:dyDescent="0.2">
      <c r="C11198"/>
    </row>
    <row r="11199" spans="3:3" x14ac:dyDescent="0.2">
      <c r="C11199"/>
    </row>
    <row r="11200" spans="3:3" x14ac:dyDescent="0.2">
      <c r="C11200"/>
    </row>
    <row r="11201" spans="3:3" x14ac:dyDescent="0.2">
      <c r="C11201"/>
    </row>
    <row r="11202" spans="3:3" x14ac:dyDescent="0.2">
      <c r="C11202"/>
    </row>
    <row r="11203" spans="3:3" x14ac:dyDescent="0.2">
      <c r="C11203"/>
    </row>
    <row r="11204" spans="3:3" x14ac:dyDescent="0.2">
      <c r="C11204"/>
    </row>
    <row r="11205" spans="3:3" x14ac:dyDescent="0.2">
      <c r="C11205"/>
    </row>
    <row r="11206" spans="3:3" x14ac:dyDescent="0.2">
      <c r="C11206"/>
    </row>
    <row r="11207" spans="3:3" x14ac:dyDescent="0.2">
      <c r="C11207"/>
    </row>
    <row r="11208" spans="3:3" x14ac:dyDescent="0.2">
      <c r="C11208"/>
    </row>
    <row r="11209" spans="3:3" x14ac:dyDescent="0.2">
      <c r="C11209"/>
    </row>
    <row r="11210" spans="3:3" x14ac:dyDescent="0.2">
      <c r="C11210"/>
    </row>
    <row r="11211" spans="3:3" x14ac:dyDescent="0.2">
      <c r="C11211"/>
    </row>
    <row r="11212" spans="3:3" x14ac:dyDescent="0.2">
      <c r="C11212"/>
    </row>
    <row r="11213" spans="3:3" x14ac:dyDescent="0.2">
      <c r="C11213"/>
    </row>
    <row r="11214" spans="3:3" x14ac:dyDescent="0.2">
      <c r="C11214"/>
    </row>
    <row r="11215" spans="3:3" x14ac:dyDescent="0.2">
      <c r="C11215"/>
    </row>
    <row r="11216" spans="3:3" x14ac:dyDescent="0.2">
      <c r="C11216"/>
    </row>
    <row r="11217" spans="3:3" x14ac:dyDescent="0.2">
      <c r="C11217"/>
    </row>
    <row r="11218" spans="3:3" x14ac:dyDescent="0.2">
      <c r="C11218"/>
    </row>
    <row r="11219" spans="3:3" x14ac:dyDescent="0.2">
      <c r="C11219"/>
    </row>
    <row r="11220" spans="3:3" x14ac:dyDescent="0.2">
      <c r="C11220"/>
    </row>
    <row r="11221" spans="3:3" x14ac:dyDescent="0.2">
      <c r="C11221"/>
    </row>
    <row r="11222" spans="3:3" x14ac:dyDescent="0.2">
      <c r="C11222"/>
    </row>
    <row r="11223" spans="3:3" x14ac:dyDescent="0.2">
      <c r="C11223"/>
    </row>
    <row r="11224" spans="3:3" x14ac:dyDescent="0.2">
      <c r="C11224"/>
    </row>
    <row r="11225" spans="3:3" x14ac:dyDescent="0.2">
      <c r="C11225"/>
    </row>
    <row r="11226" spans="3:3" x14ac:dyDescent="0.2">
      <c r="C11226"/>
    </row>
    <row r="11227" spans="3:3" x14ac:dyDescent="0.2">
      <c r="C11227"/>
    </row>
    <row r="11228" spans="3:3" x14ac:dyDescent="0.2">
      <c r="C11228"/>
    </row>
    <row r="11229" spans="3:3" x14ac:dyDescent="0.2">
      <c r="C11229"/>
    </row>
    <row r="11230" spans="3:3" x14ac:dyDescent="0.2">
      <c r="C11230"/>
    </row>
    <row r="11231" spans="3:3" x14ac:dyDescent="0.2">
      <c r="C11231"/>
    </row>
    <row r="11232" spans="3:3" x14ac:dyDescent="0.2">
      <c r="C11232"/>
    </row>
    <row r="11233" spans="3:3" x14ac:dyDescent="0.2">
      <c r="C11233"/>
    </row>
    <row r="11234" spans="3:3" x14ac:dyDescent="0.2">
      <c r="C11234"/>
    </row>
    <row r="11235" spans="3:3" x14ac:dyDescent="0.2">
      <c r="C11235"/>
    </row>
    <row r="11236" spans="3:3" x14ac:dyDescent="0.2">
      <c r="C11236"/>
    </row>
    <row r="11237" spans="3:3" x14ac:dyDescent="0.2">
      <c r="C11237"/>
    </row>
    <row r="11238" spans="3:3" x14ac:dyDescent="0.2">
      <c r="C11238"/>
    </row>
    <row r="11239" spans="3:3" x14ac:dyDescent="0.2">
      <c r="C11239"/>
    </row>
    <row r="11240" spans="3:3" x14ac:dyDescent="0.2">
      <c r="C11240"/>
    </row>
    <row r="11241" spans="3:3" x14ac:dyDescent="0.2">
      <c r="C11241"/>
    </row>
    <row r="11242" spans="3:3" x14ac:dyDescent="0.2">
      <c r="C11242"/>
    </row>
    <row r="11243" spans="3:3" x14ac:dyDescent="0.2">
      <c r="C11243"/>
    </row>
    <row r="11244" spans="3:3" x14ac:dyDescent="0.2">
      <c r="C11244"/>
    </row>
    <row r="11245" spans="3:3" x14ac:dyDescent="0.2">
      <c r="C11245"/>
    </row>
    <row r="11246" spans="3:3" x14ac:dyDescent="0.2">
      <c r="C11246"/>
    </row>
    <row r="11247" spans="3:3" x14ac:dyDescent="0.2">
      <c r="C11247"/>
    </row>
    <row r="11248" spans="3:3" x14ac:dyDescent="0.2">
      <c r="C11248"/>
    </row>
    <row r="11249" spans="3:3" x14ac:dyDescent="0.2">
      <c r="C11249"/>
    </row>
    <row r="11250" spans="3:3" x14ac:dyDescent="0.2">
      <c r="C11250"/>
    </row>
    <row r="11251" spans="3:3" x14ac:dyDescent="0.2">
      <c r="C11251"/>
    </row>
    <row r="11252" spans="3:3" x14ac:dyDescent="0.2">
      <c r="C11252"/>
    </row>
    <row r="11253" spans="3:3" x14ac:dyDescent="0.2">
      <c r="C11253"/>
    </row>
    <row r="11254" spans="3:3" x14ac:dyDescent="0.2">
      <c r="C11254"/>
    </row>
    <row r="11255" spans="3:3" x14ac:dyDescent="0.2">
      <c r="C11255"/>
    </row>
    <row r="11256" spans="3:3" x14ac:dyDescent="0.2">
      <c r="C11256"/>
    </row>
    <row r="11257" spans="3:3" x14ac:dyDescent="0.2">
      <c r="C11257"/>
    </row>
    <row r="11258" spans="3:3" x14ac:dyDescent="0.2">
      <c r="C11258"/>
    </row>
    <row r="11259" spans="3:3" x14ac:dyDescent="0.2">
      <c r="C11259"/>
    </row>
    <row r="11260" spans="3:3" x14ac:dyDescent="0.2">
      <c r="C11260"/>
    </row>
    <row r="11261" spans="3:3" x14ac:dyDescent="0.2">
      <c r="C11261"/>
    </row>
    <row r="11262" spans="3:3" x14ac:dyDescent="0.2">
      <c r="C11262"/>
    </row>
    <row r="11263" spans="3:3" x14ac:dyDescent="0.2">
      <c r="C11263"/>
    </row>
    <row r="11264" spans="3:3" x14ac:dyDescent="0.2">
      <c r="C11264"/>
    </row>
    <row r="11265" spans="3:3" x14ac:dyDescent="0.2">
      <c r="C11265"/>
    </row>
    <row r="11266" spans="3:3" x14ac:dyDescent="0.2">
      <c r="C11266"/>
    </row>
    <row r="11267" spans="3:3" x14ac:dyDescent="0.2">
      <c r="C11267"/>
    </row>
    <row r="11268" spans="3:3" x14ac:dyDescent="0.2">
      <c r="C11268"/>
    </row>
    <row r="11269" spans="3:3" x14ac:dyDescent="0.2">
      <c r="C11269"/>
    </row>
    <row r="11270" spans="3:3" x14ac:dyDescent="0.2">
      <c r="C11270"/>
    </row>
    <row r="11271" spans="3:3" x14ac:dyDescent="0.2">
      <c r="C11271"/>
    </row>
    <row r="11272" spans="3:3" x14ac:dyDescent="0.2">
      <c r="C11272"/>
    </row>
    <row r="11273" spans="3:3" x14ac:dyDescent="0.2">
      <c r="C11273"/>
    </row>
    <row r="11274" spans="3:3" x14ac:dyDescent="0.2">
      <c r="C11274"/>
    </row>
    <row r="11275" spans="3:3" x14ac:dyDescent="0.2">
      <c r="C11275"/>
    </row>
    <row r="11276" spans="3:3" x14ac:dyDescent="0.2">
      <c r="C11276"/>
    </row>
    <row r="11277" spans="3:3" x14ac:dyDescent="0.2">
      <c r="C11277"/>
    </row>
    <row r="11278" spans="3:3" x14ac:dyDescent="0.2">
      <c r="C11278"/>
    </row>
    <row r="11279" spans="3:3" x14ac:dyDescent="0.2">
      <c r="C11279"/>
    </row>
    <row r="11280" spans="3:3" x14ac:dyDescent="0.2">
      <c r="C11280"/>
    </row>
    <row r="11281" spans="3:3" x14ac:dyDescent="0.2">
      <c r="C11281"/>
    </row>
    <row r="11282" spans="3:3" x14ac:dyDescent="0.2">
      <c r="C11282"/>
    </row>
    <row r="11283" spans="3:3" x14ac:dyDescent="0.2">
      <c r="C11283"/>
    </row>
    <row r="11284" spans="3:3" x14ac:dyDescent="0.2">
      <c r="C11284"/>
    </row>
    <row r="11285" spans="3:3" x14ac:dyDescent="0.2">
      <c r="C11285"/>
    </row>
    <row r="11286" spans="3:3" x14ac:dyDescent="0.2">
      <c r="C11286"/>
    </row>
    <row r="11287" spans="3:3" x14ac:dyDescent="0.2">
      <c r="C11287"/>
    </row>
    <row r="11288" spans="3:3" x14ac:dyDescent="0.2">
      <c r="C11288"/>
    </row>
    <row r="11289" spans="3:3" x14ac:dyDescent="0.2">
      <c r="C11289"/>
    </row>
    <row r="11290" spans="3:3" x14ac:dyDescent="0.2">
      <c r="C11290"/>
    </row>
    <row r="11291" spans="3:3" x14ac:dyDescent="0.2">
      <c r="C11291"/>
    </row>
    <row r="11292" spans="3:3" x14ac:dyDescent="0.2">
      <c r="C11292"/>
    </row>
    <row r="11293" spans="3:3" x14ac:dyDescent="0.2">
      <c r="C11293"/>
    </row>
    <row r="11294" spans="3:3" x14ac:dyDescent="0.2">
      <c r="C11294"/>
    </row>
    <row r="11295" spans="3:3" x14ac:dyDescent="0.2">
      <c r="C11295"/>
    </row>
    <row r="11296" spans="3:3" x14ac:dyDescent="0.2">
      <c r="C11296"/>
    </row>
    <row r="11297" spans="3:3" x14ac:dyDescent="0.2">
      <c r="C11297"/>
    </row>
    <row r="11298" spans="3:3" x14ac:dyDescent="0.2">
      <c r="C11298"/>
    </row>
    <row r="11299" spans="3:3" x14ac:dyDescent="0.2">
      <c r="C11299"/>
    </row>
    <row r="11300" spans="3:3" x14ac:dyDescent="0.2">
      <c r="C11300"/>
    </row>
    <row r="11301" spans="3:3" x14ac:dyDescent="0.2">
      <c r="C11301"/>
    </row>
    <row r="11302" spans="3:3" x14ac:dyDescent="0.2">
      <c r="C11302"/>
    </row>
    <row r="11303" spans="3:3" x14ac:dyDescent="0.2">
      <c r="C11303"/>
    </row>
    <row r="11304" spans="3:3" x14ac:dyDescent="0.2">
      <c r="C11304"/>
    </row>
    <row r="11305" spans="3:3" x14ac:dyDescent="0.2">
      <c r="C11305"/>
    </row>
    <row r="11306" spans="3:3" x14ac:dyDescent="0.2">
      <c r="C11306"/>
    </row>
    <row r="11307" spans="3:3" x14ac:dyDescent="0.2">
      <c r="C11307"/>
    </row>
    <row r="11308" spans="3:3" x14ac:dyDescent="0.2">
      <c r="C11308"/>
    </row>
    <row r="11309" spans="3:3" x14ac:dyDescent="0.2">
      <c r="C11309"/>
    </row>
    <row r="11310" spans="3:3" x14ac:dyDescent="0.2">
      <c r="C11310"/>
    </row>
    <row r="11311" spans="3:3" x14ac:dyDescent="0.2">
      <c r="C11311"/>
    </row>
    <row r="11312" spans="3:3" x14ac:dyDescent="0.2">
      <c r="C11312"/>
    </row>
    <row r="11313" spans="3:3" x14ac:dyDescent="0.2">
      <c r="C11313"/>
    </row>
    <row r="11314" spans="3:3" x14ac:dyDescent="0.2">
      <c r="C11314"/>
    </row>
    <row r="11315" spans="3:3" x14ac:dyDescent="0.2">
      <c r="C11315"/>
    </row>
    <row r="11316" spans="3:3" x14ac:dyDescent="0.2">
      <c r="C11316"/>
    </row>
    <row r="11317" spans="3:3" x14ac:dyDescent="0.2">
      <c r="C11317"/>
    </row>
    <row r="11318" spans="3:3" x14ac:dyDescent="0.2">
      <c r="C11318"/>
    </row>
    <row r="11319" spans="3:3" x14ac:dyDescent="0.2">
      <c r="C11319"/>
    </row>
    <row r="11320" spans="3:3" x14ac:dyDescent="0.2">
      <c r="C11320"/>
    </row>
    <row r="11321" spans="3:3" x14ac:dyDescent="0.2">
      <c r="C11321"/>
    </row>
    <row r="11322" spans="3:3" x14ac:dyDescent="0.2">
      <c r="C11322"/>
    </row>
    <row r="11323" spans="3:3" x14ac:dyDescent="0.2">
      <c r="C11323"/>
    </row>
    <row r="11324" spans="3:3" x14ac:dyDescent="0.2">
      <c r="C11324"/>
    </row>
    <row r="11325" spans="3:3" x14ac:dyDescent="0.2">
      <c r="C11325"/>
    </row>
    <row r="11326" spans="3:3" x14ac:dyDescent="0.2">
      <c r="C11326"/>
    </row>
    <row r="11327" spans="3:3" x14ac:dyDescent="0.2">
      <c r="C11327"/>
    </row>
    <row r="11328" spans="3:3" x14ac:dyDescent="0.2">
      <c r="C11328"/>
    </row>
    <row r="11329" spans="3:3" x14ac:dyDescent="0.2">
      <c r="C11329"/>
    </row>
    <row r="11330" spans="3:3" x14ac:dyDescent="0.2">
      <c r="C11330"/>
    </row>
    <row r="11331" spans="3:3" x14ac:dyDescent="0.2">
      <c r="C11331"/>
    </row>
    <row r="11332" spans="3:3" x14ac:dyDescent="0.2">
      <c r="C11332"/>
    </row>
    <row r="11333" spans="3:3" x14ac:dyDescent="0.2">
      <c r="C11333"/>
    </row>
    <row r="11334" spans="3:3" x14ac:dyDescent="0.2">
      <c r="C11334"/>
    </row>
    <row r="11335" spans="3:3" x14ac:dyDescent="0.2">
      <c r="C11335"/>
    </row>
    <row r="11336" spans="3:3" x14ac:dyDescent="0.2">
      <c r="C11336"/>
    </row>
    <row r="11337" spans="3:3" x14ac:dyDescent="0.2">
      <c r="C11337"/>
    </row>
    <row r="11338" spans="3:3" x14ac:dyDescent="0.2">
      <c r="C11338"/>
    </row>
    <row r="11339" spans="3:3" x14ac:dyDescent="0.2">
      <c r="C11339"/>
    </row>
    <row r="11340" spans="3:3" x14ac:dyDescent="0.2">
      <c r="C11340"/>
    </row>
    <row r="11341" spans="3:3" x14ac:dyDescent="0.2">
      <c r="C11341"/>
    </row>
    <row r="11342" spans="3:3" x14ac:dyDescent="0.2">
      <c r="C11342"/>
    </row>
    <row r="11343" spans="3:3" x14ac:dyDescent="0.2">
      <c r="C11343"/>
    </row>
    <row r="11344" spans="3:3" x14ac:dyDescent="0.2">
      <c r="C11344"/>
    </row>
    <row r="11345" spans="3:3" x14ac:dyDescent="0.2">
      <c r="C11345"/>
    </row>
    <row r="11346" spans="3:3" x14ac:dyDescent="0.2">
      <c r="C11346"/>
    </row>
    <row r="11347" spans="3:3" x14ac:dyDescent="0.2">
      <c r="C11347"/>
    </row>
    <row r="11348" spans="3:3" x14ac:dyDescent="0.2">
      <c r="C11348"/>
    </row>
    <row r="11349" spans="3:3" x14ac:dyDescent="0.2">
      <c r="C11349"/>
    </row>
    <row r="11350" spans="3:3" x14ac:dyDescent="0.2">
      <c r="C11350"/>
    </row>
    <row r="11351" spans="3:3" x14ac:dyDescent="0.2">
      <c r="C11351"/>
    </row>
    <row r="11352" spans="3:3" x14ac:dyDescent="0.2">
      <c r="C11352"/>
    </row>
    <row r="11353" spans="3:3" x14ac:dyDescent="0.2">
      <c r="C11353"/>
    </row>
    <row r="11354" spans="3:3" x14ac:dyDescent="0.2">
      <c r="C11354"/>
    </row>
    <row r="11355" spans="3:3" x14ac:dyDescent="0.2">
      <c r="C11355"/>
    </row>
    <row r="11356" spans="3:3" x14ac:dyDescent="0.2">
      <c r="C11356"/>
    </row>
    <row r="11357" spans="3:3" x14ac:dyDescent="0.2">
      <c r="C11357"/>
    </row>
    <row r="11358" spans="3:3" x14ac:dyDescent="0.2">
      <c r="C11358"/>
    </row>
    <row r="11359" spans="3:3" x14ac:dyDescent="0.2">
      <c r="C11359"/>
    </row>
    <row r="11360" spans="3:3" x14ac:dyDescent="0.2">
      <c r="C11360"/>
    </row>
    <row r="11361" spans="3:3" x14ac:dyDescent="0.2">
      <c r="C11361"/>
    </row>
    <row r="11362" spans="3:3" x14ac:dyDescent="0.2">
      <c r="C11362"/>
    </row>
    <row r="11363" spans="3:3" x14ac:dyDescent="0.2">
      <c r="C11363"/>
    </row>
    <row r="11364" spans="3:3" x14ac:dyDescent="0.2">
      <c r="C11364"/>
    </row>
    <row r="11365" spans="3:3" x14ac:dyDescent="0.2">
      <c r="C11365"/>
    </row>
    <row r="11366" spans="3:3" x14ac:dyDescent="0.2">
      <c r="C11366"/>
    </row>
    <row r="11367" spans="3:3" x14ac:dyDescent="0.2">
      <c r="C11367"/>
    </row>
    <row r="11368" spans="3:3" x14ac:dyDescent="0.2">
      <c r="C11368"/>
    </row>
    <row r="11369" spans="3:3" x14ac:dyDescent="0.2">
      <c r="C11369"/>
    </row>
    <row r="11370" spans="3:3" x14ac:dyDescent="0.2">
      <c r="C11370"/>
    </row>
    <row r="11371" spans="3:3" x14ac:dyDescent="0.2">
      <c r="C11371"/>
    </row>
    <row r="11372" spans="3:3" x14ac:dyDescent="0.2">
      <c r="C11372"/>
    </row>
    <row r="11373" spans="3:3" x14ac:dyDescent="0.2">
      <c r="C11373"/>
    </row>
    <row r="11374" spans="3:3" x14ac:dyDescent="0.2">
      <c r="C11374"/>
    </row>
    <row r="11375" spans="3:3" x14ac:dyDescent="0.2">
      <c r="C11375"/>
    </row>
    <row r="11376" spans="3:3" x14ac:dyDescent="0.2">
      <c r="C11376"/>
    </row>
    <row r="11377" spans="3:3" x14ac:dyDescent="0.2">
      <c r="C11377"/>
    </row>
    <row r="11378" spans="3:3" x14ac:dyDescent="0.2">
      <c r="C11378"/>
    </row>
    <row r="11379" spans="3:3" x14ac:dyDescent="0.2">
      <c r="C11379"/>
    </row>
    <row r="11380" spans="3:3" x14ac:dyDescent="0.2">
      <c r="C11380"/>
    </row>
    <row r="11381" spans="3:3" x14ac:dyDescent="0.2">
      <c r="C11381"/>
    </row>
    <row r="11382" spans="3:3" x14ac:dyDescent="0.2">
      <c r="C11382"/>
    </row>
    <row r="11383" spans="3:3" x14ac:dyDescent="0.2">
      <c r="C11383"/>
    </row>
    <row r="11384" spans="3:3" x14ac:dyDescent="0.2">
      <c r="C11384"/>
    </row>
    <row r="11385" spans="3:3" x14ac:dyDescent="0.2">
      <c r="C11385"/>
    </row>
    <row r="11386" spans="3:3" x14ac:dyDescent="0.2">
      <c r="C11386"/>
    </row>
    <row r="11387" spans="3:3" x14ac:dyDescent="0.2">
      <c r="C11387"/>
    </row>
    <row r="11388" spans="3:3" x14ac:dyDescent="0.2">
      <c r="C11388"/>
    </row>
    <row r="11389" spans="3:3" x14ac:dyDescent="0.2">
      <c r="C11389"/>
    </row>
    <row r="11390" spans="3:3" x14ac:dyDescent="0.2">
      <c r="C11390"/>
    </row>
    <row r="11391" spans="3:3" x14ac:dyDescent="0.2">
      <c r="C11391"/>
    </row>
    <row r="11392" spans="3:3" x14ac:dyDescent="0.2">
      <c r="C11392"/>
    </row>
    <row r="11393" spans="3:3" x14ac:dyDescent="0.2">
      <c r="C11393"/>
    </row>
    <row r="11394" spans="3:3" x14ac:dyDescent="0.2">
      <c r="C11394"/>
    </row>
    <row r="11395" spans="3:3" x14ac:dyDescent="0.2">
      <c r="C11395"/>
    </row>
    <row r="11396" spans="3:3" x14ac:dyDescent="0.2">
      <c r="C11396"/>
    </row>
    <row r="11397" spans="3:3" x14ac:dyDescent="0.2">
      <c r="C11397"/>
    </row>
    <row r="11398" spans="3:3" x14ac:dyDescent="0.2">
      <c r="C11398"/>
    </row>
    <row r="11399" spans="3:3" x14ac:dyDescent="0.2">
      <c r="C11399"/>
    </row>
    <row r="11400" spans="3:3" x14ac:dyDescent="0.2">
      <c r="C11400"/>
    </row>
    <row r="11401" spans="3:3" x14ac:dyDescent="0.2">
      <c r="C11401"/>
    </row>
    <row r="11402" spans="3:3" x14ac:dyDescent="0.2">
      <c r="C11402"/>
    </row>
    <row r="11403" spans="3:3" x14ac:dyDescent="0.2">
      <c r="C11403"/>
    </row>
    <row r="11404" spans="3:3" x14ac:dyDescent="0.2">
      <c r="C11404"/>
    </row>
    <row r="11405" spans="3:3" x14ac:dyDescent="0.2">
      <c r="C11405"/>
    </row>
    <row r="11406" spans="3:3" x14ac:dyDescent="0.2">
      <c r="C11406"/>
    </row>
    <row r="11407" spans="3:3" x14ac:dyDescent="0.2">
      <c r="C11407"/>
    </row>
    <row r="11408" spans="3:3" x14ac:dyDescent="0.2">
      <c r="C11408"/>
    </row>
    <row r="11409" spans="3:3" x14ac:dyDescent="0.2">
      <c r="C11409"/>
    </row>
    <row r="11410" spans="3:3" x14ac:dyDescent="0.2">
      <c r="C11410"/>
    </row>
    <row r="11411" spans="3:3" x14ac:dyDescent="0.2">
      <c r="C11411"/>
    </row>
    <row r="11412" spans="3:3" x14ac:dyDescent="0.2">
      <c r="C11412"/>
    </row>
    <row r="11413" spans="3:3" x14ac:dyDescent="0.2">
      <c r="C11413"/>
    </row>
    <row r="11414" spans="3:3" x14ac:dyDescent="0.2">
      <c r="C11414"/>
    </row>
    <row r="11415" spans="3:3" x14ac:dyDescent="0.2">
      <c r="C11415"/>
    </row>
    <row r="11416" spans="3:3" x14ac:dyDescent="0.2">
      <c r="C11416"/>
    </row>
    <row r="11417" spans="3:3" x14ac:dyDescent="0.2">
      <c r="C11417"/>
    </row>
    <row r="11418" spans="3:3" x14ac:dyDescent="0.2">
      <c r="C11418"/>
    </row>
    <row r="11419" spans="3:3" x14ac:dyDescent="0.2">
      <c r="C11419"/>
    </row>
    <row r="11420" spans="3:3" x14ac:dyDescent="0.2">
      <c r="C11420"/>
    </row>
    <row r="11421" spans="3:3" x14ac:dyDescent="0.2">
      <c r="C11421"/>
    </row>
    <row r="11422" spans="3:3" x14ac:dyDescent="0.2">
      <c r="C11422"/>
    </row>
    <row r="11423" spans="3:3" x14ac:dyDescent="0.2">
      <c r="C11423"/>
    </row>
    <row r="11424" spans="3:3" x14ac:dyDescent="0.2">
      <c r="C11424"/>
    </row>
    <row r="11425" spans="3:3" x14ac:dyDescent="0.2">
      <c r="C11425"/>
    </row>
    <row r="11426" spans="3:3" x14ac:dyDescent="0.2">
      <c r="C11426"/>
    </row>
    <row r="11427" spans="3:3" x14ac:dyDescent="0.2">
      <c r="C11427"/>
    </row>
    <row r="11428" spans="3:3" x14ac:dyDescent="0.2">
      <c r="C11428"/>
    </row>
    <row r="11429" spans="3:3" x14ac:dyDescent="0.2">
      <c r="C11429"/>
    </row>
    <row r="11430" spans="3:3" x14ac:dyDescent="0.2">
      <c r="C11430"/>
    </row>
    <row r="11431" spans="3:3" x14ac:dyDescent="0.2">
      <c r="C11431"/>
    </row>
    <row r="11432" spans="3:3" x14ac:dyDescent="0.2">
      <c r="C11432"/>
    </row>
    <row r="11433" spans="3:3" x14ac:dyDescent="0.2">
      <c r="C11433"/>
    </row>
    <row r="11434" spans="3:3" x14ac:dyDescent="0.2">
      <c r="C11434"/>
    </row>
    <row r="11435" spans="3:3" x14ac:dyDescent="0.2">
      <c r="C11435"/>
    </row>
    <row r="11436" spans="3:3" x14ac:dyDescent="0.2">
      <c r="C11436"/>
    </row>
    <row r="11437" spans="3:3" x14ac:dyDescent="0.2">
      <c r="C11437"/>
    </row>
    <row r="11438" spans="3:3" x14ac:dyDescent="0.2">
      <c r="C11438"/>
    </row>
    <row r="11439" spans="3:3" x14ac:dyDescent="0.2">
      <c r="C11439"/>
    </row>
    <row r="11440" spans="3:3" x14ac:dyDescent="0.2">
      <c r="C11440"/>
    </row>
    <row r="11441" spans="3:3" x14ac:dyDescent="0.2">
      <c r="C11441"/>
    </row>
    <row r="11442" spans="3:3" x14ac:dyDescent="0.2">
      <c r="C11442"/>
    </row>
    <row r="11443" spans="3:3" x14ac:dyDescent="0.2">
      <c r="C11443"/>
    </row>
    <row r="11444" spans="3:3" x14ac:dyDescent="0.2">
      <c r="C11444"/>
    </row>
    <row r="11445" spans="3:3" x14ac:dyDescent="0.2">
      <c r="C11445"/>
    </row>
    <row r="11446" spans="3:3" x14ac:dyDescent="0.2">
      <c r="C11446"/>
    </row>
    <row r="11447" spans="3:3" x14ac:dyDescent="0.2">
      <c r="C11447"/>
    </row>
    <row r="11448" spans="3:3" x14ac:dyDescent="0.2">
      <c r="C11448"/>
    </row>
    <row r="11449" spans="3:3" x14ac:dyDescent="0.2">
      <c r="C11449"/>
    </row>
    <row r="11450" spans="3:3" x14ac:dyDescent="0.2">
      <c r="C11450"/>
    </row>
    <row r="11451" spans="3:3" x14ac:dyDescent="0.2">
      <c r="C11451"/>
    </row>
    <row r="11452" spans="3:3" x14ac:dyDescent="0.2">
      <c r="C11452"/>
    </row>
    <row r="11453" spans="3:3" x14ac:dyDescent="0.2">
      <c r="C11453"/>
    </row>
    <row r="11454" spans="3:3" x14ac:dyDescent="0.2">
      <c r="C11454"/>
    </row>
    <row r="11455" spans="3:3" x14ac:dyDescent="0.2">
      <c r="C11455"/>
    </row>
    <row r="11456" spans="3:3" x14ac:dyDescent="0.2">
      <c r="C11456"/>
    </row>
    <row r="11457" spans="3:3" x14ac:dyDescent="0.2">
      <c r="C11457"/>
    </row>
    <row r="11458" spans="3:3" x14ac:dyDescent="0.2">
      <c r="C11458"/>
    </row>
    <row r="11459" spans="3:3" x14ac:dyDescent="0.2">
      <c r="C11459"/>
    </row>
    <row r="11460" spans="3:3" x14ac:dyDescent="0.2">
      <c r="C11460"/>
    </row>
    <row r="11461" spans="3:3" x14ac:dyDescent="0.2">
      <c r="C11461"/>
    </row>
    <row r="11462" spans="3:3" x14ac:dyDescent="0.2">
      <c r="C11462"/>
    </row>
    <row r="11463" spans="3:3" x14ac:dyDescent="0.2">
      <c r="C11463"/>
    </row>
    <row r="11464" spans="3:3" x14ac:dyDescent="0.2">
      <c r="C11464"/>
    </row>
    <row r="11465" spans="3:3" x14ac:dyDescent="0.2">
      <c r="C11465"/>
    </row>
    <row r="11466" spans="3:3" x14ac:dyDescent="0.2">
      <c r="C11466"/>
    </row>
    <row r="11467" spans="3:3" x14ac:dyDescent="0.2">
      <c r="C11467"/>
    </row>
    <row r="11468" spans="3:3" x14ac:dyDescent="0.2">
      <c r="C11468"/>
    </row>
    <row r="11469" spans="3:3" x14ac:dyDescent="0.2">
      <c r="C11469"/>
    </row>
    <row r="11470" spans="3:3" x14ac:dyDescent="0.2">
      <c r="C11470"/>
    </row>
    <row r="11471" spans="3:3" x14ac:dyDescent="0.2">
      <c r="C11471"/>
    </row>
    <row r="11472" spans="3:3" x14ac:dyDescent="0.2">
      <c r="C11472"/>
    </row>
    <row r="11473" spans="3:3" x14ac:dyDescent="0.2">
      <c r="C11473"/>
    </row>
    <row r="11474" spans="3:3" x14ac:dyDescent="0.2">
      <c r="C11474"/>
    </row>
    <row r="11475" spans="3:3" x14ac:dyDescent="0.2">
      <c r="C11475"/>
    </row>
    <row r="11476" spans="3:3" x14ac:dyDescent="0.2">
      <c r="C11476"/>
    </row>
    <row r="11477" spans="3:3" x14ac:dyDescent="0.2">
      <c r="C11477"/>
    </row>
    <row r="11478" spans="3:3" x14ac:dyDescent="0.2">
      <c r="C11478"/>
    </row>
    <row r="11479" spans="3:3" x14ac:dyDescent="0.2">
      <c r="C11479"/>
    </row>
    <row r="11480" spans="3:3" x14ac:dyDescent="0.2">
      <c r="C11480"/>
    </row>
    <row r="11481" spans="3:3" x14ac:dyDescent="0.2">
      <c r="C11481"/>
    </row>
    <row r="11482" spans="3:3" x14ac:dyDescent="0.2">
      <c r="C11482"/>
    </row>
    <row r="11483" spans="3:3" x14ac:dyDescent="0.2">
      <c r="C11483"/>
    </row>
    <row r="11484" spans="3:3" x14ac:dyDescent="0.2">
      <c r="C11484"/>
    </row>
    <row r="11485" spans="3:3" x14ac:dyDescent="0.2">
      <c r="C11485"/>
    </row>
    <row r="11486" spans="3:3" x14ac:dyDescent="0.2">
      <c r="C11486"/>
    </row>
    <row r="11487" spans="3:3" x14ac:dyDescent="0.2">
      <c r="C11487"/>
    </row>
    <row r="11488" spans="3:3" x14ac:dyDescent="0.2">
      <c r="C11488"/>
    </row>
    <row r="11489" spans="3:3" x14ac:dyDescent="0.2">
      <c r="C11489"/>
    </row>
    <row r="11490" spans="3:3" x14ac:dyDescent="0.2">
      <c r="C11490"/>
    </row>
    <row r="11491" spans="3:3" x14ac:dyDescent="0.2">
      <c r="C11491"/>
    </row>
    <row r="11492" spans="3:3" x14ac:dyDescent="0.2">
      <c r="C11492"/>
    </row>
    <row r="11493" spans="3:3" x14ac:dyDescent="0.2">
      <c r="C11493"/>
    </row>
    <row r="11494" spans="3:3" x14ac:dyDescent="0.2">
      <c r="C11494"/>
    </row>
    <row r="11495" spans="3:3" x14ac:dyDescent="0.2">
      <c r="C11495"/>
    </row>
    <row r="11496" spans="3:3" x14ac:dyDescent="0.2">
      <c r="C11496"/>
    </row>
    <row r="11497" spans="3:3" x14ac:dyDescent="0.2">
      <c r="C11497"/>
    </row>
    <row r="11498" spans="3:3" x14ac:dyDescent="0.2">
      <c r="C11498"/>
    </row>
    <row r="11499" spans="3:3" x14ac:dyDescent="0.2">
      <c r="C11499"/>
    </row>
    <row r="11500" spans="3:3" x14ac:dyDescent="0.2">
      <c r="C11500"/>
    </row>
    <row r="11501" spans="3:3" x14ac:dyDescent="0.2">
      <c r="C11501"/>
    </row>
    <row r="11502" spans="3:3" x14ac:dyDescent="0.2">
      <c r="C11502"/>
    </row>
    <row r="11503" spans="3:3" x14ac:dyDescent="0.2">
      <c r="C11503"/>
    </row>
    <row r="11504" spans="3:3" x14ac:dyDescent="0.2">
      <c r="C11504"/>
    </row>
    <row r="11505" spans="3:3" x14ac:dyDescent="0.2">
      <c r="C11505"/>
    </row>
    <row r="11506" spans="3:3" x14ac:dyDescent="0.2">
      <c r="C11506"/>
    </row>
    <row r="11507" spans="3:3" x14ac:dyDescent="0.2">
      <c r="C11507"/>
    </row>
    <row r="11508" spans="3:3" x14ac:dyDescent="0.2">
      <c r="C11508"/>
    </row>
    <row r="11509" spans="3:3" x14ac:dyDescent="0.2">
      <c r="C11509"/>
    </row>
    <row r="11510" spans="3:3" x14ac:dyDescent="0.2">
      <c r="C11510"/>
    </row>
    <row r="11511" spans="3:3" x14ac:dyDescent="0.2">
      <c r="C11511"/>
    </row>
    <row r="11512" spans="3:3" x14ac:dyDescent="0.2">
      <c r="C11512"/>
    </row>
    <row r="11513" spans="3:3" x14ac:dyDescent="0.2">
      <c r="C11513"/>
    </row>
    <row r="11514" spans="3:3" x14ac:dyDescent="0.2">
      <c r="C11514"/>
    </row>
    <row r="11515" spans="3:3" x14ac:dyDescent="0.2">
      <c r="C11515"/>
    </row>
    <row r="11516" spans="3:3" x14ac:dyDescent="0.2">
      <c r="C11516"/>
    </row>
    <row r="11517" spans="3:3" x14ac:dyDescent="0.2">
      <c r="C11517"/>
    </row>
    <row r="11518" spans="3:3" x14ac:dyDescent="0.2">
      <c r="C11518"/>
    </row>
    <row r="11519" spans="3:3" x14ac:dyDescent="0.2">
      <c r="C11519"/>
    </row>
    <row r="11520" spans="3:3" x14ac:dyDescent="0.2">
      <c r="C11520"/>
    </row>
    <row r="11521" spans="3:3" x14ac:dyDescent="0.2">
      <c r="C11521"/>
    </row>
    <row r="11522" spans="3:3" x14ac:dyDescent="0.2">
      <c r="C11522"/>
    </row>
    <row r="11523" spans="3:3" x14ac:dyDescent="0.2">
      <c r="C11523"/>
    </row>
    <row r="11524" spans="3:3" x14ac:dyDescent="0.2">
      <c r="C11524"/>
    </row>
    <row r="11525" spans="3:3" x14ac:dyDescent="0.2">
      <c r="C11525"/>
    </row>
    <row r="11526" spans="3:3" x14ac:dyDescent="0.2">
      <c r="C11526"/>
    </row>
    <row r="11527" spans="3:3" x14ac:dyDescent="0.2">
      <c r="C11527"/>
    </row>
    <row r="11528" spans="3:3" x14ac:dyDescent="0.2">
      <c r="C11528"/>
    </row>
    <row r="11529" spans="3:3" x14ac:dyDescent="0.2">
      <c r="C11529"/>
    </row>
    <row r="11530" spans="3:3" x14ac:dyDescent="0.2">
      <c r="C11530"/>
    </row>
    <row r="11531" spans="3:3" x14ac:dyDescent="0.2">
      <c r="C11531"/>
    </row>
    <row r="11532" spans="3:3" x14ac:dyDescent="0.2">
      <c r="C11532"/>
    </row>
    <row r="11533" spans="3:3" x14ac:dyDescent="0.2">
      <c r="C11533"/>
    </row>
    <row r="11534" spans="3:3" x14ac:dyDescent="0.2">
      <c r="C11534"/>
    </row>
    <row r="11535" spans="3:3" x14ac:dyDescent="0.2">
      <c r="C11535"/>
    </row>
    <row r="11536" spans="3:3" x14ac:dyDescent="0.2">
      <c r="C11536"/>
    </row>
    <row r="11537" spans="3:3" x14ac:dyDescent="0.2">
      <c r="C11537"/>
    </row>
    <row r="11538" spans="3:3" x14ac:dyDescent="0.2">
      <c r="C11538"/>
    </row>
    <row r="11539" spans="3:3" x14ac:dyDescent="0.2">
      <c r="C11539"/>
    </row>
    <row r="11540" spans="3:3" x14ac:dyDescent="0.2">
      <c r="C11540"/>
    </row>
    <row r="11541" spans="3:3" x14ac:dyDescent="0.2">
      <c r="C11541"/>
    </row>
    <row r="11542" spans="3:3" x14ac:dyDescent="0.2">
      <c r="C11542"/>
    </row>
    <row r="11543" spans="3:3" x14ac:dyDescent="0.2">
      <c r="C11543"/>
    </row>
    <row r="11544" spans="3:3" x14ac:dyDescent="0.2">
      <c r="C11544"/>
    </row>
    <row r="11545" spans="3:3" x14ac:dyDescent="0.2">
      <c r="C11545"/>
    </row>
    <row r="11546" spans="3:3" x14ac:dyDescent="0.2">
      <c r="C11546"/>
    </row>
    <row r="11547" spans="3:3" x14ac:dyDescent="0.2">
      <c r="C11547"/>
    </row>
    <row r="11548" spans="3:3" x14ac:dyDescent="0.2">
      <c r="C11548"/>
    </row>
    <row r="11549" spans="3:3" x14ac:dyDescent="0.2">
      <c r="C11549"/>
    </row>
    <row r="11550" spans="3:3" x14ac:dyDescent="0.2">
      <c r="C11550"/>
    </row>
    <row r="11551" spans="3:3" x14ac:dyDescent="0.2">
      <c r="C11551"/>
    </row>
    <row r="11552" spans="3:3" x14ac:dyDescent="0.2">
      <c r="C11552"/>
    </row>
    <row r="11553" spans="3:3" x14ac:dyDescent="0.2">
      <c r="C11553"/>
    </row>
    <row r="11554" spans="3:3" x14ac:dyDescent="0.2">
      <c r="C11554"/>
    </row>
    <row r="11555" spans="3:3" x14ac:dyDescent="0.2">
      <c r="C11555"/>
    </row>
    <row r="11556" spans="3:3" x14ac:dyDescent="0.2">
      <c r="C11556"/>
    </row>
    <row r="11557" spans="3:3" x14ac:dyDescent="0.2">
      <c r="C11557"/>
    </row>
    <row r="11558" spans="3:3" x14ac:dyDescent="0.2">
      <c r="C11558"/>
    </row>
    <row r="11559" spans="3:3" x14ac:dyDescent="0.2">
      <c r="C11559"/>
    </row>
    <row r="11560" spans="3:3" x14ac:dyDescent="0.2">
      <c r="C11560"/>
    </row>
    <row r="11561" spans="3:3" x14ac:dyDescent="0.2">
      <c r="C11561"/>
    </row>
    <row r="11562" spans="3:3" x14ac:dyDescent="0.2">
      <c r="C11562"/>
    </row>
    <row r="11563" spans="3:3" x14ac:dyDescent="0.2">
      <c r="C11563"/>
    </row>
    <row r="11564" spans="3:3" x14ac:dyDescent="0.2">
      <c r="C11564"/>
    </row>
    <row r="11565" spans="3:3" x14ac:dyDescent="0.2">
      <c r="C11565"/>
    </row>
    <row r="11566" spans="3:3" x14ac:dyDescent="0.2">
      <c r="C11566"/>
    </row>
    <row r="11567" spans="3:3" x14ac:dyDescent="0.2">
      <c r="C11567"/>
    </row>
    <row r="11568" spans="3:3" x14ac:dyDescent="0.2">
      <c r="C11568"/>
    </row>
    <row r="11569" spans="3:3" x14ac:dyDescent="0.2">
      <c r="C11569"/>
    </row>
    <row r="11570" spans="3:3" x14ac:dyDescent="0.2">
      <c r="C11570"/>
    </row>
    <row r="11571" spans="3:3" x14ac:dyDescent="0.2">
      <c r="C11571"/>
    </row>
    <row r="11572" spans="3:3" x14ac:dyDescent="0.2">
      <c r="C11572"/>
    </row>
    <row r="11573" spans="3:3" x14ac:dyDescent="0.2">
      <c r="C11573"/>
    </row>
    <row r="11574" spans="3:3" x14ac:dyDescent="0.2">
      <c r="C11574"/>
    </row>
    <row r="11575" spans="3:3" x14ac:dyDescent="0.2">
      <c r="C11575"/>
    </row>
    <row r="11576" spans="3:3" x14ac:dyDescent="0.2">
      <c r="C11576"/>
    </row>
    <row r="11577" spans="3:3" x14ac:dyDescent="0.2">
      <c r="C11577"/>
    </row>
    <row r="11578" spans="3:3" x14ac:dyDescent="0.2">
      <c r="C11578"/>
    </row>
    <row r="11579" spans="3:3" x14ac:dyDescent="0.2">
      <c r="C11579"/>
    </row>
    <row r="11580" spans="3:3" x14ac:dyDescent="0.2">
      <c r="C11580"/>
    </row>
    <row r="11581" spans="3:3" x14ac:dyDescent="0.2">
      <c r="C11581"/>
    </row>
    <row r="11582" spans="3:3" x14ac:dyDescent="0.2">
      <c r="C11582"/>
    </row>
    <row r="11583" spans="3:3" x14ac:dyDescent="0.2">
      <c r="C11583"/>
    </row>
    <row r="11584" spans="3:3" x14ac:dyDescent="0.2">
      <c r="C11584"/>
    </row>
    <row r="11585" spans="3:3" x14ac:dyDescent="0.2">
      <c r="C11585"/>
    </row>
    <row r="11586" spans="3:3" x14ac:dyDescent="0.2">
      <c r="C11586"/>
    </row>
    <row r="11587" spans="3:3" x14ac:dyDescent="0.2">
      <c r="C11587"/>
    </row>
    <row r="11588" spans="3:3" x14ac:dyDescent="0.2">
      <c r="C11588"/>
    </row>
    <row r="11589" spans="3:3" x14ac:dyDescent="0.2">
      <c r="C11589"/>
    </row>
    <row r="11590" spans="3:3" x14ac:dyDescent="0.2">
      <c r="C11590"/>
    </row>
    <row r="11591" spans="3:3" x14ac:dyDescent="0.2">
      <c r="C11591"/>
    </row>
    <row r="11592" spans="3:3" x14ac:dyDescent="0.2">
      <c r="C11592"/>
    </row>
    <row r="11593" spans="3:3" x14ac:dyDescent="0.2">
      <c r="C11593"/>
    </row>
    <row r="11594" spans="3:3" x14ac:dyDescent="0.2">
      <c r="C11594"/>
    </row>
    <row r="11595" spans="3:3" x14ac:dyDescent="0.2">
      <c r="C11595"/>
    </row>
    <row r="11596" spans="3:3" x14ac:dyDescent="0.2">
      <c r="C11596"/>
    </row>
    <row r="11597" spans="3:3" x14ac:dyDescent="0.2">
      <c r="C11597"/>
    </row>
    <row r="11598" spans="3:3" x14ac:dyDescent="0.2">
      <c r="C11598"/>
    </row>
    <row r="11599" spans="3:3" x14ac:dyDescent="0.2">
      <c r="C11599"/>
    </row>
    <row r="11600" spans="3:3" x14ac:dyDescent="0.2">
      <c r="C11600"/>
    </row>
    <row r="11601" spans="3:3" x14ac:dyDescent="0.2">
      <c r="C11601"/>
    </row>
    <row r="11602" spans="3:3" x14ac:dyDescent="0.2">
      <c r="C11602"/>
    </row>
    <row r="11603" spans="3:3" x14ac:dyDescent="0.2">
      <c r="C11603"/>
    </row>
    <row r="11604" spans="3:3" x14ac:dyDescent="0.2">
      <c r="C11604"/>
    </row>
    <row r="11605" spans="3:3" x14ac:dyDescent="0.2">
      <c r="C11605"/>
    </row>
    <row r="11606" spans="3:3" x14ac:dyDescent="0.2">
      <c r="C11606"/>
    </row>
    <row r="11607" spans="3:3" x14ac:dyDescent="0.2">
      <c r="C11607"/>
    </row>
    <row r="11608" spans="3:3" x14ac:dyDescent="0.2">
      <c r="C11608"/>
    </row>
    <row r="11609" spans="3:3" x14ac:dyDescent="0.2">
      <c r="C11609"/>
    </row>
    <row r="11610" spans="3:3" x14ac:dyDescent="0.2">
      <c r="C11610"/>
    </row>
    <row r="11611" spans="3:3" x14ac:dyDescent="0.2">
      <c r="C11611"/>
    </row>
    <row r="11612" spans="3:3" x14ac:dyDescent="0.2">
      <c r="C11612"/>
    </row>
    <row r="11613" spans="3:3" x14ac:dyDescent="0.2">
      <c r="C11613"/>
    </row>
    <row r="11614" spans="3:3" x14ac:dyDescent="0.2">
      <c r="C11614"/>
    </row>
    <row r="11615" spans="3:3" x14ac:dyDescent="0.2">
      <c r="C11615"/>
    </row>
    <row r="11616" spans="3:3" x14ac:dyDescent="0.2">
      <c r="C11616"/>
    </row>
    <row r="11617" spans="3:3" x14ac:dyDescent="0.2">
      <c r="C11617"/>
    </row>
    <row r="11618" spans="3:3" x14ac:dyDescent="0.2">
      <c r="C11618"/>
    </row>
    <row r="11619" spans="3:3" x14ac:dyDescent="0.2">
      <c r="C11619"/>
    </row>
    <row r="11620" spans="3:3" x14ac:dyDescent="0.2">
      <c r="C11620"/>
    </row>
    <row r="11621" spans="3:3" x14ac:dyDescent="0.2">
      <c r="C11621"/>
    </row>
    <row r="11622" spans="3:3" x14ac:dyDescent="0.2">
      <c r="C11622"/>
    </row>
    <row r="11623" spans="3:3" x14ac:dyDescent="0.2">
      <c r="C11623"/>
    </row>
    <row r="11624" spans="3:3" x14ac:dyDescent="0.2">
      <c r="C11624"/>
    </row>
    <row r="11625" spans="3:3" x14ac:dyDescent="0.2">
      <c r="C11625"/>
    </row>
    <row r="11626" spans="3:3" x14ac:dyDescent="0.2">
      <c r="C11626"/>
    </row>
    <row r="11627" spans="3:3" x14ac:dyDescent="0.2">
      <c r="C11627"/>
    </row>
    <row r="11628" spans="3:3" x14ac:dyDescent="0.2">
      <c r="C11628"/>
    </row>
    <row r="11629" spans="3:3" x14ac:dyDescent="0.2">
      <c r="C11629"/>
    </row>
    <row r="11630" spans="3:3" x14ac:dyDescent="0.2">
      <c r="C11630"/>
    </row>
    <row r="11631" spans="3:3" x14ac:dyDescent="0.2">
      <c r="C11631"/>
    </row>
    <row r="11632" spans="3:3" x14ac:dyDescent="0.2">
      <c r="C11632"/>
    </row>
    <row r="11633" spans="3:3" x14ac:dyDescent="0.2">
      <c r="C11633"/>
    </row>
    <row r="11634" spans="3:3" x14ac:dyDescent="0.2">
      <c r="C11634"/>
    </row>
    <row r="11635" spans="3:3" x14ac:dyDescent="0.2">
      <c r="C11635"/>
    </row>
    <row r="11636" spans="3:3" x14ac:dyDescent="0.2">
      <c r="C11636"/>
    </row>
    <row r="11637" spans="3:3" x14ac:dyDescent="0.2">
      <c r="C11637"/>
    </row>
    <row r="11638" spans="3:3" x14ac:dyDescent="0.2">
      <c r="C11638"/>
    </row>
    <row r="11639" spans="3:3" x14ac:dyDescent="0.2">
      <c r="C11639"/>
    </row>
    <row r="11640" spans="3:3" x14ac:dyDescent="0.2">
      <c r="C11640"/>
    </row>
    <row r="11641" spans="3:3" x14ac:dyDescent="0.2">
      <c r="C11641"/>
    </row>
    <row r="11642" spans="3:3" x14ac:dyDescent="0.2">
      <c r="C11642"/>
    </row>
    <row r="11643" spans="3:3" x14ac:dyDescent="0.2">
      <c r="C11643"/>
    </row>
    <row r="11644" spans="3:3" x14ac:dyDescent="0.2">
      <c r="C11644"/>
    </row>
    <row r="11645" spans="3:3" x14ac:dyDescent="0.2">
      <c r="C11645"/>
    </row>
    <row r="11646" spans="3:3" x14ac:dyDescent="0.2">
      <c r="C11646"/>
    </row>
    <row r="11647" spans="3:3" x14ac:dyDescent="0.2">
      <c r="C11647"/>
    </row>
    <row r="11648" spans="3:3" x14ac:dyDescent="0.2">
      <c r="C11648"/>
    </row>
    <row r="11649" spans="3:3" x14ac:dyDescent="0.2">
      <c r="C11649"/>
    </row>
    <row r="11650" spans="3:3" x14ac:dyDescent="0.2">
      <c r="C11650"/>
    </row>
    <row r="11651" spans="3:3" x14ac:dyDescent="0.2">
      <c r="C11651"/>
    </row>
    <row r="11652" spans="3:3" x14ac:dyDescent="0.2">
      <c r="C11652"/>
    </row>
    <row r="11653" spans="3:3" x14ac:dyDescent="0.2">
      <c r="C11653"/>
    </row>
    <row r="11654" spans="3:3" x14ac:dyDescent="0.2">
      <c r="C11654"/>
    </row>
    <row r="11655" spans="3:3" x14ac:dyDescent="0.2">
      <c r="C11655"/>
    </row>
    <row r="11656" spans="3:3" x14ac:dyDescent="0.2">
      <c r="C11656"/>
    </row>
    <row r="11657" spans="3:3" x14ac:dyDescent="0.2">
      <c r="C11657"/>
    </row>
    <row r="11658" spans="3:3" x14ac:dyDescent="0.2">
      <c r="C11658"/>
    </row>
    <row r="11659" spans="3:3" x14ac:dyDescent="0.2">
      <c r="C11659"/>
    </row>
    <row r="11660" spans="3:3" x14ac:dyDescent="0.2">
      <c r="C11660"/>
    </row>
    <row r="11661" spans="3:3" x14ac:dyDescent="0.2">
      <c r="C11661"/>
    </row>
    <row r="11662" spans="3:3" x14ac:dyDescent="0.2">
      <c r="C11662"/>
    </row>
    <row r="11663" spans="3:3" x14ac:dyDescent="0.2">
      <c r="C11663"/>
    </row>
    <row r="11664" spans="3:3" x14ac:dyDescent="0.2">
      <c r="C11664"/>
    </row>
    <row r="11665" spans="3:3" x14ac:dyDescent="0.2">
      <c r="C11665"/>
    </row>
    <row r="11666" spans="3:3" x14ac:dyDescent="0.2">
      <c r="C11666"/>
    </row>
    <row r="11667" spans="3:3" x14ac:dyDescent="0.2">
      <c r="C11667"/>
    </row>
    <row r="11668" spans="3:3" x14ac:dyDescent="0.2">
      <c r="C11668"/>
    </row>
    <row r="11669" spans="3:3" x14ac:dyDescent="0.2">
      <c r="C11669"/>
    </row>
    <row r="11670" spans="3:3" x14ac:dyDescent="0.2">
      <c r="C11670"/>
    </row>
    <row r="11671" spans="3:3" x14ac:dyDescent="0.2">
      <c r="C11671"/>
    </row>
    <row r="11672" spans="3:3" x14ac:dyDescent="0.2">
      <c r="C11672"/>
    </row>
    <row r="11673" spans="3:3" x14ac:dyDescent="0.2">
      <c r="C11673"/>
    </row>
    <row r="11674" spans="3:3" x14ac:dyDescent="0.2">
      <c r="C11674"/>
    </row>
    <row r="11675" spans="3:3" x14ac:dyDescent="0.2">
      <c r="C11675"/>
    </row>
    <row r="11676" spans="3:3" x14ac:dyDescent="0.2">
      <c r="C11676"/>
    </row>
    <row r="11677" spans="3:3" x14ac:dyDescent="0.2">
      <c r="C11677"/>
    </row>
    <row r="11678" spans="3:3" x14ac:dyDescent="0.2">
      <c r="C11678"/>
    </row>
    <row r="11679" spans="3:3" x14ac:dyDescent="0.2">
      <c r="C11679"/>
    </row>
    <row r="11680" spans="3:3" x14ac:dyDescent="0.2">
      <c r="C11680"/>
    </row>
    <row r="11681" spans="3:3" x14ac:dyDescent="0.2">
      <c r="C11681"/>
    </row>
    <row r="11682" spans="3:3" x14ac:dyDescent="0.2">
      <c r="C11682"/>
    </row>
    <row r="11683" spans="3:3" x14ac:dyDescent="0.2">
      <c r="C11683"/>
    </row>
    <row r="11684" spans="3:3" x14ac:dyDescent="0.2">
      <c r="C11684"/>
    </row>
    <row r="11685" spans="3:3" x14ac:dyDescent="0.2">
      <c r="C11685"/>
    </row>
    <row r="11686" spans="3:3" x14ac:dyDescent="0.2">
      <c r="C11686"/>
    </row>
    <row r="11687" spans="3:3" x14ac:dyDescent="0.2">
      <c r="C11687"/>
    </row>
    <row r="11688" spans="3:3" x14ac:dyDescent="0.2">
      <c r="C11688"/>
    </row>
    <row r="11689" spans="3:3" x14ac:dyDescent="0.2">
      <c r="C11689"/>
    </row>
    <row r="11690" spans="3:3" x14ac:dyDescent="0.2">
      <c r="C11690"/>
    </row>
    <row r="11691" spans="3:3" x14ac:dyDescent="0.2">
      <c r="C11691"/>
    </row>
    <row r="11692" spans="3:3" x14ac:dyDescent="0.2">
      <c r="C11692"/>
    </row>
    <row r="11693" spans="3:3" x14ac:dyDescent="0.2">
      <c r="C11693"/>
    </row>
    <row r="11694" spans="3:3" x14ac:dyDescent="0.2">
      <c r="C11694"/>
    </row>
    <row r="11695" spans="3:3" x14ac:dyDescent="0.2">
      <c r="C11695"/>
    </row>
    <row r="11696" spans="3:3" x14ac:dyDescent="0.2">
      <c r="C11696"/>
    </row>
    <row r="11697" spans="3:3" x14ac:dyDescent="0.2">
      <c r="C11697"/>
    </row>
    <row r="11698" spans="3:3" x14ac:dyDescent="0.2">
      <c r="C11698"/>
    </row>
    <row r="11699" spans="3:3" x14ac:dyDescent="0.2">
      <c r="C11699"/>
    </row>
    <row r="11700" spans="3:3" x14ac:dyDescent="0.2">
      <c r="C11700"/>
    </row>
    <row r="11701" spans="3:3" x14ac:dyDescent="0.2">
      <c r="C11701"/>
    </row>
    <row r="11702" spans="3:3" x14ac:dyDescent="0.2">
      <c r="C11702"/>
    </row>
    <row r="11703" spans="3:3" x14ac:dyDescent="0.2">
      <c r="C11703"/>
    </row>
    <row r="11704" spans="3:3" x14ac:dyDescent="0.2">
      <c r="C11704"/>
    </row>
    <row r="11705" spans="3:3" x14ac:dyDescent="0.2">
      <c r="C11705"/>
    </row>
    <row r="11706" spans="3:3" x14ac:dyDescent="0.2">
      <c r="C11706"/>
    </row>
    <row r="11707" spans="3:3" x14ac:dyDescent="0.2">
      <c r="C11707"/>
    </row>
    <row r="11708" spans="3:3" x14ac:dyDescent="0.2">
      <c r="C11708"/>
    </row>
    <row r="11709" spans="3:3" x14ac:dyDescent="0.2">
      <c r="C11709"/>
    </row>
    <row r="11710" spans="3:3" x14ac:dyDescent="0.2">
      <c r="C11710"/>
    </row>
    <row r="11711" spans="3:3" x14ac:dyDescent="0.2">
      <c r="C11711"/>
    </row>
    <row r="11712" spans="3:3" x14ac:dyDescent="0.2">
      <c r="C11712"/>
    </row>
    <row r="11713" spans="3:3" x14ac:dyDescent="0.2">
      <c r="C11713"/>
    </row>
    <row r="11714" spans="3:3" x14ac:dyDescent="0.2">
      <c r="C11714"/>
    </row>
    <row r="11715" spans="3:3" x14ac:dyDescent="0.2">
      <c r="C11715"/>
    </row>
    <row r="11716" spans="3:3" x14ac:dyDescent="0.2">
      <c r="C11716"/>
    </row>
    <row r="11717" spans="3:3" x14ac:dyDescent="0.2">
      <c r="C11717"/>
    </row>
    <row r="11718" spans="3:3" x14ac:dyDescent="0.2">
      <c r="C11718"/>
    </row>
    <row r="11719" spans="3:3" x14ac:dyDescent="0.2">
      <c r="C11719"/>
    </row>
    <row r="11720" spans="3:3" x14ac:dyDescent="0.2">
      <c r="C11720"/>
    </row>
    <row r="11721" spans="3:3" x14ac:dyDescent="0.2">
      <c r="C11721"/>
    </row>
    <row r="11722" spans="3:3" x14ac:dyDescent="0.2">
      <c r="C11722"/>
    </row>
    <row r="11723" spans="3:3" x14ac:dyDescent="0.2">
      <c r="C11723"/>
    </row>
    <row r="11724" spans="3:3" x14ac:dyDescent="0.2">
      <c r="C11724"/>
    </row>
    <row r="11725" spans="3:3" x14ac:dyDescent="0.2">
      <c r="C11725"/>
    </row>
    <row r="11726" spans="3:3" x14ac:dyDescent="0.2">
      <c r="C11726"/>
    </row>
    <row r="11727" spans="3:3" x14ac:dyDescent="0.2">
      <c r="C11727"/>
    </row>
    <row r="11728" spans="3:3" x14ac:dyDescent="0.2">
      <c r="C11728"/>
    </row>
    <row r="11729" spans="3:3" x14ac:dyDescent="0.2">
      <c r="C11729"/>
    </row>
    <row r="11730" spans="3:3" x14ac:dyDescent="0.2">
      <c r="C11730"/>
    </row>
    <row r="11731" spans="3:3" x14ac:dyDescent="0.2">
      <c r="C11731"/>
    </row>
    <row r="11732" spans="3:3" x14ac:dyDescent="0.2">
      <c r="C11732"/>
    </row>
    <row r="11733" spans="3:3" x14ac:dyDescent="0.2">
      <c r="C11733"/>
    </row>
    <row r="11734" spans="3:3" x14ac:dyDescent="0.2">
      <c r="C11734"/>
    </row>
    <row r="11735" spans="3:3" x14ac:dyDescent="0.2">
      <c r="C11735"/>
    </row>
    <row r="11736" spans="3:3" x14ac:dyDescent="0.2">
      <c r="C11736"/>
    </row>
    <row r="11737" spans="3:3" x14ac:dyDescent="0.2">
      <c r="C11737"/>
    </row>
    <row r="11738" spans="3:3" x14ac:dyDescent="0.2">
      <c r="C11738"/>
    </row>
    <row r="11739" spans="3:3" x14ac:dyDescent="0.2">
      <c r="C11739"/>
    </row>
    <row r="11740" spans="3:3" x14ac:dyDescent="0.2">
      <c r="C11740"/>
    </row>
    <row r="11741" spans="3:3" x14ac:dyDescent="0.2">
      <c r="C11741"/>
    </row>
    <row r="11742" spans="3:3" x14ac:dyDescent="0.2">
      <c r="C11742"/>
    </row>
    <row r="11743" spans="3:3" x14ac:dyDescent="0.2">
      <c r="C11743"/>
    </row>
    <row r="11744" spans="3:3" x14ac:dyDescent="0.2">
      <c r="C11744"/>
    </row>
    <row r="11745" spans="3:3" x14ac:dyDescent="0.2">
      <c r="C11745"/>
    </row>
    <row r="11746" spans="3:3" x14ac:dyDescent="0.2">
      <c r="C11746"/>
    </row>
    <row r="11747" spans="3:3" x14ac:dyDescent="0.2">
      <c r="C11747"/>
    </row>
    <row r="11748" spans="3:3" x14ac:dyDescent="0.2">
      <c r="C11748"/>
    </row>
    <row r="11749" spans="3:3" x14ac:dyDescent="0.2">
      <c r="C11749"/>
    </row>
    <row r="11750" spans="3:3" x14ac:dyDescent="0.2">
      <c r="C11750"/>
    </row>
    <row r="11751" spans="3:3" x14ac:dyDescent="0.2">
      <c r="C11751"/>
    </row>
    <row r="11752" spans="3:3" x14ac:dyDescent="0.2">
      <c r="C11752"/>
    </row>
    <row r="11753" spans="3:3" x14ac:dyDescent="0.2">
      <c r="C11753"/>
    </row>
    <row r="11754" spans="3:3" x14ac:dyDescent="0.2">
      <c r="C11754"/>
    </row>
    <row r="11755" spans="3:3" x14ac:dyDescent="0.2">
      <c r="C11755"/>
    </row>
    <row r="11756" spans="3:3" x14ac:dyDescent="0.2">
      <c r="C11756"/>
    </row>
    <row r="11757" spans="3:3" x14ac:dyDescent="0.2">
      <c r="C11757"/>
    </row>
    <row r="11758" spans="3:3" x14ac:dyDescent="0.2">
      <c r="C11758"/>
    </row>
    <row r="11759" spans="3:3" x14ac:dyDescent="0.2">
      <c r="C11759"/>
    </row>
    <row r="11760" spans="3:3" x14ac:dyDescent="0.2">
      <c r="C11760"/>
    </row>
    <row r="11761" spans="3:3" x14ac:dyDescent="0.2">
      <c r="C11761"/>
    </row>
    <row r="11762" spans="3:3" x14ac:dyDescent="0.2">
      <c r="C11762"/>
    </row>
    <row r="11763" spans="3:3" x14ac:dyDescent="0.2">
      <c r="C11763"/>
    </row>
    <row r="11764" spans="3:3" x14ac:dyDescent="0.2">
      <c r="C11764"/>
    </row>
    <row r="11765" spans="3:3" x14ac:dyDescent="0.2">
      <c r="C11765"/>
    </row>
    <row r="11766" spans="3:3" x14ac:dyDescent="0.2">
      <c r="C11766"/>
    </row>
    <row r="11767" spans="3:3" x14ac:dyDescent="0.2">
      <c r="C11767"/>
    </row>
    <row r="11768" spans="3:3" x14ac:dyDescent="0.2">
      <c r="C11768"/>
    </row>
    <row r="11769" spans="3:3" x14ac:dyDescent="0.2">
      <c r="C11769"/>
    </row>
    <row r="11770" spans="3:3" x14ac:dyDescent="0.2">
      <c r="C11770"/>
    </row>
    <row r="11771" spans="3:3" x14ac:dyDescent="0.2">
      <c r="C11771"/>
    </row>
    <row r="11772" spans="3:3" x14ac:dyDescent="0.2">
      <c r="C11772"/>
    </row>
    <row r="11773" spans="3:3" x14ac:dyDescent="0.2">
      <c r="C11773"/>
    </row>
    <row r="11774" spans="3:3" x14ac:dyDescent="0.2">
      <c r="C11774"/>
    </row>
    <row r="11775" spans="3:3" x14ac:dyDescent="0.2">
      <c r="C11775"/>
    </row>
    <row r="11776" spans="3:3" x14ac:dyDescent="0.2">
      <c r="C11776"/>
    </row>
    <row r="11777" spans="3:3" x14ac:dyDescent="0.2">
      <c r="C11777"/>
    </row>
    <row r="11778" spans="3:3" x14ac:dyDescent="0.2">
      <c r="C11778"/>
    </row>
    <row r="11779" spans="3:3" x14ac:dyDescent="0.2">
      <c r="C11779"/>
    </row>
    <row r="11780" spans="3:3" x14ac:dyDescent="0.2">
      <c r="C11780"/>
    </row>
    <row r="11781" spans="3:3" x14ac:dyDescent="0.2">
      <c r="C11781"/>
    </row>
    <row r="11782" spans="3:3" x14ac:dyDescent="0.2">
      <c r="C11782"/>
    </row>
    <row r="11783" spans="3:3" x14ac:dyDescent="0.2">
      <c r="C11783"/>
    </row>
    <row r="11784" spans="3:3" x14ac:dyDescent="0.2">
      <c r="C11784"/>
    </row>
    <row r="11785" spans="3:3" x14ac:dyDescent="0.2">
      <c r="C11785"/>
    </row>
    <row r="11786" spans="3:3" x14ac:dyDescent="0.2">
      <c r="C11786"/>
    </row>
    <row r="11787" spans="3:3" x14ac:dyDescent="0.2">
      <c r="C11787"/>
    </row>
    <row r="11788" spans="3:3" x14ac:dyDescent="0.2">
      <c r="C11788"/>
    </row>
    <row r="11789" spans="3:3" x14ac:dyDescent="0.2">
      <c r="C11789"/>
    </row>
    <row r="11790" spans="3:3" x14ac:dyDescent="0.2">
      <c r="C11790"/>
    </row>
    <row r="11791" spans="3:3" x14ac:dyDescent="0.2">
      <c r="C11791"/>
    </row>
    <row r="11792" spans="3:3" x14ac:dyDescent="0.2">
      <c r="C11792"/>
    </row>
    <row r="11793" spans="3:3" x14ac:dyDescent="0.2">
      <c r="C11793"/>
    </row>
    <row r="11794" spans="3:3" x14ac:dyDescent="0.2">
      <c r="C11794"/>
    </row>
    <row r="11795" spans="3:3" x14ac:dyDescent="0.2">
      <c r="C11795"/>
    </row>
    <row r="11796" spans="3:3" x14ac:dyDescent="0.2">
      <c r="C11796"/>
    </row>
    <row r="11797" spans="3:3" x14ac:dyDescent="0.2">
      <c r="C11797"/>
    </row>
    <row r="11798" spans="3:3" x14ac:dyDescent="0.2">
      <c r="C11798"/>
    </row>
    <row r="11799" spans="3:3" x14ac:dyDescent="0.2">
      <c r="C11799"/>
    </row>
    <row r="11800" spans="3:3" x14ac:dyDescent="0.2">
      <c r="C11800"/>
    </row>
    <row r="11801" spans="3:3" x14ac:dyDescent="0.2">
      <c r="C11801"/>
    </row>
    <row r="11802" spans="3:3" x14ac:dyDescent="0.2">
      <c r="C11802"/>
    </row>
    <row r="11803" spans="3:3" x14ac:dyDescent="0.2">
      <c r="C11803"/>
    </row>
    <row r="11804" spans="3:3" x14ac:dyDescent="0.2">
      <c r="C11804"/>
    </row>
    <row r="11805" spans="3:3" x14ac:dyDescent="0.2">
      <c r="C11805"/>
    </row>
    <row r="11806" spans="3:3" x14ac:dyDescent="0.2">
      <c r="C11806"/>
    </row>
    <row r="11807" spans="3:3" x14ac:dyDescent="0.2">
      <c r="C11807"/>
    </row>
    <row r="11808" spans="3:3" x14ac:dyDescent="0.2">
      <c r="C11808"/>
    </row>
    <row r="11809" spans="3:3" x14ac:dyDescent="0.2">
      <c r="C11809"/>
    </row>
    <row r="11810" spans="3:3" x14ac:dyDescent="0.2">
      <c r="C11810"/>
    </row>
    <row r="11811" spans="3:3" x14ac:dyDescent="0.2">
      <c r="C11811"/>
    </row>
    <row r="11812" spans="3:3" x14ac:dyDescent="0.2">
      <c r="C11812"/>
    </row>
    <row r="11813" spans="3:3" x14ac:dyDescent="0.2">
      <c r="C11813"/>
    </row>
    <row r="11814" spans="3:3" x14ac:dyDescent="0.2">
      <c r="C11814"/>
    </row>
    <row r="11815" spans="3:3" x14ac:dyDescent="0.2">
      <c r="C11815"/>
    </row>
    <row r="11816" spans="3:3" x14ac:dyDescent="0.2">
      <c r="C11816"/>
    </row>
    <row r="11817" spans="3:3" x14ac:dyDescent="0.2">
      <c r="C11817"/>
    </row>
    <row r="11818" spans="3:3" x14ac:dyDescent="0.2">
      <c r="C11818"/>
    </row>
    <row r="11819" spans="3:3" x14ac:dyDescent="0.2">
      <c r="C11819"/>
    </row>
    <row r="11820" spans="3:3" x14ac:dyDescent="0.2">
      <c r="C11820"/>
    </row>
    <row r="11821" spans="3:3" x14ac:dyDescent="0.2">
      <c r="C11821"/>
    </row>
    <row r="11822" spans="3:3" x14ac:dyDescent="0.2">
      <c r="C11822"/>
    </row>
    <row r="11823" spans="3:3" x14ac:dyDescent="0.2">
      <c r="C11823"/>
    </row>
    <row r="11824" spans="3:3" x14ac:dyDescent="0.2">
      <c r="C11824"/>
    </row>
    <row r="11825" spans="3:3" x14ac:dyDescent="0.2">
      <c r="C11825"/>
    </row>
    <row r="11826" spans="3:3" x14ac:dyDescent="0.2">
      <c r="C11826"/>
    </row>
    <row r="11827" spans="3:3" x14ac:dyDescent="0.2">
      <c r="C11827"/>
    </row>
    <row r="11828" spans="3:3" x14ac:dyDescent="0.2">
      <c r="C11828"/>
    </row>
    <row r="11829" spans="3:3" x14ac:dyDescent="0.2">
      <c r="C11829"/>
    </row>
    <row r="11830" spans="3:3" x14ac:dyDescent="0.2">
      <c r="C11830"/>
    </row>
    <row r="11831" spans="3:3" x14ac:dyDescent="0.2">
      <c r="C11831"/>
    </row>
    <row r="11832" spans="3:3" x14ac:dyDescent="0.2">
      <c r="C11832"/>
    </row>
    <row r="11833" spans="3:3" x14ac:dyDescent="0.2">
      <c r="C11833"/>
    </row>
    <row r="11834" spans="3:3" x14ac:dyDescent="0.2">
      <c r="C11834"/>
    </row>
    <row r="11835" spans="3:3" x14ac:dyDescent="0.2">
      <c r="C11835"/>
    </row>
    <row r="11836" spans="3:3" x14ac:dyDescent="0.2">
      <c r="C11836"/>
    </row>
    <row r="11837" spans="3:3" x14ac:dyDescent="0.2">
      <c r="C11837"/>
    </row>
    <row r="11838" spans="3:3" x14ac:dyDescent="0.2">
      <c r="C11838"/>
    </row>
    <row r="11839" spans="3:3" x14ac:dyDescent="0.2">
      <c r="C11839"/>
    </row>
    <row r="11840" spans="3:3" x14ac:dyDescent="0.2">
      <c r="C11840"/>
    </row>
    <row r="11841" spans="3:3" x14ac:dyDescent="0.2">
      <c r="C11841"/>
    </row>
    <row r="11842" spans="3:3" x14ac:dyDescent="0.2">
      <c r="C11842"/>
    </row>
    <row r="11843" spans="3:3" x14ac:dyDescent="0.2">
      <c r="C11843"/>
    </row>
    <row r="11844" spans="3:3" x14ac:dyDescent="0.2">
      <c r="C11844"/>
    </row>
    <row r="11845" spans="3:3" x14ac:dyDescent="0.2">
      <c r="C11845"/>
    </row>
    <row r="11846" spans="3:3" x14ac:dyDescent="0.2">
      <c r="C11846"/>
    </row>
    <row r="11847" spans="3:3" x14ac:dyDescent="0.2">
      <c r="C11847"/>
    </row>
    <row r="11848" spans="3:3" x14ac:dyDescent="0.2">
      <c r="C11848"/>
    </row>
    <row r="11849" spans="3:3" x14ac:dyDescent="0.2">
      <c r="C11849"/>
    </row>
    <row r="11850" spans="3:3" x14ac:dyDescent="0.2">
      <c r="C11850"/>
    </row>
    <row r="11851" spans="3:3" x14ac:dyDescent="0.2">
      <c r="C11851"/>
    </row>
    <row r="11852" spans="3:3" x14ac:dyDescent="0.2">
      <c r="C11852"/>
    </row>
    <row r="11853" spans="3:3" x14ac:dyDescent="0.2">
      <c r="C11853"/>
    </row>
    <row r="11854" spans="3:3" x14ac:dyDescent="0.2">
      <c r="C11854"/>
    </row>
    <row r="11855" spans="3:3" x14ac:dyDescent="0.2">
      <c r="C11855"/>
    </row>
    <row r="11856" spans="3:3" x14ac:dyDescent="0.2">
      <c r="C11856"/>
    </row>
    <row r="11857" spans="3:3" x14ac:dyDescent="0.2">
      <c r="C11857"/>
    </row>
    <row r="11858" spans="3:3" x14ac:dyDescent="0.2">
      <c r="C11858"/>
    </row>
    <row r="11859" spans="3:3" x14ac:dyDescent="0.2">
      <c r="C11859"/>
    </row>
    <row r="11860" spans="3:3" x14ac:dyDescent="0.2">
      <c r="C11860"/>
    </row>
    <row r="11861" spans="3:3" x14ac:dyDescent="0.2">
      <c r="C11861"/>
    </row>
    <row r="11862" spans="3:3" x14ac:dyDescent="0.2">
      <c r="C11862"/>
    </row>
    <row r="11863" spans="3:3" x14ac:dyDescent="0.2">
      <c r="C11863"/>
    </row>
    <row r="11864" spans="3:3" x14ac:dyDescent="0.2">
      <c r="C11864"/>
    </row>
    <row r="11865" spans="3:3" x14ac:dyDescent="0.2">
      <c r="C11865"/>
    </row>
    <row r="11866" spans="3:3" x14ac:dyDescent="0.2">
      <c r="C11866"/>
    </row>
    <row r="11867" spans="3:3" x14ac:dyDescent="0.2">
      <c r="C11867"/>
    </row>
    <row r="11868" spans="3:3" x14ac:dyDescent="0.2">
      <c r="C11868"/>
    </row>
    <row r="11869" spans="3:3" x14ac:dyDescent="0.2">
      <c r="C11869"/>
    </row>
    <row r="11870" spans="3:3" x14ac:dyDescent="0.2">
      <c r="C11870"/>
    </row>
    <row r="11871" spans="3:3" x14ac:dyDescent="0.2">
      <c r="C11871"/>
    </row>
    <row r="11872" spans="3:3" x14ac:dyDescent="0.2">
      <c r="C11872"/>
    </row>
    <row r="11873" spans="3:3" x14ac:dyDescent="0.2">
      <c r="C11873"/>
    </row>
    <row r="11874" spans="3:3" x14ac:dyDescent="0.2">
      <c r="C11874"/>
    </row>
    <row r="11875" spans="3:3" x14ac:dyDescent="0.2">
      <c r="C11875"/>
    </row>
    <row r="11876" spans="3:3" x14ac:dyDescent="0.2">
      <c r="C11876"/>
    </row>
    <row r="11877" spans="3:3" x14ac:dyDescent="0.2">
      <c r="C11877"/>
    </row>
    <row r="11878" spans="3:3" x14ac:dyDescent="0.2">
      <c r="C11878"/>
    </row>
    <row r="11879" spans="3:3" x14ac:dyDescent="0.2">
      <c r="C11879"/>
    </row>
    <row r="11880" spans="3:3" x14ac:dyDescent="0.2">
      <c r="C11880"/>
    </row>
    <row r="11881" spans="3:3" x14ac:dyDescent="0.2">
      <c r="C11881"/>
    </row>
    <row r="11882" spans="3:3" x14ac:dyDescent="0.2">
      <c r="C11882"/>
    </row>
    <row r="11883" spans="3:3" x14ac:dyDescent="0.2">
      <c r="C11883"/>
    </row>
    <row r="11884" spans="3:3" x14ac:dyDescent="0.2">
      <c r="C11884"/>
    </row>
    <row r="11885" spans="3:3" x14ac:dyDescent="0.2">
      <c r="C11885"/>
    </row>
    <row r="11886" spans="3:3" x14ac:dyDescent="0.2">
      <c r="C11886"/>
    </row>
    <row r="11887" spans="3:3" x14ac:dyDescent="0.2">
      <c r="C11887"/>
    </row>
    <row r="11888" spans="3:3" x14ac:dyDescent="0.2">
      <c r="C11888"/>
    </row>
    <row r="11889" spans="3:3" x14ac:dyDescent="0.2">
      <c r="C11889"/>
    </row>
    <row r="11890" spans="3:3" x14ac:dyDescent="0.2">
      <c r="C11890"/>
    </row>
    <row r="11891" spans="3:3" x14ac:dyDescent="0.2">
      <c r="C11891"/>
    </row>
    <row r="11892" spans="3:3" x14ac:dyDescent="0.2">
      <c r="C11892"/>
    </row>
    <row r="11893" spans="3:3" x14ac:dyDescent="0.2">
      <c r="C11893"/>
    </row>
    <row r="11894" spans="3:3" x14ac:dyDescent="0.2">
      <c r="C11894"/>
    </row>
    <row r="11895" spans="3:3" x14ac:dyDescent="0.2">
      <c r="C11895"/>
    </row>
    <row r="11896" spans="3:3" x14ac:dyDescent="0.2">
      <c r="C11896"/>
    </row>
    <row r="11897" spans="3:3" x14ac:dyDescent="0.2">
      <c r="C11897"/>
    </row>
    <row r="11898" spans="3:3" x14ac:dyDescent="0.2">
      <c r="C11898"/>
    </row>
    <row r="11899" spans="3:3" x14ac:dyDescent="0.2">
      <c r="C11899"/>
    </row>
    <row r="11900" spans="3:3" x14ac:dyDescent="0.2">
      <c r="C11900"/>
    </row>
    <row r="11901" spans="3:3" x14ac:dyDescent="0.2">
      <c r="C11901"/>
    </row>
    <row r="11902" spans="3:3" x14ac:dyDescent="0.2">
      <c r="C11902"/>
    </row>
    <row r="11903" spans="3:3" x14ac:dyDescent="0.2">
      <c r="C11903"/>
    </row>
    <row r="11904" spans="3:3" x14ac:dyDescent="0.2">
      <c r="C11904"/>
    </row>
    <row r="11905" spans="3:3" x14ac:dyDescent="0.2">
      <c r="C11905"/>
    </row>
    <row r="11906" spans="3:3" x14ac:dyDescent="0.2">
      <c r="C11906"/>
    </row>
    <row r="11907" spans="3:3" x14ac:dyDescent="0.2">
      <c r="C11907"/>
    </row>
    <row r="11908" spans="3:3" x14ac:dyDescent="0.2">
      <c r="C11908"/>
    </row>
    <row r="11909" spans="3:3" x14ac:dyDescent="0.2">
      <c r="C11909"/>
    </row>
    <row r="11910" spans="3:3" x14ac:dyDescent="0.2">
      <c r="C11910"/>
    </row>
    <row r="11911" spans="3:3" x14ac:dyDescent="0.2">
      <c r="C11911"/>
    </row>
    <row r="11912" spans="3:3" x14ac:dyDescent="0.2">
      <c r="C11912"/>
    </row>
    <row r="11913" spans="3:3" x14ac:dyDescent="0.2">
      <c r="C11913"/>
    </row>
    <row r="11914" spans="3:3" x14ac:dyDescent="0.2">
      <c r="C11914"/>
    </row>
    <row r="11915" spans="3:3" x14ac:dyDescent="0.2">
      <c r="C11915"/>
    </row>
    <row r="11916" spans="3:3" x14ac:dyDescent="0.2">
      <c r="C11916"/>
    </row>
    <row r="11917" spans="3:3" x14ac:dyDescent="0.2">
      <c r="C11917"/>
    </row>
    <row r="11918" spans="3:3" x14ac:dyDescent="0.2">
      <c r="C11918"/>
    </row>
    <row r="11919" spans="3:3" x14ac:dyDescent="0.2">
      <c r="C11919"/>
    </row>
    <row r="11920" spans="3:3" x14ac:dyDescent="0.2">
      <c r="C11920"/>
    </row>
    <row r="11921" spans="3:3" x14ac:dyDescent="0.2">
      <c r="C11921"/>
    </row>
    <row r="11922" spans="3:3" x14ac:dyDescent="0.2">
      <c r="C11922"/>
    </row>
    <row r="11923" spans="3:3" x14ac:dyDescent="0.2">
      <c r="C11923"/>
    </row>
    <row r="11924" spans="3:3" x14ac:dyDescent="0.2">
      <c r="C11924"/>
    </row>
    <row r="11925" spans="3:3" x14ac:dyDescent="0.2">
      <c r="C11925"/>
    </row>
    <row r="11926" spans="3:3" x14ac:dyDescent="0.2">
      <c r="C11926"/>
    </row>
    <row r="11927" spans="3:3" x14ac:dyDescent="0.2">
      <c r="C11927"/>
    </row>
    <row r="11928" spans="3:3" x14ac:dyDescent="0.2">
      <c r="C11928"/>
    </row>
    <row r="11929" spans="3:3" x14ac:dyDescent="0.2">
      <c r="C11929"/>
    </row>
    <row r="11930" spans="3:3" x14ac:dyDescent="0.2">
      <c r="C11930"/>
    </row>
    <row r="11931" spans="3:3" x14ac:dyDescent="0.2">
      <c r="C11931"/>
    </row>
    <row r="11932" spans="3:3" x14ac:dyDescent="0.2">
      <c r="C11932"/>
    </row>
    <row r="11933" spans="3:3" x14ac:dyDescent="0.2">
      <c r="C11933"/>
    </row>
    <row r="11934" spans="3:3" x14ac:dyDescent="0.2">
      <c r="C11934"/>
    </row>
    <row r="11935" spans="3:3" x14ac:dyDescent="0.2">
      <c r="C11935"/>
    </row>
    <row r="11936" spans="3:3" x14ac:dyDescent="0.2">
      <c r="C11936"/>
    </row>
    <row r="11937" spans="3:3" x14ac:dyDescent="0.2">
      <c r="C11937"/>
    </row>
    <row r="11938" spans="3:3" x14ac:dyDescent="0.2">
      <c r="C11938"/>
    </row>
    <row r="11939" spans="3:3" x14ac:dyDescent="0.2">
      <c r="C11939"/>
    </row>
    <row r="11940" spans="3:3" x14ac:dyDescent="0.2">
      <c r="C11940"/>
    </row>
    <row r="11941" spans="3:3" x14ac:dyDescent="0.2">
      <c r="C11941"/>
    </row>
    <row r="11942" spans="3:3" x14ac:dyDescent="0.2">
      <c r="C11942"/>
    </row>
    <row r="11943" spans="3:3" x14ac:dyDescent="0.2">
      <c r="C11943"/>
    </row>
    <row r="11944" spans="3:3" x14ac:dyDescent="0.2">
      <c r="C11944"/>
    </row>
    <row r="11945" spans="3:3" x14ac:dyDescent="0.2">
      <c r="C11945"/>
    </row>
    <row r="11946" spans="3:3" x14ac:dyDescent="0.2">
      <c r="C11946"/>
    </row>
    <row r="11947" spans="3:3" x14ac:dyDescent="0.2">
      <c r="C11947"/>
    </row>
    <row r="11948" spans="3:3" x14ac:dyDescent="0.2">
      <c r="C11948"/>
    </row>
    <row r="11949" spans="3:3" x14ac:dyDescent="0.2">
      <c r="C11949"/>
    </row>
    <row r="11950" spans="3:3" x14ac:dyDescent="0.2">
      <c r="C11950"/>
    </row>
    <row r="11951" spans="3:3" x14ac:dyDescent="0.2">
      <c r="C11951"/>
    </row>
    <row r="11952" spans="3:3" x14ac:dyDescent="0.2">
      <c r="C11952"/>
    </row>
    <row r="11953" spans="3:3" x14ac:dyDescent="0.2">
      <c r="C11953"/>
    </row>
    <row r="11954" spans="3:3" x14ac:dyDescent="0.2">
      <c r="C11954"/>
    </row>
    <row r="11955" spans="3:3" x14ac:dyDescent="0.2">
      <c r="C11955"/>
    </row>
    <row r="11956" spans="3:3" x14ac:dyDescent="0.2">
      <c r="C11956"/>
    </row>
    <row r="11957" spans="3:3" x14ac:dyDescent="0.2">
      <c r="C11957"/>
    </row>
    <row r="11958" spans="3:3" x14ac:dyDescent="0.2">
      <c r="C11958"/>
    </row>
    <row r="11959" spans="3:3" x14ac:dyDescent="0.2">
      <c r="C11959"/>
    </row>
    <row r="11960" spans="3:3" x14ac:dyDescent="0.2">
      <c r="C11960"/>
    </row>
    <row r="11961" spans="3:3" x14ac:dyDescent="0.2">
      <c r="C11961"/>
    </row>
    <row r="11962" spans="3:3" x14ac:dyDescent="0.2">
      <c r="C11962"/>
    </row>
    <row r="11963" spans="3:3" x14ac:dyDescent="0.2">
      <c r="C11963"/>
    </row>
    <row r="11964" spans="3:3" x14ac:dyDescent="0.2">
      <c r="C11964"/>
    </row>
    <row r="11965" spans="3:3" x14ac:dyDescent="0.2">
      <c r="C11965"/>
    </row>
    <row r="11966" spans="3:3" x14ac:dyDescent="0.2">
      <c r="C11966"/>
    </row>
    <row r="11967" spans="3:3" x14ac:dyDescent="0.2">
      <c r="C11967"/>
    </row>
    <row r="11968" spans="3:3" x14ac:dyDescent="0.2">
      <c r="C11968"/>
    </row>
    <row r="11969" spans="3:3" x14ac:dyDescent="0.2">
      <c r="C11969"/>
    </row>
    <row r="11970" spans="3:3" x14ac:dyDescent="0.2">
      <c r="C11970"/>
    </row>
    <row r="11971" spans="3:3" x14ac:dyDescent="0.2">
      <c r="C11971"/>
    </row>
    <row r="11972" spans="3:3" x14ac:dyDescent="0.2">
      <c r="C11972"/>
    </row>
    <row r="11973" spans="3:3" x14ac:dyDescent="0.2">
      <c r="C11973"/>
    </row>
    <row r="11974" spans="3:3" x14ac:dyDescent="0.2">
      <c r="C11974"/>
    </row>
    <row r="11975" spans="3:3" x14ac:dyDescent="0.2">
      <c r="C11975"/>
    </row>
    <row r="11976" spans="3:3" x14ac:dyDescent="0.2">
      <c r="C11976"/>
    </row>
    <row r="11977" spans="3:3" x14ac:dyDescent="0.2">
      <c r="C11977"/>
    </row>
    <row r="11978" spans="3:3" x14ac:dyDescent="0.2">
      <c r="C11978"/>
    </row>
    <row r="11979" spans="3:3" x14ac:dyDescent="0.2">
      <c r="C11979"/>
    </row>
    <row r="11980" spans="3:3" x14ac:dyDescent="0.2">
      <c r="C11980"/>
    </row>
    <row r="11981" spans="3:3" x14ac:dyDescent="0.2">
      <c r="C11981"/>
    </row>
    <row r="11982" spans="3:3" x14ac:dyDescent="0.2">
      <c r="C11982"/>
    </row>
    <row r="11983" spans="3:3" x14ac:dyDescent="0.2">
      <c r="C11983"/>
    </row>
    <row r="11984" spans="3:3" x14ac:dyDescent="0.2">
      <c r="C11984"/>
    </row>
    <row r="11985" spans="3:3" x14ac:dyDescent="0.2">
      <c r="C11985"/>
    </row>
    <row r="11986" spans="3:3" x14ac:dyDescent="0.2">
      <c r="C11986"/>
    </row>
    <row r="11987" spans="3:3" x14ac:dyDescent="0.2">
      <c r="C11987"/>
    </row>
    <row r="11988" spans="3:3" x14ac:dyDescent="0.2">
      <c r="C11988"/>
    </row>
    <row r="11989" spans="3:3" x14ac:dyDescent="0.2">
      <c r="C11989"/>
    </row>
    <row r="11990" spans="3:3" x14ac:dyDescent="0.2">
      <c r="C11990"/>
    </row>
    <row r="11991" spans="3:3" x14ac:dyDescent="0.2">
      <c r="C11991"/>
    </row>
    <row r="11992" spans="3:3" x14ac:dyDescent="0.2">
      <c r="C11992"/>
    </row>
    <row r="11993" spans="3:3" x14ac:dyDescent="0.2">
      <c r="C11993"/>
    </row>
    <row r="11994" spans="3:3" x14ac:dyDescent="0.2">
      <c r="C11994"/>
    </row>
    <row r="11995" spans="3:3" x14ac:dyDescent="0.2">
      <c r="C11995"/>
    </row>
    <row r="11996" spans="3:3" x14ac:dyDescent="0.2">
      <c r="C11996"/>
    </row>
    <row r="11997" spans="3:3" x14ac:dyDescent="0.2">
      <c r="C11997"/>
    </row>
    <row r="11998" spans="3:3" x14ac:dyDescent="0.2">
      <c r="C11998"/>
    </row>
    <row r="11999" spans="3:3" x14ac:dyDescent="0.2">
      <c r="C11999"/>
    </row>
    <row r="12000" spans="3:3" x14ac:dyDescent="0.2">
      <c r="C12000"/>
    </row>
    <row r="12001" spans="3:3" x14ac:dyDescent="0.2">
      <c r="C12001"/>
    </row>
    <row r="12002" spans="3:3" x14ac:dyDescent="0.2">
      <c r="C12002"/>
    </row>
    <row r="12003" spans="3:3" x14ac:dyDescent="0.2">
      <c r="C12003"/>
    </row>
    <row r="12004" spans="3:3" x14ac:dyDescent="0.2">
      <c r="C12004"/>
    </row>
    <row r="12005" spans="3:3" x14ac:dyDescent="0.2">
      <c r="C12005"/>
    </row>
    <row r="12006" spans="3:3" x14ac:dyDescent="0.2">
      <c r="C12006"/>
    </row>
    <row r="12007" spans="3:3" x14ac:dyDescent="0.2">
      <c r="C12007"/>
    </row>
    <row r="12008" spans="3:3" x14ac:dyDescent="0.2">
      <c r="C12008"/>
    </row>
    <row r="12009" spans="3:3" x14ac:dyDescent="0.2">
      <c r="C12009"/>
    </row>
    <row r="12010" spans="3:3" x14ac:dyDescent="0.2">
      <c r="C12010"/>
    </row>
    <row r="12011" spans="3:3" x14ac:dyDescent="0.2">
      <c r="C12011"/>
    </row>
    <row r="12012" spans="3:3" x14ac:dyDescent="0.2">
      <c r="C12012"/>
    </row>
    <row r="12013" spans="3:3" x14ac:dyDescent="0.2">
      <c r="C12013"/>
    </row>
    <row r="12014" spans="3:3" x14ac:dyDescent="0.2">
      <c r="C12014"/>
    </row>
    <row r="12015" spans="3:3" x14ac:dyDescent="0.2">
      <c r="C12015"/>
    </row>
    <row r="12016" spans="3:3" x14ac:dyDescent="0.2">
      <c r="C12016"/>
    </row>
    <row r="12017" spans="3:3" x14ac:dyDescent="0.2">
      <c r="C12017"/>
    </row>
    <row r="12018" spans="3:3" x14ac:dyDescent="0.2">
      <c r="C12018"/>
    </row>
    <row r="12019" spans="3:3" x14ac:dyDescent="0.2">
      <c r="C12019"/>
    </row>
    <row r="12020" spans="3:3" x14ac:dyDescent="0.2">
      <c r="C12020"/>
    </row>
    <row r="12021" spans="3:3" x14ac:dyDescent="0.2">
      <c r="C12021"/>
    </row>
    <row r="12022" spans="3:3" x14ac:dyDescent="0.2">
      <c r="C12022"/>
    </row>
    <row r="12023" spans="3:3" x14ac:dyDescent="0.2">
      <c r="C12023"/>
    </row>
    <row r="12024" spans="3:3" x14ac:dyDescent="0.2">
      <c r="C12024"/>
    </row>
    <row r="12025" spans="3:3" x14ac:dyDescent="0.2">
      <c r="C12025"/>
    </row>
    <row r="12026" spans="3:3" x14ac:dyDescent="0.2">
      <c r="C12026"/>
    </row>
    <row r="12027" spans="3:3" x14ac:dyDescent="0.2">
      <c r="C12027"/>
    </row>
    <row r="12028" spans="3:3" x14ac:dyDescent="0.2">
      <c r="C12028"/>
    </row>
    <row r="12029" spans="3:3" x14ac:dyDescent="0.2">
      <c r="C12029"/>
    </row>
    <row r="12030" spans="3:3" x14ac:dyDescent="0.2">
      <c r="C12030"/>
    </row>
    <row r="12031" spans="3:3" x14ac:dyDescent="0.2">
      <c r="C12031"/>
    </row>
    <row r="12032" spans="3:3" x14ac:dyDescent="0.2">
      <c r="C12032"/>
    </row>
    <row r="12033" spans="3:3" x14ac:dyDescent="0.2">
      <c r="C12033"/>
    </row>
    <row r="12034" spans="3:3" x14ac:dyDescent="0.2">
      <c r="C12034"/>
    </row>
    <row r="12035" spans="3:3" x14ac:dyDescent="0.2">
      <c r="C12035"/>
    </row>
    <row r="12036" spans="3:3" x14ac:dyDescent="0.2">
      <c r="C12036"/>
    </row>
    <row r="12037" spans="3:3" x14ac:dyDescent="0.2">
      <c r="C12037"/>
    </row>
    <row r="12038" spans="3:3" x14ac:dyDescent="0.2">
      <c r="C12038"/>
    </row>
    <row r="12039" spans="3:3" x14ac:dyDescent="0.2">
      <c r="C12039"/>
    </row>
    <row r="12040" spans="3:3" x14ac:dyDescent="0.2">
      <c r="C12040"/>
    </row>
    <row r="12041" spans="3:3" x14ac:dyDescent="0.2">
      <c r="C12041"/>
    </row>
    <row r="12042" spans="3:3" x14ac:dyDescent="0.2">
      <c r="C12042"/>
    </row>
    <row r="12043" spans="3:3" x14ac:dyDescent="0.2">
      <c r="C12043"/>
    </row>
    <row r="12044" spans="3:3" x14ac:dyDescent="0.2">
      <c r="C12044"/>
    </row>
    <row r="12045" spans="3:3" x14ac:dyDescent="0.2">
      <c r="C12045"/>
    </row>
    <row r="12046" spans="3:3" x14ac:dyDescent="0.2">
      <c r="C12046"/>
    </row>
    <row r="12047" spans="3:3" x14ac:dyDescent="0.2">
      <c r="C12047"/>
    </row>
    <row r="12048" spans="3:3" x14ac:dyDescent="0.2">
      <c r="C12048"/>
    </row>
    <row r="12049" spans="3:3" x14ac:dyDescent="0.2">
      <c r="C12049"/>
    </row>
    <row r="12050" spans="3:3" x14ac:dyDescent="0.2">
      <c r="C12050"/>
    </row>
    <row r="12051" spans="3:3" x14ac:dyDescent="0.2">
      <c r="C12051"/>
    </row>
    <row r="12052" spans="3:3" x14ac:dyDescent="0.2">
      <c r="C12052"/>
    </row>
    <row r="12053" spans="3:3" x14ac:dyDescent="0.2">
      <c r="C12053"/>
    </row>
    <row r="12054" spans="3:3" x14ac:dyDescent="0.2">
      <c r="C12054"/>
    </row>
    <row r="12055" spans="3:3" x14ac:dyDescent="0.2">
      <c r="C12055"/>
    </row>
    <row r="12056" spans="3:3" x14ac:dyDescent="0.2">
      <c r="C12056"/>
    </row>
    <row r="12057" spans="3:3" x14ac:dyDescent="0.2">
      <c r="C12057"/>
    </row>
    <row r="12058" spans="3:3" x14ac:dyDescent="0.2">
      <c r="C12058"/>
    </row>
    <row r="12059" spans="3:3" x14ac:dyDescent="0.2">
      <c r="C12059"/>
    </row>
    <row r="12060" spans="3:3" x14ac:dyDescent="0.2">
      <c r="C12060"/>
    </row>
    <row r="12061" spans="3:3" x14ac:dyDescent="0.2">
      <c r="C12061"/>
    </row>
    <row r="12062" spans="3:3" x14ac:dyDescent="0.2">
      <c r="C12062"/>
    </row>
    <row r="12063" spans="3:3" x14ac:dyDescent="0.2">
      <c r="C12063"/>
    </row>
    <row r="12064" spans="3:3" x14ac:dyDescent="0.2">
      <c r="C12064"/>
    </row>
    <row r="12065" spans="3:3" x14ac:dyDescent="0.2">
      <c r="C12065"/>
    </row>
    <row r="12066" spans="3:3" x14ac:dyDescent="0.2">
      <c r="C12066"/>
    </row>
    <row r="12067" spans="3:3" x14ac:dyDescent="0.2">
      <c r="C12067"/>
    </row>
    <row r="12068" spans="3:3" x14ac:dyDescent="0.2">
      <c r="C12068"/>
    </row>
    <row r="12069" spans="3:3" x14ac:dyDescent="0.2">
      <c r="C12069"/>
    </row>
    <row r="12070" spans="3:3" x14ac:dyDescent="0.2">
      <c r="C12070"/>
    </row>
    <row r="12071" spans="3:3" x14ac:dyDescent="0.2">
      <c r="C12071"/>
    </row>
    <row r="12072" spans="3:3" x14ac:dyDescent="0.2">
      <c r="C12072"/>
    </row>
    <row r="12073" spans="3:3" x14ac:dyDescent="0.2">
      <c r="C12073"/>
    </row>
    <row r="12074" spans="3:3" x14ac:dyDescent="0.2">
      <c r="C12074"/>
    </row>
    <row r="12075" spans="3:3" x14ac:dyDescent="0.2">
      <c r="C12075"/>
    </row>
    <row r="12076" spans="3:3" x14ac:dyDescent="0.2">
      <c r="C12076"/>
    </row>
    <row r="12077" spans="3:3" x14ac:dyDescent="0.2">
      <c r="C12077"/>
    </row>
    <row r="12078" spans="3:3" x14ac:dyDescent="0.2">
      <c r="C12078"/>
    </row>
    <row r="12079" spans="3:3" x14ac:dyDescent="0.2">
      <c r="C12079"/>
    </row>
    <row r="12080" spans="3:3" x14ac:dyDescent="0.2">
      <c r="C12080"/>
    </row>
    <row r="12081" spans="3:3" x14ac:dyDescent="0.2">
      <c r="C12081"/>
    </row>
    <row r="12082" spans="3:3" x14ac:dyDescent="0.2">
      <c r="C12082"/>
    </row>
    <row r="12083" spans="3:3" x14ac:dyDescent="0.2">
      <c r="C12083"/>
    </row>
    <row r="12084" spans="3:3" x14ac:dyDescent="0.2">
      <c r="C12084"/>
    </row>
    <row r="12085" spans="3:3" x14ac:dyDescent="0.2">
      <c r="C12085"/>
    </row>
    <row r="12086" spans="3:3" x14ac:dyDescent="0.2">
      <c r="C12086"/>
    </row>
    <row r="12087" spans="3:3" x14ac:dyDescent="0.2">
      <c r="C12087"/>
    </row>
    <row r="12088" spans="3:3" x14ac:dyDescent="0.2">
      <c r="C12088"/>
    </row>
    <row r="12089" spans="3:3" x14ac:dyDescent="0.2">
      <c r="C12089"/>
    </row>
    <row r="12090" spans="3:3" x14ac:dyDescent="0.2">
      <c r="C12090"/>
    </row>
    <row r="12091" spans="3:3" x14ac:dyDescent="0.2">
      <c r="C12091"/>
    </row>
    <row r="12092" spans="3:3" x14ac:dyDescent="0.2">
      <c r="C12092"/>
    </row>
    <row r="12093" spans="3:3" x14ac:dyDescent="0.2">
      <c r="C12093"/>
    </row>
    <row r="12094" spans="3:3" x14ac:dyDescent="0.2">
      <c r="C12094"/>
    </row>
    <row r="12095" spans="3:3" x14ac:dyDescent="0.2">
      <c r="C12095"/>
    </row>
    <row r="12096" spans="3:3" x14ac:dyDescent="0.2">
      <c r="C12096"/>
    </row>
    <row r="12097" spans="3:3" x14ac:dyDescent="0.2">
      <c r="C12097"/>
    </row>
    <row r="12098" spans="3:3" x14ac:dyDescent="0.2">
      <c r="C12098"/>
    </row>
    <row r="12099" spans="3:3" x14ac:dyDescent="0.2">
      <c r="C12099"/>
    </row>
    <row r="12100" spans="3:3" x14ac:dyDescent="0.2">
      <c r="C12100"/>
    </row>
    <row r="12101" spans="3:3" x14ac:dyDescent="0.2">
      <c r="C12101"/>
    </row>
    <row r="12102" spans="3:3" x14ac:dyDescent="0.2">
      <c r="C12102"/>
    </row>
    <row r="12103" spans="3:3" x14ac:dyDescent="0.2">
      <c r="C12103"/>
    </row>
    <row r="12104" spans="3:3" x14ac:dyDescent="0.2">
      <c r="C12104"/>
    </row>
    <row r="12105" spans="3:3" x14ac:dyDescent="0.2">
      <c r="C12105"/>
    </row>
    <row r="12106" spans="3:3" x14ac:dyDescent="0.2">
      <c r="C12106"/>
    </row>
    <row r="12107" spans="3:3" x14ac:dyDescent="0.2">
      <c r="C12107"/>
    </row>
    <row r="12108" spans="3:3" x14ac:dyDescent="0.2">
      <c r="C12108"/>
    </row>
    <row r="12109" spans="3:3" x14ac:dyDescent="0.2">
      <c r="C12109"/>
    </row>
    <row r="12110" spans="3:3" x14ac:dyDescent="0.2">
      <c r="C12110"/>
    </row>
    <row r="12111" spans="3:3" x14ac:dyDescent="0.2">
      <c r="C12111"/>
    </row>
    <row r="12112" spans="3:3" x14ac:dyDescent="0.2">
      <c r="C12112"/>
    </row>
    <row r="12113" spans="3:3" x14ac:dyDescent="0.2">
      <c r="C12113"/>
    </row>
    <row r="12114" spans="3:3" x14ac:dyDescent="0.2">
      <c r="C12114"/>
    </row>
    <row r="12115" spans="3:3" x14ac:dyDescent="0.2">
      <c r="C12115"/>
    </row>
    <row r="12116" spans="3:3" x14ac:dyDescent="0.2">
      <c r="C12116"/>
    </row>
    <row r="12117" spans="3:3" x14ac:dyDescent="0.2">
      <c r="C12117"/>
    </row>
    <row r="12118" spans="3:3" x14ac:dyDescent="0.2">
      <c r="C12118"/>
    </row>
    <row r="12119" spans="3:3" x14ac:dyDescent="0.2">
      <c r="C12119"/>
    </row>
    <row r="12120" spans="3:3" x14ac:dyDescent="0.2">
      <c r="C12120"/>
    </row>
    <row r="12121" spans="3:3" x14ac:dyDescent="0.2">
      <c r="C12121"/>
    </row>
    <row r="12122" spans="3:3" x14ac:dyDescent="0.2">
      <c r="C12122"/>
    </row>
    <row r="12123" spans="3:3" x14ac:dyDescent="0.2">
      <c r="C12123"/>
    </row>
    <row r="12124" spans="3:3" x14ac:dyDescent="0.2">
      <c r="C12124"/>
    </row>
    <row r="12125" spans="3:3" x14ac:dyDescent="0.2">
      <c r="C12125"/>
    </row>
    <row r="12126" spans="3:3" x14ac:dyDescent="0.2">
      <c r="C12126"/>
    </row>
    <row r="12127" spans="3:3" x14ac:dyDescent="0.2">
      <c r="C12127"/>
    </row>
    <row r="12128" spans="3:3" x14ac:dyDescent="0.2">
      <c r="C12128"/>
    </row>
    <row r="12129" spans="3:3" x14ac:dyDescent="0.2">
      <c r="C12129"/>
    </row>
    <row r="12130" spans="3:3" x14ac:dyDescent="0.2">
      <c r="C12130"/>
    </row>
    <row r="12131" spans="3:3" x14ac:dyDescent="0.2">
      <c r="C12131"/>
    </row>
    <row r="12132" spans="3:3" x14ac:dyDescent="0.2">
      <c r="C12132"/>
    </row>
    <row r="12133" spans="3:3" x14ac:dyDescent="0.2">
      <c r="C12133"/>
    </row>
    <row r="12134" spans="3:3" x14ac:dyDescent="0.2">
      <c r="C12134"/>
    </row>
    <row r="12135" spans="3:3" x14ac:dyDescent="0.2">
      <c r="C12135"/>
    </row>
    <row r="12136" spans="3:3" x14ac:dyDescent="0.2">
      <c r="C12136"/>
    </row>
    <row r="12137" spans="3:3" x14ac:dyDescent="0.2">
      <c r="C12137"/>
    </row>
    <row r="12138" spans="3:3" x14ac:dyDescent="0.2">
      <c r="C12138"/>
    </row>
    <row r="12139" spans="3:3" x14ac:dyDescent="0.2">
      <c r="C12139"/>
    </row>
    <row r="12140" spans="3:3" x14ac:dyDescent="0.2">
      <c r="C12140"/>
    </row>
    <row r="12141" spans="3:3" x14ac:dyDescent="0.2">
      <c r="C12141"/>
    </row>
    <row r="12142" spans="3:3" x14ac:dyDescent="0.2">
      <c r="C12142"/>
    </row>
    <row r="12143" spans="3:3" x14ac:dyDescent="0.2">
      <c r="C12143"/>
    </row>
    <row r="12144" spans="3:3" x14ac:dyDescent="0.2">
      <c r="C12144"/>
    </row>
    <row r="12145" spans="3:3" x14ac:dyDescent="0.2">
      <c r="C12145"/>
    </row>
    <row r="12146" spans="3:3" x14ac:dyDescent="0.2">
      <c r="C12146"/>
    </row>
    <row r="12147" spans="3:3" x14ac:dyDescent="0.2">
      <c r="C12147"/>
    </row>
    <row r="12148" spans="3:3" x14ac:dyDescent="0.2">
      <c r="C12148"/>
    </row>
    <row r="12149" spans="3:3" x14ac:dyDescent="0.2">
      <c r="C12149"/>
    </row>
    <row r="12150" spans="3:3" x14ac:dyDescent="0.2">
      <c r="C12150"/>
    </row>
    <row r="12151" spans="3:3" x14ac:dyDescent="0.2">
      <c r="C12151"/>
    </row>
    <row r="12152" spans="3:3" x14ac:dyDescent="0.2">
      <c r="C12152"/>
    </row>
    <row r="12153" spans="3:3" x14ac:dyDescent="0.2">
      <c r="C12153"/>
    </row>
    <row r="12154" spans="3:3" x14ac:dyDescent="0.2">
      <c r="C12154"/>
    </row>
    <row r="12155" spans="3:3" x14ac:dyDescent="0.2">
      <c r="C12155"/>
    </row>
    <row r="12156" spans="3:3" x14ac:dyDescent="0.2">
      <c r="C12156"/>
    </row>
    <row r="12157" spans="3:3" x14ac:dyDescent="0.2">
      <c r="C12157"/>
    </row>
    <row r="12158" spans="3:3" x14ac:dyDescent="0.2">
      <c r="C12158"/>
    </row>
    <row r="12159" spans="3:3" x14ac:dyDescent="0.2">
      <c r="C12159"/>
    </row>
    <row r="12160" spans="3:3" x14ac:dyDescent="0.2">
      <c r="C12160"/>
    </row>
    <row r="12161" spans="3:3" x14ac:dyDescent="0.2">
      <c r="C12161"/>
    </row>
    <row r="12162" spans="3:3" x14ac:dyDescent="0.2">
      <c r="C12162"/>
    </row>
    <row r="12163" spans="3:3" x14ac:dyDescent="0.2">
      <c r="C12163"/>
    </row>
    <row r="12164" spans="3:3" x14ac:dyDescent="0.2">
      <c r="C12164"/>
    </row>
    <row r="12165" spans="3:3" x14ac:dyDescent="0.2">
      <c r="C12165"/>
    </row>
    <row r="12166" spans="3:3" x14ac:dyDescent="0.2">
      <c r="C12166"/>
    </row>
    <row r="12167" spans="3:3" x14ac:dyDescent="0.2">
      <c r="C12167"/>
    </row>
    <row r="12168" spans="3:3" x14ac:dyDescent="0.2">
      <c r="C12168"/>
    </row>
    <row r="12169" spans="3:3" x14ac:dyDescent="0.2">
      <c r="C12169"/>
    </row>
    <row r="12170" spans="3:3" x14ac:dyDescent="0.2">
      <c r="C12170"/>
    </row>
    <row r="12171" spans="3:3" x14ac:dyDescent="0.2">
      <c r="C12171"/>
    </row>
    <row r="12172" spans="3:3" x14ac:dyDescent="0.2">
      <c r="C12172"/>
    </row>
    <row r="12173" spans="3:3" x14ac:dyDescent="0.2">
      <c r="C12173"/>
    </row>
    <row r="12174" spans="3:3" x14ac:dyDescent="0.2">
      <c r="C12174"/>
    </row>
    <row r="12175" spans="3:3" x14ac:dyDescent="0.2">
      <c r="C12175"/>
    </row>
    <row r="12176" spans="3:3" x14ac:dyDescent="0.2">
      <c r="C12176"/>
    </row>
    <row r="12177" spans="3:3" x14ac:dyDescent="0.2">
      <c r="C12177"/>
    </row>
    <row r="12178" spans="3:3" x14ac:dyDescent="0.2">
      <c r="C12178"/>
    </row>
    <row r="12179" spans="3:3" x14ac:dyDescent="0.2">
      <c r="C12179"/>
    </row>
    <row r="12180" spans="3:3" x14ac:dyDescent="0.2">
      <c r="C12180"/>
    </row>
    <row r="12181" spans="3:3" x14ac:dyDescent="0.2">
      <c r="C12181"/>
    </row>
    <row r="12182" spans="3:3" x14ac:dyDescent="0.2">
      <c r="C12182"/>
    </row>
    <row r="12183" spans="3:3" x14ac:dyDescent="0.2">
      <c r="C12183"/>
    </row>
    <row r="12184" spans="3:3" x14ac:dyDescent="0.2">
      <c r="C12184"/>
    </row>
    <row r="12185" spans="3:3" x14ac:dyDescent="0.2">
      <c r="C12185"/>
    </row>
    <row r="12186" spans="3:3" x14ac:dyDescent="0.2">
      <c r="C12186"/>
    </row>
    <row r="12187" spans="3:3" x14ac:dyDescent="0.2">
      <c r="C12187"/>
    </row>
    <row r="12188" spans="3:3" x14ac:dyDescent="0.2">
      <c r="C12188"/>
    </row>
    <row r="12189" spans="3:3" x14ac:dyDescent="0.2">
      <c r="C12189"/>
    </row>
    <row r="12190" spans="3:3" x14ac:dyDescent="0.2">
      <c r="C12190"/>
    </row>
    <row r="12191" spans="3:3" x14ac:dyDescent="0.2">
      <c r="C12191"/>
    </row>
    <row r="12192" spans="3:3" x14ac:dyDescent="0.2">
      <c r="C12192"/>
    </row>
    <row r="12193" spans="3:3" x14ac:dyDescent="0.2">
      <c r="C12193"/>
    </row>
    <row r="12194" spans="3:3" x14ac:dyDescent="0.2">
      <c r="C12194"/>
    </row>
    <row r="12195" spans="3:3" x14ac:dyDescent="0.2">
      <c r="C12195"/>
    </row>
    <row r="12196" spans="3:3" x14ac:dyDescent="0.2">
      <c r="C12196"/>
    </row>
    <row r="12197" spans="3:3" x14ac:dyDescent="0.2">
      <c r="C12197"/>
    </row>
    <row r="12198" spans="3:3" x14ac:dyDescent="0.2">
      <c r="C12198"/>
    </row>
    <row r="12199" spans="3:3" x14ac:dyDescent="0.2">
      <c r="C12199"/>
    </row>
    <row r="12200" spans="3:3" x14ac:dyDescent="0.2">
      <c r="C12200"/>
    </row>
    <row r="12201" spans="3:3" x14ac:dyDescent="0.2">
      <c r="C12201"/>
    </row>
    <row r="12202" spans="3:3" x14ac:dyDescent="0.2">
      <c r="C12202"/>
    </row>
    <row r="12203" spans="3:3" x14ac:dyDescent="0.2">
      <c r="C12203"/>
    </row>
    <row r="12204" spans="3:3" x14ac:dyDescent="0.2">
      <c r="C12204"/>
    </row>
    <row r="12205" spans="3:3" x14ac:dyDescent="0.2">
      <c r="C12205"/>
    </row>
    <row r="12206" spans="3:3" x14ac:dyDescent="0.2">
      <c r="C12206"/>
    </row>
    <row r="12207" spans="3:3" x14ac:dyDescent="0.2">
      <c r="C12207"/>
    </row>
    <row r="12208" spans="3:3" x14ac:dyDescent="0.2">
      <c r="C12208"/>
    </row>
    <row r="12209" spans="3:3" x14ac:dyDescent="0.2">
      <c r="C12209"/>
    </row>
    <row r="12210" spans="3:3" x14ac:dyDescent="0.2">
      <c r="C12210"/>
    </row>
    <row r="12211" spans="3:3" x14ac:dyDescent="0.2">
      <c r="C12211"/>
    </row>
    <row r="12212" spans="3:3" x14ac:dyDescent="0.2">
      <c r="C12212"/>
    </row>
    <row r="12213" spans="3:3" x14ac:dyDescent="0.2">
      <c r="C12213"/>
    </row>
    <row r="12214" spans="3:3" x14ac:dyDescent="0.2">
      <c r="C12214"/>
    </row>
    <row r="12215" spans="3:3" x14ac:dyDescent="0.2">
      <c r="C12215"/>
    </row>
    <row r="12216" spans="3:3" x14ac:dyDescent="0.2">
      <c r="C12216"/>
    </row>
    <row r="12217" spans="3:3" x14ac:dyDescent="0.2">
      <c r="C12217"/>
    </row>
    <row r="12218" spans="3:3" x14ac:dyDescent="0.2">
      <c r="C12218"/>
    </row>
    <row r="12219" spans="3:3" x14ac:dyDescent="0.2">
      <c r="C12219"/>
    </row>
    <row r="12220" spans="3:3" x14ac:dyDescent="0.2">
      <c r="C12220"/>
    </row>
    <row r="12221" spans="3:3" x14ac:dyDescent="0.2">
      <c r="C12221"/>
    </row>
    <row r="12222" spans="3:3" x14ac:dyDescent="0.2">
      <c r="C12222"/>
    </row>
    <row r="12223" spans="3:3" x14ac:dyDescent="0.2">
      <c r="C12223"/>
    </row>
    <row r="12224" spans="3:3" x14ac:dyDescent="0.2">
      <c r="C12224"/>
    </row>
    <row r="12225" spans="3:3" x14ac:dyDescent="0.2">
      <c r="C12225"/>
    </row>
    <row r="12226" spans="3:3" x14ac:dyDescent="0.2">
      <c r="C12226"/>
    </row>
    <row r="12227" spans="3:3" x14ac:dyDescent="0.2">
      <c r="C12227"/>
    </row>
    <row r="12228" spans="3:3" x14ac:dyDescent="0.2">
      <c r="C12228"/>
    </row>
    <row r="12229" spans="3:3" x14ac:dyDescent="0.2">
      <c r="C12229"/>
    </row>
    <row r="12230" spans="3:3" x14ac:dyDescent="0.2">
      <c r="C12230"/>
    </row>
    <row r="12231" spans="3:3" x14ac:dyDescent="0.2">
      <c r="C12231"/>
    </row>
    <row r="12232" spans="3:3" x14ac:dyDescent="0.2">
      <c r="C12232"/>
    </row>
    <row r="12233" spans="3:3" x14ac:dyDescent="0.2">
      <c r="C12233"/>
    </row>
    <row r="12234" spans="3:3" x14ac:dyDescent="0.2">
      <c r="C12234"/>
    </row>
    <row r="12235" spans="3:3" x14ac:dyDescent="0.2">
      <c r="C12235"/>
    </row>
    <row r="12236" spans="3:3" x14ac:dyDescent="0.2">
      <c r="C12236"/>
    </row>
    <row r="12237" spans="3:3" x14ac:dyDescent="0.2">
      <c r="C12237"/>
    </row>
    <row r="12238" spans="3:3" x14ac:dyDescent="0.2">
      <c r="C12238"/>
    </row>
    <row r="12239" spans="3:3" x14ac:dyDescent="0.2">
      <c r="C12239"/>
    </row>
    <row r="12240" spans="3:3" x14ac:dyDescent="0.2">
      <c r="C12240"/>
    </row>
    <row r="12241" spans="3:3" x14ac:dyDescent="0.2">
      <c r="C12241"/>
    </row>
    <row r="12242" spans="3:3" x14ac:dyDescent="0.2">
      <c r="C12242"/>
    </row>
    <row r="12243" spans="3:3" x14ac:dyDescent="0.2">
      <c r="C12243"/>
    </row>
    <row r="12244" spans="3:3" x14ac:dyDescent="0.2">
      <c r="C12244"/>
    </row>
    <row r="12245" spans="3:3" x14ac:dyDescent="0.2">
      <c r="C12245"/>
    </row>
    <row r="12246" spans="3:3" x14ac:dyDescent="0.2">
      <c r="C12246"/>
    </row>
    <row r="12247" spans="3:3" x14ac:dyDescent="0.2">
      <c r="C12247"/>
    </row>
    <row r="12248" spans="3:3" x14ac:dyDescent="0.2">
      <c r="C12248"/>
    </row>
    <row r="12249" spans="3:3" x14ac:dyDescent="0.2">
      <c r="C12249"/>
    </row>
    <row r="12250" spans="3:3" x14ac:dyDescent="0.2">
      <c r="C12250"/>
    </row>
    <row r="12251" spans="3:3" x14ac:dyDescent="0.2">
      <c r="C12251"/>
    </row>
    <row r="12252" spans="3:3" x14ac:dyDescent="0.2">
      <c r="C12252"/>
    </row>
    <row r="12253" spans="3:3" x14ac:dyDescent="0.2">
      <c r="C12253"/>
    </row>
    <row r="12254" spans="3:3" x14ac:dyDescent="0.2">
      <c r="C12254"/>
    </row>
    <row r="12255" spans="3:3" x14ac:dyDescent="0.2">
      <c r="C12255"/>
    </row>
    <row r="12256" spans="3:3" x14ac:dyDescent="0.2">
      <c r="C12256"/>
    </row>
    <row r="12257" spans="3:3" x14ac:dyDescent="0.2">
      <c r="C12257"/>
    </row>
    <row r="12258" spans="3:3" x14ac:dyDescent="0.2">
      <c r="C12258"/>
    </row>
    <row r="12259" spans="3:3" x14ac:dyDescent="0.2">
      <c r="C12259"/>
    </row>
    <row r="12260" spans="3:3" x14ac:dyDescent="0.2">
      <c r="C12260"/>
    </row>
    <row r="12261" spans="3:3" x14ac:dyDescent="0.2">
      <c r="C12261"/>
    </row>
    <row r="12262" spans="3:3" x14ac:dyDescent="0.2">
      <c r="C12262"/>
    </row>
    <row r="12263" spans="3:3" x14ac:dyDescent="0.2">
      <c r="C12263"/>
    </row>
    <row r="12264" spans="3:3" x14ac:dyDescent="0.2">
      <c r="C12264"/>
    </row>
    <row r="12265" spans="3:3" x14ac:dyDescent="0.2">
      <c r="C12265"/>
    </row>
    <row r="12266" spans="3:3" x14ac:dyDescent="0.2">
      <c r="C12266"/>
    </row>
    <row r="12267" spans="3:3" x14ac:dyDescent="0.2">
      <c r="C12267"/>
    </row>
    <row r="12268" spans="3:3" x14ac:dyDescent="0.2">
      <c r="C12268"/>
    </row>
    <row r="12269" spans="3:3" x14ac:dyDescent="0.2">
      <c r="C12269"/>
    </row>
    <row r="12270" spans="3:3" x14ac:dyDescent="0.2">
      <c r="C12270"/>
    </row>
    <row r="12271" spans="3:3" x14ac:dyDescent="0.2">
      <c r="C12271"/>
    </row>
    <row r="12272" spans="3:3" x14ac:dyDescent="0.2">
      <c r="C12272"/>
    </row>
    <row r="12273" spans="3:3" x14ac:dyDescent="0.2">
      <c r="C12273"/>
    </row>
    <row r="12274" spans="3:3" x14ac:dyDescent="0.2">
      <c r="C12274"/>
    </row>
    <row r="12275" spans="3:3" x14ac:dyDescent="0.2">
      <c r="C12275"/>
    </row>
    <row r="12276" spans="3:3" x14ac:dyDescent="0.2">
      <c r="C12276"/>
    </row>
    <row r="12277" spans="3:3" x14ac:dyDescent="0.2">
      <c r="C12277"/>
    </row>
    <row r="12278" spans="3:3" x14ac:dyDescent="0.2">
      <c r="C12278"/>
    </row>
    <row r="12279" spans="3:3" x14ac:dyDescent="0.2">
      <c r="C12279"/>
    </row>
    <row r="12280" spans="3:3" x14ac:dyDescent="0.2">
      <c r="C12280"/>
    </row>
    <row r="12281" spans="3:3" x14ac:dyDescent="0.2">
      <c r="C12281"/>
    </row>
    <row r="12282" spans="3:3" x14ac:dyDescent="0.2">
      <c r="C12282"/>
    </row>
    <row r="12283" spans="3:3" x14ac:dyDescent="0.2">
      <c r="C12283"/>
    </row>
    <row r="12284" spans="3:3" x14ac:dyDescent="0.2">
      <c r="C12284"/>
    </row>
    <row r="12285" spans="3:3" x14ac:dyDescent="0.2">
      <c r="C12285"/>
    </row>
    <row r="12286" spans="3:3" x14ac:dyDescent="0.2">
      <c r="C12286"/>
    </row>
    <row r="12287" spans="3:3" x14ac:dyDescent="0.2">
      <c r="C12287"/>
    </row>
    <row r="12288" spans="3:3" x14ac:dyDescent="0.2">
      <c r="C12288"/>
    </row>
    <row r="12289" spans="3:3" x14ac:dyDescent="0.2">
      <c r="C12289"/>
    </row>
    <row r="12290" spans="3:3" x14ac:dyDescent="0.2">
      <c r="C12290"/>
    </row>
    <row r="12291" spans="3:3" x14ac:dyDescent="0.2">
      <c r="C12291"/>
    </row>
    <row r="12292" spans="3:3" x14ac:dyDescent="0.2">
      <c r="C12292"/>
    </row>
    <row r="12293" spans="3:3" x14ac:dyDescent="0.2">
      <c r="C12293"/>
    </row>
    <row r="12294" spans="3:3" x14ac:dyDescent="0.2">
      <c r="C12294"/>
    </row>
    <row r="12295" spans="3:3" x14ac:dyDescent="0.2">
      <c r="C12295"/>
    </row>
    <row r="12296" spans="3:3" x14ac:dyDescent="0.2">
      <c r="C12296"/>
    </row>
    <row r="12297" spans="3:3" x14ac:dyDescent="0.2">
      <c r="C12297"/>
    </row>
    <row r="12298" spans="3:3" x14ac:dyDescent="0.2">
      <c r="C12298"/>
    </row>
    <row r="12299" spans="3:3" x14ac:dyDescent="0.2">
      <c r="C12299"/>
    </row>
    <row r="12300" spans="3:3" x14ac:dyDescent="0.2">
      <c r="C12300"/>
    </row>
  </sheetData>
  <sortState xmlns:xlrd2="http://schemas.microsoft.com/office/spreadsheetml/2017/richdata2" columnSort="1" ref="A1:C2298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zoomScale="114" zoomScaleNormal="114" workbookViewId="0">
      <selection activeCell="B8" sqref="B8"/>
    </sheetView>
  </sheetViews>
  <sheetFormatPr baseColWidth="10" defaultColWidth="8.83203125" defaultRowHeight="15" x14ac:dyDescent="0.2"/>
  <cols>
    <col min="1" max="2" width="10.6640625" customWidth="1"/>
    <col min="3" max="3" width="20.6640625" customWidth="1"/>
    <col min="4" max="4" width="30.6640625" customWidth="1"/>
    <col min="5" max="10" width="10.6640625" customWidth="1"/>
  </cols>
  <sheetData>
    <row r="1" spans="1:10" x14ac:dyDescent="0.2">
      <c r="A1" t="s">
        <v>0</v>
      </c>
      <c r="B1" t="s">
        <v>6871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1</v>
      </c>
      <c r="B2">
        <v>1</v>
      </c>
      <c r="C2" t="s">
        <v>9</v>
      </c>
      <c r="D2" t="s">
        <v>10</v>
      </c>
      <c r="E2">
        <v>1942</v>
      </c>
      <c r="F2">
        <v>39.902999999999999</v>
      </c>
      <c r="G2">
        <v>23.928999999999998</v>
      </c>
      <c r="H2">
        <v>5.7</v>
      </c>
      <c r="I2">
        <v>2.1850000000000001</v>
      </c>
      <c r="J2">
        <v>0.54</v>
      </c>
    </row>
    <row r="3" spans="1:10" x14ac:dyDescent="0.2">
      <c r="A3">
        <v>2</v>
      </c>
      <c r="B3">
        <v>1</v>
      </c>
      <c r="C3" t="s">
        <v>11</v>
      </c>
      <c r="D3" t="s">
        <v>12</v>
      </c>
      <c r="E3">
        <v>1955</v>
      </c>
      <c r="F3">
        <v>36.503</v>
      </c>
      <c r="G3">
        <v>19.960999999999999</v>
      </c>
      <c r="H3">
        <v>7.4580000000000002</v>
      </c>
      <c r="I3">
        <v>5.6630000000000003</v>
      </c>
      <c r="J3">
        <v>0.76</v>
      </c>
    </row>
    <row r="4" spans="1:10" x14ac:dyDescent="0.2">
      <c r="A4">
        <v>3</v>
      </c>
      <c r="B4">
        <v>1</v>
      </c>
      <c r="C4" t="s">
        <v>13</v>
      </c>
      <c r="D4" t="s">
        <v>14</v>
      </c>
      <c r="E4">
        <v>1990</v>
      </c>
      <c r="F4">
        <v>35.554000000000002</v>
      </c>
      <c r="G4">
        <v>15.093</v>
      </c>
      <c r="H4">
        <v>10.242000000000001</v>
      </c>
      <c r="I4">
        <v>23.747</v>
      </c>
      <c r="J4">
        <v>2.7330000000000001</v>
      </c>
    </row>
    <row r="5" spans="1:10" x14ac:dyDescent="0.2">
      <c r="A5">
        <v>4</v>
      </c>
      <c r="B5">
        <v>1</v>
      </c>
      <c r="C5" t="s">
        <v>15</v>
      </c>
      <c r="D5" t="s">
        <v>16</v>
      </c>
      <c r="E5">
        <v>1998</v>
      </c>
      <c r="F5">
        <v>35.405000000000001</v>
      </c>
      <c r="G5">
        <v>12.635999999999999</v>
      </c>
      <c r="H5">
        <v>8.9440000000000008</v>
      </c>
      <c r="I5">
        <v>23.701000000000001</v>
      </c>
      <c r="J5">
        <v>3.61</v>
      </c>
    </row>
    <row r="6" spans="1:10" x14ac:dyDescent="0.2">
      <c r="A6">
        <v>5</v>
      </c>
      <c r="B6">
        <v>1</v>
      </c>
      <c r="C6" t="s">
        <v>17</v>
      </c>
      <c r="D6" t="s">
        <v>18</v>
      </c>
      <c r="E6">
        <v>1991</v>
      </c>
      <c r="F6">
        <v>34.811</v>
      </c>
      <c r="G6">
        <v>17.079000000000001</v>
      </c>
      <c r="H6">
        <v>12.368</v>
      </c>
      <c r="I6">
        <v>23.193999999999999</v>
      </c>
      <c r="J6">
        <v>3.121</v>
      </c>
    </row>
    <row r="7" spans="1:10" x14ac:dyDescent="0.2">
      <c r="A7">
        <v>6</v>
      </c>
      <c r="B7">
        <v>1</v>
      </c>
      <c r="C7" t="s">
        <v>19</v>
      </c>
      <c r="D7" t="s">
        <v>20</v>
      </c>
      <c r="E7">
        <v>1968</v>
      </c>
      <c r="F7">
        <v>34.765999999999998</v>
      </c>
      <c r="G7">
        <v>26.145</v>
      </c>
      <c r="H7">
        <v>16.39</v>
      </c>
      <c r="I7">
        <v>16.541</v>
      </c>
      <c r="J7">
        <v>1.51</v>
      </c>
    </row>
    <row r="8" spans="1:10" x14ac:dyDescent="0.2">
      <c r="A8">
        <v>7</v>
      </c>
      <c r="B8">
        <v>1</v>
      </c>
      <c r="C8" t="s">
        <v>21</v>
      </c>
      <c r="D8" t="s">
        <v>22</v>
      </c>
      <c r="E8">
        <v>1992</v>
      </c>
      <c r="F8">
        <v>34.56</v>
      </c>
      <c r="G8">
        <v>15.393000000000001</v>
      </c>
      <c r="H8">
        <v>11.29</v>
      </c>
      <c r="I8">
        <v>20.753</v>
      </c>
      <c r="J8">
        <v>4.46</v>
      </c>
    </row>
    <row r="9" spans="1:10" x14ac:dyDescent="0.2">
      <c r="A9">
        <v>8</v>
      </c>
      <c r="B9">
        <v>1</v>
      </c>
      <c r="C9" t="s">
        <v>23</v>
      </c>
      <c r="D9" t="s">
        <v>24</v>
      </c>
      <c r="E9">
        <v>1980</v>
      </c>
      <c r="F9">
        <v>32.020000000000003</v>
      </c>
      <c r="G9">
        <v>13.081</v>
      </c>
      <c r="H9">
        <v>13.339</v>
      </c>
      <c r="I9">
        <v>23.347000000000001</v>
      </c>
      <c r="J9">
        <v>1.5529999999999999</v>
      </c>
    </row>
    <row r="10" spans="1:10" x14ac:dyDescent="0.2">
      <c r="A10">
        <v>9</v>
      </c>
      <c r="B10">
        <v>1</v>
      </c>
      <c r="C10" t="s">
        <v>25</v>
      </c>
      <c r="D10" t="s">
        <v>26</v>
      </c>
      <c r="E10">
        <v>1983</v>
      </c>
      <c r="F10">
        <v>31.792000000000002</v>
      </c>
      <c r="G10">
        <v>15.714</v>
      </c>
      <c r="H10">
        <v>11.115</v>
      </c>
      <c r="I10">
        <v>17.803000000000001</v>
      </c>
      <c r="J10">
        <v>2.6859999999999999</v>
      </c>
    </row>
    <row r="11" spans="1:10" x14ac:dyDescent="0.2">
      <c r="A11">
        <v>10</v>
      </c>
      <c r="B11">
        <v>1</v>
      </c>
      <c r="C11" t="s">
        <v>27</v>
      </c>
      <c r="D11" t="s">
        <v>28</v>
      </c>
      <c r="E11">
        <v>1997</v>
      </c>
      <c r="F11">
        <v>31.581</v>
      </c>
      <c r="G11">
        <v>7.9329999999999998</v>
      </c>
      <c r="H11">
        <v>12.394</v>
      </c>
      <c r="I11">
        <v>20.358000000000001</v>
      </c>
      <c r="J11">
        <v>3.1890000000000001</v>
      </c>
    </row>
    <row r="12" spans="1:10" x14ac:dyDescent="0.2">
      <c r="A12">
        <v>11</v>
      </c>
      <c r="B12">
        <v>1</v>
      </c>
      <c r="C12" t="s">
        <v>29</v>
      </c>
      <c r="D12" t="s">
        <v>30</v>
      </c>
      <c r="E12">
        <v>1995</v>
      </c>
      <c r="F12">
        <v>31.359000000000002</v>
      </c>
      <c r="G12">
        <v>11.548999999999999</v>
      </c>
      <c r="H12">
        <v>8.0730000000000004</v>
      </c>
      <c r="I12">
        <v>22.988</v>
      </c>
      <c r="J12">
        <v>1.073</v>
      </c>
    </row>
    <row r="13" spans="1:10" x14ac:dyDescent="0.2">
      <c r="A13">
        <v>12</v>
      </c>
      <c r="B13">
        <v>1</v>
      </c>
      <c r="C13" t="s">
        <v>31</v>
      </c>
      <c r="D13" t="s">
        <v>32</v>
      </c>
      <c r="E13">
        <v>1965</v>
      </c>
      <c r="F13">
        <v>31.053999999999998</v>
      </c>
      <c r="G13">
        <v>22.925999999999998</v>
      </c>
      <c r="H13">
        <v>10.257999999999999</v>
      </c>
      <c r="I13">
        <v>11.252000000000001</v>
      </c>
      <c r="J13">
        <v>0.55600000000000005</v>
      </c>
    </row>
    <row r="14" spans="1:10" x14ac:dyDescent="0.2">
      <c r="A14">
        <v>13</v>
      </c>
      <c r="B14">
        <v>1</v>
      </c>
      <c r="C14" t="s">
        <v>33</v>
      </c>
      <c r="D14" t="s">
        <v>34</v>
      </c>
      <c r="E14">
        <v>2002</v>
      </c>
      <c r="F14">
        <v>30.664999999999999</v>
      </c>
      <c r="G14">
        <v>13.095000000000001</v>
      </c>
      <c r="H14">
        <v>7.1429999999999998</v>
      </c>
      <c r="I14">
        <v>15.69</v>
      </c>
      <c r="J14">
        <v>2.0830000000000002</v>
      </c>
    </row>
    <row r="15" spans="1:10" x14ac:dyDescent="0.2">
      <c r="A15">
        <v>14</v>
      </c>
      <c r="B15">
        <v>1</v>
      </c>
      <c r="C15" t="s">
        <v>35</v>
      </c>
      <c r="D15" t="s">
        <v>36</v>
      </c>
      <c r="E15">
        <v>2004</v>
      </c>
      <c r="F15">
        <v>30.196999999999999</v>
      </c>
      <c r="G15">
        <v>15.349</v>
      </c>
      <c r="H15">
        <v>8.4</v>
      </c>
      <c r="I15">
        <v>13.727</v>
      </c>
      <c r="J15">
        <v>1</v>
      </c>
    </row>
    <row r="16" spans="1:10" x14ac:dyDescent="0.2">
      <c r="A16">
        <v>15</v>
      </c>
      <c r="B16">
        <v>1</v>
      </c>
      <c r="C16" t="s">
        <v>37</v>
      </c>
      <c r="D16" t="s">
        <v>38</v>
      </c>
      <c r="E16">
        <v>1998</v>
      </c>
      <c r="F16">
        <v>30.065000000000001</v>
      </c>
      <c r="G16">
        <v>9.4179999999999993</v>
      </c>
      <c r="H16">
        <v>10.894</v>
      </c>
      <c r="I16">
        <v>20.888000000000002</v>
      </c>
      <c r="J16">
        <v>1.8720000000000001</v>
      </c>
    </row>
    <row r="17" spans="1:10" x14ac:dyDescent="0.2">
      <c r="A17">
        <v>16</v>
      </c>
      <c r="B17">
        <v>1</v>
      </c>
      <c r="C17" t="s">
        <v>39</v>
      </c>
      <c r="D17" t="s">
        <v>40</v>
      </c>
      <c r="E17">
        <v>1978</v>
      </c>
      <c r="F17">
        <v>29.728000000000002</v>
      </c>
      <c r="G17">
        <v>16.678999999999998</v>
      </c>
      <c r="H17">
        <v>12.874000000000001</v>
      </c>
      <c r="I17">
        <v>17.864999999999998</v>
      </c>
      <c r="J17">
        <v>0.57099999999999995</v>
      </c>
    </row>
    <row r="18" spans="1:10" x14ac:dyDescent="0.2">
      <c r="A18">
        <v>17</v>
      </c>
      <c r="B18">
        <v>1</v>
      </c>
      <c r="C18" t="s">
        <v>41</v>
      </c>
      <c r="D18" t="s">
        <v>42</v>
      </c>
      <c r="E18">
        <v>2008</v>
      </c>
      <c r="F18">
        <v>29.536000000000001</v>
      </c>
      <c r="G18">
        <v>9.7620000000000005</v>
      </c>
      <c r="H18">
        <v>10.050000000000001</v>
      </c>
      <c r="I18">
        <v>16.324000000000002</v>
      </c>
      <c r="J18">
        <v>1.0760000000000001</v>
      </c>
    </row>
    <row r="19" spans="1:10" x14ac:dyDescent="0.2">
      <c r="A19">
        <v>18</v>
      </c>
      <c r="B19">
        <v>1</v>
      </c>
      <c r="C19" t="s">
        <v>43</v>
      </c>
      <c r="D19" t="s">
        <v>44</v>
      </c>
      <c r="E19">
        <v>1983</v>
      </c>
      <c r="F19">
        <v>29.465</v>
      </c>
      <c r="G19">
        <v>18.440000000000001</v>
      </c>
      <c r="H19">
        <v>11.433999999999999</v>
      </c>
      <c r="I19">
        <v>10.773999999999999</v>
      </c>
      <c r="J19">
        <v>1.177</v>
      </c>
    </row>
    <row r="20" spans="1:10" x14ac:dyDescent="0.2">
      <c r="A20">
        <v>19</v>
      </c>
      <c r="B20">
        <v>1</v>
      </c>
      <c r="C20" t="s">
        <v>19</v>
      </c>
      <c r="D20" t="s">
        <v>45</v>
      </c>
      <c r="E20">
        <v>1970</v>
      </c>
      <c r="F20">
        <v>29.443000000000001</v>
      </c>
      <c r="G20">
        <v>16.881</v>
      </c>
      <c r="H20">
        <v>13.234</v>
      </c>
      <c r="I20">
        <v>15.888</v>
      </c>
      <c r="J20">
        <v>2.2309999999999999</v>
      </c>
    </row>
    <row r="21" spans="1:10" x14ac:dyDescent="0.2">
      <c r="A21">
        <v>20</v>
      </c>
      <c r="B21">
        <v>1</v>
      </c>
      <c r="C21" t="s">
        <v>46</v>
      </c>
      <c r="D21" t="s">
        <v>47</v>
      </c>
      <c r="E21">
        <v>1967</v>
      </c>
      <c r="F21">
        <v>29.428000000000001</v>
      </c>
      <c r="G21">
        <v>12.018000000000001</v>
      </c>
      <c r="H21">
        <v>15.602</v>
      </c>
      <c r="I21">
        <v>16.832999999999998</v>
      </c>
      <c r="J21">
        <v>0.55800000000000005</v>
      </c>
    </row>
    <row r="22" spans="1:10" x14ac:dyDescent="0.2">
      <c r="A22">
        <v>21</v>
      </c>
      <c r="B22">
        <v>1</v>
      </c>
      <c r="C22" t="s">
        <v>48</v>
      </c>
      <c r="D22" t="s">
        <v>49</v>
      </c>
      <c r="E22">
        <v>1959</v>
      </c>
      <c r="F22">
        <v>29.388999999999999</v>
      </c>
      <c r="G22">
        <v>21.693000000000001</v>
      </c>
      <c r="H22">
        <v>5.5830000000000002</v>
      </c>
      <c r="I22">
        <v>3.74</v>
      </c>
      <c r="J22">
        <v>0.55000000000000004</v>
      </c>
    </row>
    <row r="23" spans="1:10" x14ac:dyDescent="0.2">
      <c r="A23">
        <v>22</v>
      </c>
      <c r="B23">
        <v>1</v>
      </c>
      <c r="C23" t="s">
        <v>50</v>
      </c>
      <c r="D23" t="s">
        <v>51</v>
      </c>
      <c r="E23">
        <v>1981</v>
      </c>
      <c r="F23">
        <v>29.347999999999999</v>
      </c>
      <c r="G23">
        <v>16.754999999999999</v>
      </c>
      <c r="H23">
        <v>7.2889999999999997</v>
      </c>
      <c r="I23">
        <v>19.734999999999999</v>
      </c>
      <c r="J23">
        <v>1.5</v>
      </c>
    </row>
    <row r="24" spans="1:10" x14ac:dyDescent="0.2">
      <c r="A24">
        <v>23</v>
      </c>
      <c r="B24">
        <v>1</v>
      </c>
      <c r="C24" t="s">
        <v>52</v>
      </c>
      <c r="D24" t="s">
        <v>53</v>
      </c>
      <c r="E24">
        <v>2007</v>
      </c>
      <c r="F24">
        <v>28.76</v>
      </c>
      <c r="G24">
        <v>11.242000000000001</v>
      </c>
      <c r="H24">
        <v>8.8330000000000002</v>
      </c>
      <c r="I24">
        <v>14.706</v>
      </c>
      <c r="J24">
        <v>1.611</v>
      </c>
    </row>
    <row r="25" spans="1:10" x14ac:dyDescent="0.2">
      <c r="A25">
        <v>24</v>
      </c>
      <c r="B25">
        <v>1</v>
      </c>
      <c r="C25" t="s">
        <v>54</v>
      </c>
      <c r="D25" t="s">
        <v>55</v>
      </c>
      <c r="E25">
        <v>1997</v>
      </c>
      <c r="F25">
        <v>28.059000000000001</v>
      </c>
      <c r="G25">
        <v>7.35</v>
      </c>
      <c r="H25">
        <v>8.92</v>
      </c>
      <c r="I25">
        <v>21.66</v>
      </c>
      <c r="J25">
        <v>2.7709999999999999</v>
      </c>
    </row>
    <row r="26" spans="1:10" x14ac:dyDescent="0.2">
      <c r="A26">
        <v>25</v>
      </c>
      <c r="B26">
        <v>1</v>
      </c>
      <c r="C26" t="s">
        <v>56</v>
      </c>
      <c r="D26" t="s">
        <v>57</v>
      </c>
      <c r="E26">
        <v>1983</v>
      </c>
      <c r="F26">
        <v>27.863</v>
      </c>
      <c r="G26">
        <v>12.911</v>
      </c>
      <c r="H26">
        <v>11.737</v>
      </c>
      <c r="I26">
        <v>19.010000000000002</v>
      </c>
      <c r="J26">
        <v>1.01</v>
      </c>
    </row>
    <row r="27" spans="1:10" x14ac:dyDescent="0.2">
      <c r="A27">
        <v>26</v>
      </c>
      <c r="B27">
        <v>1</v>
      </c>
      <c r="C27" t="s">
        <v>19</v>
      </c>
      <c r="D27" t="s">
        <v>58</v>
      </c>
      <c r="E27">
        <v>1964</v>
      </c>
      <c r="F27">
        <v>27.760999999999999</v>
      </c>
      <c r="G27">
        <v>23.565000000000001</v>
      </c>
      <c r="H27">
        <v>9.1709999999999994</v>
      </c>
      <c r="I27">
        <v>8.1920000000000002</v>
      </c>
      <c r="J27">
        <v>1.01</v>
      </c>
    </row>
    <row r="28" spans="1:10" x14ac:dyDescent="0.2">
      <c r="A28">
        <v>27</v>
      </c>
      <c r="B28">
        <v>1</v>
      </c>
      <c r="C28" t="s">
        <v>59</v>
      </c>
      <c r="D28" t="s">
        <v>60</v>
      </c>
      <c r="E28">
        <v>1971</v>
      </c>
      <c r="F28">
        <v>27.597999999999999</v>
      </c>
      <c r="G28">
        <v>11.705</v>
      </c>
      <c r="H28">
        <v>14.644</v>
      </c>
      <c r="I28">
        <v>18.001999999999999</v>
      </c>
      <c r="J28">
        <v>1.085</v>
      </c>
    </row>
    <row r="29" spans="1:10" x14ac:dyDescent="0.2">
      <c r="A29">
        <v>28</v>
      </c>
      <c r="B29">
        <v>1</v>
      </c>
      <c r="C29" t="s">
        <v>61</v>
      </c>
      <c r="D29" t="s">
        <v>62</v>
      </c>
      <c r="E29">
        <v>1976</v>
      </c>
      <c r="F29">
        <v>27.582000000000001</v>
      </c>
      <c r="G29">
        <v>13.63</v>
      </c>
      <c r="H29">
        <v>14.391</v>
      </c>
      <c r="I29">
        <v>16.401</v>
      </c>
      <c r="J29">
        <v>0.53700000000000003</v>
      </c>
    </row>
    <row r="30" spans="1:10" x14ac:dyDescent="0.2">
      <c r="A30">
        <v>29</v>
      </c>
      <c r="B30">
        <v>1</v>
      </c>
      <c r="C30" t="s">
        <v>63</v>
      </c>
      <c r="D30" t="s">
        <v>64</v>
      </c>
      <c r="E30">
        <v>1999</v>
      </c>
      <c r="F30">
        <v>27.486999999999998</v>
      </c>
      <c r="G30">
        <v>6.9370000000000003</v>
      </c>
      <c r="H30">
        <v>10.629</v>
      </c>
      <c r="I30">
        <v>22.004999999999999</v>
      </c>
      <c r="J30">
        <v>1.853</v>
      </c>
    </row>
    <row r="31" spans="1:10" x14ac:dyDescent="0.2">
      <c r="A31">
        <v>30</v>
      </c>
      <c r="B31">
        <v>1</v>
      </c>
      <c r="C31" t="s">
        <v>65</v>
      </c>
      <c r="D31" t="s">
        <v>66</v>
      </c>
      <c r="E31">
        <v>1939</v>
      </c>
      <c r="F31">
        <v>27.109000000000002</v>
      </c>
      <c r="G31">
        <v>18.658999999999999</v>
      </c>
      <c r="H31">
        <v>3</v>
      </c>
      <c r="I31">
        <v>0.7</v>
      </c>
      <c r="J31">
        <v>0</v>
      </c>
    </row>
    <row r="32" spans="1:10" x14ac:dyDescent="0.2">
      <c r="A32">
        <v>31</v>
      </c>
      <c r="B32">
        <v>1</v>
      </c>
      <c r="C32" t="s">
        <v>67</v>
      </c>
      <c r="D32" t="s">
        <v>68</v>
      </c>
      <c r="E32">
        <v>1978</v>
      </c>
      <c r="F32">
        <v>26.79</v>
      </c>
      <c r="G32">
        <v>8.0459999999999994</v>
      </c>
      <c r="H32">
        <v>14.992000000000001</v>
      </c>
      <c r="I32">
        <v>22.145</v>
      </c>
      <c r="J32">
        <v>0.55500000000000005</v>
      </c>
    </row>
    <row r="33" spans="1:10" x14ac:dyDescent="0.2">
      <c r="A33">
        <v>32</v>
      </c>
      <c r="B33">
        <v>1</v>
      </c>
      <c r="C33" t="s">
        <v>69</v>
      </c>
      <c r="D33" t="s">
        <v>70</v>
      </c>
      <c r="E33">
        <v>1985</v>
      </c>
      <c r="F33">
        <v>26.681000000000001</v>
      </c>
      <c r="G33">
        <v>10.855</v>
      </c>
      <c r="H33">
        <v>13.627000000000001</v>
      </c>
      <c r="I33">
        <v>18.760999999999999</v>
      </c>
      <c r="J33">
        <v>1.51</v>
      </c>
    </row>
    <row r="34" spans="1:10" x14ac:dyDescent="0.2">
      <c r="A34">
        <v>33</v>
      </c>
      <c r="B34">
        <v>1</v>
      </c>
      <c r="C34" t="s">
        <v>71</v>
      </c>
      <c r="D34" t="s">
        <v>72</v>
      </c>
      <c r="E34">
        <v>1997</v>
      </c>
      <c r="F34">
        <v>26.574000000000002</v>
      </c>
      <c r="G34">
        <v>6.8040000000000003</v>
      </c>
      <c r="H34">
        <v>9.4</v>
      </c>
      <c r="I34">
        <v>16.625</v>
      </c>
      <c r="J34">
        <v>3.548</v>
      </c>
    </row>
    <row r="35" spans="1:10" x14ac:dyDescent="0.2">
      <c r="A35">
        <v>34</v>
      </c>
      <c r="B35">
        <v>1</v>
      </c>
      <c r="C35" t="s">
        <v>73</v>
      </c>
      <c r="D35" t="s">
        <v>74</v>
      </c>
      <c r="E35">
        <v>1990</v>
      </c>
      <c r="F35">
        <v>26.504000000000001</v>
      </c>
      <c r="G35">
        <v>9.5860000000000003</v>
      </c>
      <c r="H35">
        <v>8.3529999999999998</v>
      </c>
      <c r="I35">
        <v>17.739999999999998</v>
      </c>
      <c r="J35">
        <v>2.7010000000000001</v>
      </c>
    </row>
    <row r="36" spans="1:10" x14ac:dyDescent="0.2">
      <c r="A36">
        <v>35</v>
      </c>
      <c r="B36">
        <v>1</v>
      </c>
      <c r="C36" t="s">
        <v>75</v>
      </c>
      <c r="D36" t="s">
        <v>76</v>
      </c>
      <c r="E36">
        <v>1996</v>
      </c>
      <c r="F36">
        <v>26.355</v>
      </c>
      <c r="G36">
        <v>9.9550000000000001</v>
      </c>
      <c r="H36">
        <v>5.2530000000000001</v>
      </c>
      <c r="I36">
        <v>18.239999999999998</v>
      </c>
      <c r="J36">
        <v>3.093</v>
      </c>
    </row>
    <row r="37" spans="1:10" x14ac:dyDescent="0.2">
      <c r="A37">
        <v>36</v>
      </c>
      <c r="B37">
        <v>1</v>
      </c>
      <c r="C37" t="s">
        <v>33</v>
      </c>
      <c r="D37" t="s">
        <v>77</v>
      </c>
      <c r="E37">
        <v>2002</v>
      </c>
      <c r="F37">
        <v>26.338000000000001</v>
      </c>
      <c r="G37">
        <v>8.3680000000000003</v>
      </c>
      <c r="H37">
        <v>8.0850000000000009</v>
      </c>
      <c r="I37">
        <v>15.430999999999999</v>
      </c>
      <c r="J37">
        <v>2.2330000000000001</v>
      </c>
    </row>
    <row r="38" spans="1:10" x14ac:dyDescent="0.2">
      <c r="A38">
        <v>37</v>
      </c>
      <c r="B38">
        <v>1</v>
      </c>
      <c r="C38" t="s">
        <v>78</v>
      </c>
      <c r="D38" t="s">
        <v>79</v>
      </c>
      <c r="E38">
        <v>1996</v>
      </c>
      <c r="F38">
        <v>26.329000000000001</v>
      </c>
      <c r="G38">
        <v>6.7560000000000002</v>
      </c>
      <c r="H38">
        <v>10.210000000000001</v>
      </c>
      <c r="I38">
        <v>20.260000000000002</v>
      </c>
      <c r="J38">
        <v>1.74</v>
      </c>
    </row>
    <row r="39" spans="1:10" x14ac:dyDescent="0.2">
      <c r="A39">
        <v>38</v>
      </c>
      <c r="B39">
        <v>1</v>
      </c>
      <c r="C39" t="s">
        <v>80</v>
      </c>
      <c r="D39" t="s">
        <v>81</v>
      </c>
      <c r="E39">
        <v>1964</v>
      </c>
      <c r="F39">
        <v>26.309000000000001</v>
      </c>
      <c r="G39">
        <v>16.859000000000002</v>
      </c>
      <c r="H39">
        <v>11.699</v>
      </c>
      <c r="I39">
        <v>10.413</v>
      </c>
      <c r="J39">
        <v>0.01</v>
      </c>
    </row>
    <row r="40" spans="1:10" x14ac:dyDescent="0.2">
      <c r="A40">
        <v>39</v>
      </c>
      <c r="B40">
        <v>1</v>
      </c>
      <c r="C40" t="s">
        <v>82</v>
      </c>
      <c r="D40" t="s">
        <v>83</v>
      </c>
      <c r="E40">
        <v>1982</v>
      </c>
      <c r="F40">
        <v>26.158000000000001</v>
      </c>
      <c r="G40">
        <v>12.808999999999999</v>
      </c>
      <c r="H40">
        <v>13.263999999999999</v>
      </c>
      <c r="I40">
        <v>11.537000000000001</v>
      </c>
      <c r="J40">
        <v>0.55400000000000005</v>
      </c>
    </row>
    <row r="41" spans="1:10" x14ac:dyDescent="0.2">
      <c r="A41">
        <v>40</v>
      </c>
      <c r="B41">
        <v>1</v>
      </c>
      <c r="C41" t="s">
        <v>84</v>
      </c>
      <c r="D41" t="s">
        <v>85</v>
      </c>
      <c r="E41">
        <v>1960</v>
      </c>
      <c r="F41">
        <v>26.097000000000001</v>
      </c>
      <c r="G41">
        <v>12.567</v>
      </c>
      <c r="H41">
        <v>9.1980000000000004</v>
      </c>
      <c r="I41">
        <v>7.59</v>
      </c>
      <c r="J41">
        <v>0.01</v>
      </c>
    </row>
    <row r="42" spans="1:10" x14ac:dyDescent="0.2">
      <c r="A42">
        <v>41</v>
      </c>
      <c r="B42">
        <v>1</v>
      </c>
      <c r="C42" t="s">
        <v>86</v>
      </c>
      <c r="D42" t="s">
        <v>87</v>
      </c>
      <c r="E42">
        <v>1978</v>
      </c>
      <c r="F42">
        <v>25.951000000000001</v>
      </c>
      <c r="G42">
        <v>8.8849999999999998</v>
      </c>
      <c r="H42">
        <v>13.574</v>
      </c>
      <c r="I42">
        <v>20.666</v>
      </c>
      <c r="J42">
        <v>0.65300000000000002</v>
      </c>
    </row>
    <row r="43" spans="1:10" x14ac:dyDescent="0.2">
      <c r="A43">
        <v>42</v>
      </c>
      <c r="B43">
        <v>1</v>
      </c>
      <c r="C43" t="s">
        <v>88</v>
      </c>
      <c r="D43" t="s">
        <v>89</v>
      </c>
      <c r="E43">
        <v>1984</v>
      </c>
      <c r="F43">
        <v>25.939</v>
      </c>
      <c r="G43">
        <v>8.76</v>
      </c>
      <c r="H43">
        <v>13.416</v>
      </c>
      <c r="I43">
        <v>24.393000000000001</v>
      </c>
      <c r="J43">
        <v>0.83299999999999996</v>
      </c>
    </row>
    <row r="44" spans="1:10" x14ac:dyDescent="0.2">
      <c r="A44">
        <v>43</v>
      </c>
      <c r="B44">
        <v>1</v>
      </c>
      <c r="C44" t="s">
        <v>90</v>
      </c>
      <c r="D44" t="s">
        <v>91</v>
      </c>
      <c r="E44">
        <v>1984</v>
      </c>
      <c r="F44">
        <v>25.89</v>
      </c>
      <c r="G44">
        <v>12.439</v>
      </c>
      <c r="H44">
        <v>13.217000000000001</v>
      </c>
      <c r="I44">
        <v>16.466999999999999</v>
      </c>
      <c r="J44">
        <v>0.75</v>
      </c>
    </row>
    <row r="45" spans="1:10" x14ac:dyDescent="0.2">
      <c r="A45">
        <v>44</v>
      </c>
      <c r="B45">
        <v>1</v>
      </c>
      <c r="C45" t="s">
        <v>92</v>
      </c>
      <c r="D45" t="s">
        <v>93</v>
      </c>
      <c r="E45">
        <v>1971</v>
      </c>
      <c r="F45">
        <v>25.731999999999999</v>
      </c>
      <c r="G45">
        <v>14.567</v>
      </c>
      <c r="H45">
        <v>17.978000000000002</v>
      </c>
      <c r="I45">
        <v>9.7550000000000008</v>
      </c>
      <c r="J45">
        <v>1.119</v>
      </c>
    </row>
    <row r="46" spans="1:10" x14ac:dyDescent="0.2">
      <c r="A46">
        <v>45</v>
      </c>
      <c r="B46">
        <v>1</v>
      </c>
      <c r="C46" t="s">
        <v>94</v>
      </c>
      <c r="D46" t="s">
        <v>95</v>
      </c>
      <c r="E46">
        <v>2003</v>
      </c>
      <c r="F46">
        <v>25.649000000000001</v>
      </c>
      <c r="G46">
        <v>13.747999999999999</v>
      </c>
      <c r="H46">
        <v>4.4829999999999997</v>
      </c>
      <c r="I46">
        <v>9.7780000000000005</v>
      </c>
      <c r="J46">
        <v>1.972</v>
      </c>
    </row>
    <row r="47" spans="1:10" x14ac:dyDescent="0.2">
      <c r="A47">
        <v>46</v>
      </c>
      <c r="B47">
        <v>1</v>
      </c>
      <c r="C47" t="s">
        <v>96</v>
      </c>
      <c r="D47" t="s">
        <v>97</v>
      </c>
      <c r="E47">
        <v>1993</v>
      </c>
      <c r="F47">
        <v>25.587</v>
      </c>
      <c r="G47">
        <v>8.8140000000000001</v>
      </c>
      <c r="H47">
        <v>8.7370000000000001</v>
      </c>
      <c r="I47">
        <v>16.123000000000001</v>
      </c>
      <c r="J47">
        <v>3.032</v>
      </c>
    </row>
    <row r="48" spans="1:10" x14ac:dyDescent="0.2">
      <c r="A48">
        <v>47</v>
      </c>
      <c r="B48">
        <v>1</v>
      </c>
      <c r="C48" t="s">
        <v>98</v>
      </c>
      <c r="D48" t="s">
        <v>99</v>
      </c>
      <c r="E48">
        <v>2008</v>
      </c>
      <c r="F48">
        <v>25.55</v>
      </c>
      <c r="G48">
        <v>6.2140000000000004</v>
      </c>
      <c r="H48">
        <v>9.7669999999999995</v>
      </c>
      <c r="I48">
        <v>16.308</v>
      </c>
      <c r="J48">
        <v>0.59099999999999997</v>
      </c>
    </row>
    <row r="49" spans="1:10" x14ac:dyDescent="0.2">
      <c r="A49">
        <v>48</v>
      </c>
      <c r="B49">
        <v>1</v>
      </c>
      <c r="C49" t="s">
        <v>100</v>
      </c>
      <c r="D49" t="s">
        <v>101</v>
      </c>
      <c r="E49">
        <v>1976</v>
      </c>
      <c r="F49">
        <v>25.468</v>
      </c>
      <c r="G49">
        <v>11.819000000000001</v>
      </c>
      <c r="H49">
        <v>19.78</v>
      </c>
      <c r="I49">
        <v>9.5719999999999992</v>
      </c>
      <c r="J49">
        <v>0.53800000000000003</v>
      </c>
    </row>
    <row r="50" spans="1:10" x14ac:dyDescent="0.2">
      <c r="A50">
        <v>49</v>
      </c>
      <c r="B50">
        <v>1</v>
      </c>
      <c r="C50" t="s">
        <v>102</v>
      </c>
      <c r="D50" t="s">
        <v>103</v>
      </c>
      <c r="E50">
        <v>1980</v>
      </c>
      <c r="F50">
        <v>25.364999999999998</v>
      </c>
      <c r="G50">
        <v>8.1259999999999994</v>
      </c>
      <c r="H50">
        <v>10.298999999999999</v>
      </c>
      <c r="I50">
        <v>23.376999999999999</v>
      </c>
      <c r="J50">
        <v>0.51100000000000001</v>
      </c>
    </row>
    <row r="51" spans="1:10" x14ac:dyDescent="0.2">
      <c r="A51">
        <v>50</v>
      </c>
      <c r="B51">
        <v>1</v>
      </c>
      <c r="C51" t="s">
        <v>84</v>
      </c>
      <c r="D51" t="s">
        <v>104</v>
      </c>
      <c r="E51">
        <v>1960</v>
      </c>
      <c r="F51">
        <v>25.254000000000001</v>
      </c>
      <c r="G51">
        <v>9.7889999999999997</v>
      </c>
      <c r="H51">
        <v>11.625</v>
      </c>
      <c r="I51">
        <v>6.5869999999999997</v>
      </c>
      <c r="J51">
        <v>0.66700000000000004</v>
      </c>
    </row>
    <row r="52" spans="1:10" x14ac:dyDescent="0.2">
      <c r="A52">
        <v>51</v>
      </c>
      <c r="B52">
        <v>1</v>
      </c>
      <c r="C52" t="s">
        <v>105</v>
      </c>
      <c r="D52" t="s">
        <v>106</v>
      </c>
      <c r="E52">
        <v>2006</v>
      </c>
      <c r="F52">
        <v>25.199000000000002</v>
      </c>
      <c r="G52">
        <v>8.4209999999999994</v>
      </c>
      <c r="H52">
        <v>6.8330000000000002</v>
      </c>
      <c r="I52">
        <v>18.495999999999999</v>
      </c>
      <c r="J52">
        <v>1.282</v>
      </c>
    </row>
    <row r="53" spans="1:10" x14ac:dyDescent="0.2">
      <c r="A53">
        <v>52</v>
      </c>
      <c r="B53">
        <v>1</v>
      </c>
      <c r="C53" t="s">
        <v>107</v>
      </c>
      <c r="D53" t="s">
        <v>108</v>
      </c>
      <c r="E53">
        <v>1997</v>
      </c>
      <c r="F53">
        <v>25.141999999999999</v>
      </c>
      <c r="G53">
        <v>6.6870000000000003</v>
      </c>
      <c r="H53">
        <v>9.3949999999999996</v>
      </c>
      <c r="I53">
        <v>18.521999999999998</v>
      </c>
      <c r="J53">
        <v>1.673</v>
      </c>
    </row>
    <row r="54" spans="1:10" x14ac:dyDescent="0.2">
      <c r="A54">
        <v>53</v>
      </c>
      <c r="B54">
        <v>1</v>
      </c>
      <c r="C54" t="s">
        <v>109</v>
      </c>
      <c r="D54" t="s">
        <v>110</v>
      </c>
      <c r="E54">
        <v>2003</v>
      </c>
      <c r="F54">
        <v>25.140999999999998</v>
      </c>
      <c r="G54">
        <v>10.701000000000001</v>
      </c>
      <c r="H54">
        <v>8.1669999999999998</v>
      </c>
      <c r="I54">
        <v>11.643000000000001</v>
      </c>
      <c r="J54">
        <v>0.51800000000000002</v>
      </c>
    </row>
    <row r="55" spans="1:10" x14ac:dyDescent="0.2">
      <c r="A55">
        <v>54</v>
      </c>
      <c r="B55">
        <v>1</v>
      </c>
      <c r="C55" t="s">
        <v>111</v>
      </c>
      <c r="D55" t="s">
        <v>112</v>
      </c>
      <c r="E55">
        <v>2001</v>
      </c>
      <c r="F55">
        <v>25.076000000000001</v>
      </c>
      <c r="G55">
        <v>5.9939999999999998</v>
      </c>
      <c r="H55">
        <v>8.6029999999999998</v>
      </c>
      <c r="I55">
        <v>21.574000000000002</v>
      </c>
      <c r="J55">
        <v>1.9279999999999999</v>
      </c>
    </row>
    <row r="56" spans="1:10" x14ac:dyDescent="0.2">
      <c r="A56">
        <v>55</v>
      </c>
      <c r="B56">
        <v>1</v>
      </c>
      <c r="C56" t="s">
        <v>113</v>
      </c>
      <c r="D56" t="s">
        <v>114</v>
      </c>
      <c r="E56">
        <v>2003</v>
      </c>
      <c r="F56">
        <v>25.050999999999998</v>
      </c>
      <c r="G56">
        <v>6.9889999999999999</v>
      </c>
      <c r="H56">
        <v>8.4</v>
      </c>
      <c r="I56">
        <v>15.968</v>
      </c>
      <c r="J56">
        <v>1.55</v>
      </c>
    </row>
    <row r="57" spans="1:10" x14ac:dyDescent="0.2">
      <c r="A57">
        <v>56</v>
      </c>
      <c r="B57">
        <v>1</v>
      </c>
      <c r="C57" t="s">
        <v>115</v>
      </c>
      <c r="D57" t="s">
        <v>116</v>
      </c>
      <c r="E57">
        <v>2009</v>
      </c>
      <c r="F57">
        <v>24.727</v>
      </c>
      <c r="G57">
        <v>9.1189999999999998</v>
      </c>
      <c r="H57">
        <v>9.1910000000000007</v>
      </c>
      <c r="I57">
        <v>18.332999999999998</v>
      </c>
      <c r="J57">
        <v>0.57099999999999995</v>
      </c>
    </row>
    <row r="58" spans="1:10" x14ac:dyDescent="0.2">
      <c r="A58">
        <v>57</v>
      </c>
      <c r="B58">
        <v>1</v>
      </c>
      <c r="C58" t="s">
        <v>117</v>
      </c>
      <c r="D58" t="s">
        <v>118</v>
      </c>
      <c r="E58">
        <v>1994</v>
      </c>
      <c r="F58">
        <v>24.693000000000001</v>
      </c>
      <c r="G58">
        <v>9.7910000000000004</v>
      </c>
      <c r="H58">
        <v>6.95</v>
      </c>
      <c r="I58">
        <v>12.404999999999999</v>
      </c>
      <c r="J58">
        <v>3.8330000000000002</v>
      </c>
    </row>
    <row r="59" spans="1:10" x14ac:dyDescent="0.2">
      <c r="A59">
        <v>58</v>
      </c>
      <c r="B59">
        <v>1</v>
      </c>
      <c r="C59" t="s">
        <v>31</v>
      </c>
      <c r="D59" t="s">
        <v>119</v>
      </c>
      <c r="E59">
        <v>1973</v>
      </c>
      <c r="F59">
        <v>24.602</v>
      </c>
      <c r="G59">
        <v>8.7929999999999993</v>
      </c>
      <c r="H59">
        <v>9.2669999999999995</v>
      </c>
      <c r="I59">
        <v>16.686</v>
      </c>
      <c r="J59">
        <v>1.0329999999999999</v>
      </c>
    </row>
    <row r="60" spans="1:10" x14ac:dyDescent="0.2">
      <c r="A60">
        <v>59</v>
      </c>
      <c r="B60">
        <v>1</v>
      </c>
      <c r="C60" t="s">
        <v>120</v>
      </c>
      <c r="D60" t="s">
        <v>121</v>
      </c>
      <c r="E60">
        <v>1970</v>
      </c>
      <c r="F60">
        <v>24.344999999999999</v>
      </c>
      <c r="G60">
        <v>8.9629999999999992</v>
      </c>
      <c r="H60">
        <v>13.318</v>
      </c>
      <c r="I60">
        <v>17.706</v>
      </c>
      <c r="J60">
        <v>0.54700000000000004</v>
      </c>
    </row>
    <row r="61" spans="1:10" x14ac:dyDescent="0.2">
      <c r="A61">
        <v>60</v>
      </c>
      <c r="B61">
        <v>1</v>
      </c>
      <c r="C61" t="s">
        <v>122</v>
      </c>
      <c r="D61" t="s">
        <v>123</v>
      </c>
      <c r="E61">
        <v>1949</v>
      </c>
      <c r="F61">
        <v>24.324000000000002</v>
      </c>
      <c r="G61">
        <v>12.371</v>
      </c>
      <c r="H61">
        <v>6</v>
      </c>
      <c r="I61">
        <v>0.53</v>
      </c>
      <c r="J61">
        <v>0.58299999999999996</v>
      </c>
    </row>
    <row r="62" spans="1:10" x14ac:dyDescent="0.2">
      <c r="A62">
        <v>61</v>
      </c>
      <c r="B62">
        <v>1</v>
      </c>
      <c r="C62" t="s">
        <v>124</v>
      </c>
      <c r="D62" t="s">
        <v>125</v>
      </c>
      <c r="E62">
        <v>1982</v>
      </c>
      <c r="F62">
        <v>24.164999999999999</v>
      </c>
      <c r="G62">
        <v>13.938000000000001</v>
      </c>
      <c r="H62">
        <v>10.538</v>
      </c>
      <c r="I62">
        <v>9.452</v>
      </c>
      <c r="J62">
        <v>0.52900000000000003</v>
      </c>
    </row>
    <row r="63" spans="1:10" x14ac:dyDescent="0.2">
      <c r="A63">
        <v>62</v>
      </c>
      <c r="B63">
        <v>1</v>
      </c>
      <c r="C63" t="s">
        <v>126</v>
      </c>
      <c r="D63" t="s">
        <v>127</v>
      </c>
      <c r="E63">
        <v>2006</v>
      </c>
      <c r="F63">
        <v>24.152999999999999</v>
      </c>
      <c r="G63">
        <v>9.1829999999999998</v>
      </c>
      <c r="H63">
        <v>7.85</v>
      </c>
      <c r="I63">
        <v>10.218</v>
      </c>
      <c r="J63">
        <v>2.5710000000000002</v>
      </c>
    </row>
    <row r="64" spans="1:10" x14ac:dyDescent="0.2">
      <c r="A64">
        <v>63</v>
      </c>
      <c r="B64">
        <v>1</v>
      </c>
      <c r="C64" t="s">
        <v>128</v>
      </c>
      <c r="D64" t="s">
        <v>129</v>
      </c>
      <c r="E64">
        <v>1974</v>
      </c>
      <c r="F64">
        <v>24.143999999999998</v>
      </c>
      <c r="G64">
        <v>7.8819999999999997</v>
      </c>
      <c r="H64">
        <v>13.798</v>
      </c>
      <c r="I64">
        <v>16.192</v>
      </c>
      <c r="J64">
        <v>0.58699999999999997</v>
      </c>
    </row>
    <row r="65" spans="1:10" x14ac:dyDescent="0.2">
      <c r="A65">
        <v>64</v>
      </c>
      <c r="B65">
        <v>1</v>
      </c>
      <c r="C65" t="s">
        <v>73</v>
      </c>
      <c r="D65" t="s">
        <v>130</v>
      </c>
      <c r="E65">
        <v>2005</v>
      </c>
      <c r="F65">
        <v>24.027000000000001</v>
      </c>
      <c r="G65">
        <v>6.5519999999999996</v>
      </c>
      <c r="H65">
        <v>5.5519999999999996</v>
      </c>
      <c r="I65">
        <v>19.777999999999999</v>
      </c>
      <c r="J65">
        <v>2.65</v>
      </c>
    </row>
    <row r="66" spans="1:10" x14ac:dyDescent="0.2">
      <c r="A66">
        <v>65</v>
      </c>
      <c r="B66">
        <v>1</v>
      </c>
      <c r="C66" t="s">
        <v>131</v>
      </c>
      <c r="D66" t="s">
        <v>132</v>
      </c>
      <c r="E66">
        <v>1967</v>
      </c>
      <c r="F66">
        <v>23.902000000000001</v>
      </c>
      <c r="G66">
        <v>16.042000000000002</v>
      </c>
      <c r="H66">
        <v>14.769</v>
      </c>
      <c r="I66">
        <v>8.6379999999999999</v>
      </c>
      <c r="J66">
        <v>0.53900000000000003</v>
      </c>
    </row>
    <row r="67" spans="1:10" x14ac:dyDescent="0.2">
      <c r="A67">
        <v>66</v>
      </c>
      <c r="B67">
        <v>1</v>
      </c>
      <c r="C67" t="s">
        <v>84</v>
      </c>
      <c r="D67" t="s">
        <v>133</v>
      </c>
      <c r="E67">
        <v>1957</v>
      </c>
      <c r="F67">
        <v>23.827000000000002</v>
      </c>
      <c r="G67">
        <v>13.311999999999999</v>
      </c>
      <c r="H67">
        <v>6.2939999999999996</v>
      </c>
      <c r="I67">
        <v>4.5369999999999999</v>
      </c>
      <c r="J67">
        <v>0.01</v>
      </c>
    </row>
    <row r="68" spans="1:10" x14ac:dyDescent="0.2">
      <c r="A68">
        <v>67</v>
      </c>
      <c r="B68">
        <v>1</v>
      </c>
      <c r="C68" t="s">
        <v>19</v>
      </c>
      <c r="D68" t="s">
        <v>134</v>
      </c>
      <c r="E68">
        <v>1965</v>
      </c>
      <c r="F68">
        <v>23.82</v>
      </c>
      <c r="G68">
        <v>12.664999999999999</v>
      </c>
      <c r="H68">
        <v>9.8320000000000007</v>
      </c>
      <c r="I68">
        <v>9.8089999999999993</v>
      </c>
      <c r="J68">
        <v>0.52100000000000002</v>
      </c>
    </row>
    <row r="69" spans="1:10" x14ac:dyDescent="0.2">
      <c r="A69">
        <v>68</v>
      </c>
      <c r="B69">
        <v>1</v>
      </c>
      <c r="C69" t="s">
        <v>135</v>
      </c>
      <c r="D69" t="s">
        <v>136</v>
      </c>
      <c r="E69">
        <v>2002</v>
      </c>
      <c r="F69">
        <v>23.731000000000002</v>
      </c>
      <c r="G69">
        <v>3.6440000000000001</v>
      </c>
      <c r="H69">
        <v>8.7530000000000001</v>
      </c>
      <c r="I69">
        <v>20.757000000000001</v>
      </c>
      <c r="J69">
        <v>1.7150000000000001</v>
      </c>
    </row>
    <row r="70" spans="1:10" x14ac:dyDescent="0.2">
      <c r="A70">
        <v>69</v>
      </c>
      <c r="B70">
        <v>1</v>
      </c>
      <c r="C70" t="s">
        <v>137</v>
      </c>
      <c r="D70" t="s">
        <v>138</v>
      </c>
      <c r="E70">
        <v>1999</v>
      </c>
      <c r="F70">
        <v>23.728999999999999</v>
      </c>
      <c r="G70">
        <v>9.0860000000000003</v>
      </c>
      <c r="H70">
        <v>7.9420000000000002</v>
      </c>
      <c r="I70">
        <v>9.1229999999999993</v>
      </c>
      <c r="J70">
        <v>3.5150000000000001</v>
      </c>
    </row>
    <row r="71" spans="1:10" x14ac:dyDescent="0.2">
      <c r="A71">
        <v>70</v>
      </c>
      <c r="B71">
        <v>1</v>
      </c>
      <c r="C71" t="s">
        <v>139</v>
      </c>
      <c r="D71" t="s">
        <v>140</v>
      </c>
      <c r="E71">
        <v>2008</v>
      </c>
      <c r="F71">
        <v>23.725999999999999</v>
      </c>
      <c r="G71">
        <v>13.176</v>
      </c>
      <c r="H71">
        <v>9.6</v>
      </c>
      <c r="I71">
        <v>2.887</v>
      </c>
      <c r="J71">
        <v>0.83299999999999996</v>
      </c>
    </row>
    <row r="72" spans="1:10" x14ac:dyDescent="0.2">
      <c r="A72">
        <v>71</v>
      </c>
      <c r="B72">
        <v>1</v>
      </c>
      <c r="C72" t="s">
        <v>141</v>
      </c>
      <c r="D72" t="s">
        <v>142</v>
      </c>
      <c r="E72">
        <v>1960</v>
      </c>
      <c r="F72">
        <v>23.712</v>
      </c>
      <c r="G72">
        <v>20.539000000000001</v>
      </c>
      <c r="H72">
        <v>4.7160000000000002</v>
      </c>
      <c r="I72">
        <v>1.6</v>
      </c>
      <c r="J72">
        <v>0.56699999999999995</v>
      </c>
    </row>
    <row r="73" spans="1:10" x14ac:dyDescent="0.2">
      <c r="A73">
        <v>72</v>
      </c>
      <c r="B73">
        <v>1</v>
      </c>
      <c r="C73" t="s">
        <v>143</v>
      </c>
      <c r="D73" t="s">
        <v>144</v>
      </c>
      <c r="E73">
        <v>1994</v>
      </c>
      <c r="F73">
        <v>23.648</v>
      </c>
      <c r="G73">
        <v>8.859</v>
      </c>
      <c r="H73">
        <v>8.4060000000000006</v>
      </c>
      <c r="I73">
        <v>14.58</v>
      </c>
      <c r="J73">
        <v>1.8069999999999999</v>
      </c>
    </row>
    <row r="74" spans="1:10" x14ac:dyDescent="0.2">
      <c r="A74">
        <v>73</v>
      </c>
      <c r="B74">
        <v>1</v>
      </c>
      <c r="C74" t="s">
        <v>145</v>
      </c>
      <c r="D74" t="s">
        <v>146</v>
      </c>
      <c r="E74">
        <v>1966</v>
      </c>
      <c r="F74">
        <v>23.347999999999999</v>
      </c>
      <c r="G74">
        <v>15.484</v>
      </c>
      <c r="H74">
        <v>8.0489999999999995</v>
      </c>
      <c r="I74">
        <v>11.804</v>
      </c>
      <c r="J74">
        <v>0.59099999999999997</v>
      </c>
    </row>
    <row r="75" spans="1:10" x14ac:dyDescent="0.2">
      <c r="A75">
        <v>74</v>
      </c>
      <c r="B75">
        <v>1</v>
      </c>
      <c r="C75" t="s">
        <v>147</v>
      </c>
      <c r="D75" t="s">
        <v>148</v>
      </c>
      <c r="E75">
        <v>1992</v>
      </c>
      <c r="F75">
        <v>23.344999999999999</v>
      </c>
      <c r="G75">
        <v>12.807</v>
      </c>
      <c r="H75">
        <v>7.9050000000000002</v>
      </c>
      <c r="I75">
        <v>8.6560000000000006</v>
      </c>
      <c r="J75">
        <v>2.5670000000000002</v>
      </c>
    </row>
    <row r="76" spans="1:10" x14ac:dyDescent="0.2">
      <c r="A76">
        <v>75</v>
      </c>
      <c r="B76">
        <v>1</v>
      </c>
      <c r="C76" t="s">
        <v>149</v>
      </c>
      <c r="D76" t="s">
        <v>150</v>
      </c>
      <c r="E76">
        <v>1994</v>
      </c>
      <c r="F76">
        <v>23.234000000000002</v>
      </c>
      <c r="G76">
        <v>9.077</v>
      </c>
      <c r="H76">
        <v>5.0330000000000004</v>
      </c>
      <c r="I76">
        <v>20.524000000000001</v>
      </c>
      <c r="J76">
        <v>1.5529999999999999</v>
      </c>
    </row>
    <row r="77" spans="1:10" x14ac:dyDescent="0.2">
      <c r="A77">
        <v>76</v>
      </c>
      <c r="B77">
        <v>1</v>
      </c>
      <c r="C77" t="s">
        <v>151</v>
      </c>
      <c r="D77" t="s">
        <v>152</v>
      </c>
      <c r="E77">
        <v>1965</v>
      </c>
      <c r="F77">
        <v>23.199000000000002</v>
      </c>
      <c r="G77">
        <v>15.616</v>
      </c>
      <c r="H77">
        <v>9.2390000000000008</v>
      </c>
      <c r="I77">
        <v>7.0750000000000002</v>
      </c>
      <c r="J77">
        <v>1.101</v>
      </c>
    </row>
    <row r="78" spans="1:10" x14ac:dyDescent="0.2">
      <c r="A78">
        <v>77</v>
      </c>
      <c r="B78">
        <v>1</v>
      </c>
      <c r="C78" t="s">
        <v>153</v>
      </c>
      <c r="D78" t="s">
        <v>154</v>
      </c>
      <c r="E78">
        <v>1973</v>
      </c>
      <c r="F78">
        <v>23.184000000000001</v>
      </c>
      <c r="G78">
        <v>12.863</v>
      </c>
      <c r="H78">
        <v>15.218999999999999</v>
      </c>
      <c r="I78">
        <v>6.9329999999999998</v>
      </c>
      <c r="J78">
        <v>0.59299999999999997</v>
      </c>
    </row>
    <row r="79" spans="1:10" x14ac:dyDescent="0.2">
      <c r="A79">
        <v>78</v>
      </c>
      <c r="B79">
        <v>1</v>
      </c>
      <c r="C79" t="s">
        <v>155</v>
      </c>
      <c r="D79" t="s">
        <v>156</v>
      </c>
      <c r="E79">
        <v>1940</v>
      </c>
      <c r="F79">
        <v>23.152999999999999</v>
      </c>
      <c r="G79">
        <v>13.666</v>
      </c>
      <c r="H79">
        <v>1.5</v>
      </c>
      <c r="I79">
        <v>2.6219999999999999</v>
      </c>
      <c r="J79">
        <v>0.58299999999999996</v>
      </c>
    </row>
    <row r="80" spans="1:10" x14ac:dyDescent="0.2">
      <c r="A80">
        <v>79</v>
      </c>
      <c r="B80">
        <v>1</v>
      </c>
      <c r="C80" t="s">
        <v>113</v>
      </c>
      <c r="D80" t="s">
        <v>157</v>
      </c>
      <c r="E80">
        <v>2009</v>
      </c>
      <c r="F80">
        <v>23.145</v>
      </c>
      <c r="G80">
        <v>9.19</v>
      </c>
      <c r="H80">
        <v>9</v>
      </c>
      <c r="I80">
        <v>14.476000000000001</v>
      </c>
      <c r="J80">
        <v>0.56699999999999995</v>
      </c>
    </row>
    <row r="81" spans="1:10" x14ac:dyDescent="0.2">
      <c r="A81">
        <v>80</v>
      </c>
      <c r="B81">
        <v>1</v>
      </c>
      <c r="C81" t="s">
        <v>158</v>
      </c>
      <c r="D81" t="s">
        <v>159</v>
      </c>
      <c r="E81">
        <v>2002</v>
      </c>
      <c r="F81">
        <v>23.079000000000001</v>
      </c>
      <c r="G81">
        <v>7.94</v>
      </c>
      <c r="H81">
        <v>6.0110000000000001</v>
      </c>
      <c r="I81">
        <v>15.361000000000001</v>
      </c>
      <c r="J81">
        <v>1.41</v>
      </c>
    </row>
    <row r="82" spans="1:10" x14ac:dyDescent="0.2">
      <c r="A82">
        <v>81</v>
      </c>
      <c r="B82">
        <v>1</v>
      </c>
      <c r="C82" t="s">
        <v>160</v>
      </c>
      <c r="D82" t="s">
        <v>161</v>
      </c>
      <c r="E82">
        <v>1999</v>
      </c>
      <c r="F82">
        <v>23.068000000000001</v>
      </c>
      <c r="G82">
        <v>3.5430000000000001</v>
      </c>
      <c r="H82">
        <v>9.7349999999999994</v>
      </c>
      <c r="I82">
        <v>22.074000000000002</v>
      </c>
      <c r="J82">
        <v>1.657</v>
      </c>
    </row>
    <row r="83" spans="1:10" x14ac:dyDescent="0.2">
      <c r="A83">
        <v>82</v>
      </c>
      <c r="B83">
        <v>1</v>
      </c>
      <c r="C83" t="s">
        <v>162</v>
      </c>
      <c r="D83" t="s">
        <v>163</v>
      </c>
      <c r="E83">
        <v>1956</v>
      </c>
      <c r="F83">
        <v>23.058</v>
      </c>
      <c r="G83">
        <v>10.691000000000001</v>
      </c>
      <c r="H83">
        <v>6.5289999999999999</v>
      </c>
      <c r="I83">
        <v>4.2869999999999999</v>
      </c>
      <c r="J83">
        <v>0.56299999999999994</v>
      </c>
    </row>
    <row r="84" spans="1:10" x14ac:dyDescent="0.2">
      <c r="A84">
        <v>83</v>
      </c>
      <c r="B84">
        <v>1</v>
      </c>
      <c r="C84" t="s">
        <v>164</v>
      </c>
      <c r="D84" t="s">
        <v>165</v>
      </c>
      <c r="E84">
        <v>1950</v>
      </c>
      <c r="F84">
        <v>23.001999999999999</v>
      </c>
      <c r="G84">
        <v>16.222999999999999</v>
      </c>
      <c r="H84">
        <v>2.5</v>
      </c>
      <c r="I84">
        <v>1.0980000000000001</v>
      </c>
      <c r="J84">
        <v>0.56699999999999995</v>
      </c>
    </row>
    <row r="85" spans="1:10" x14ac:dyDescent="0.2">
      <c r="A85">
        <v>84</v>
      </c>
      <c r="B85">
        <v>1</v>
      </c>
      <c r="C85" t="s">
        <v>166</v>
      </c>
      <c r="D85" t="s">
        <v>167</v>
      </c>
      <c r="E85">
        <v>1974</v>
      </c>
      <c r="F85">
        <v>23</v>
      </c>
      <c r="G85">
        <v>8.1300000000000008</v>
      </c>
      <c r="H85">
        <v>14.117000000000001</v>
      </c>
      <c r="I85">
        <v>15.153</v>
      </c>
      <c r="J85">
        <v>0.01</v>
      </c>
    </row>
    <row r="86" spans="1:10" x14ac:dyDescent="0.2">
      <c r="A86">
        <v>85</v>
      </c>
      <c r="B86">
        <v>1</v>
      </c>
      <c r="C86" t="s">
        <v>168</v>
      </c>
      <c r="D86" t="s">
        <v>169</v>
      </c>
      <c r="E86">
        <v>1983</v>
      </c>
      <c r="F86">
        <v>22.966999999999999</v>
      </c>
      <c r="G86">
        <v>7.1639999999999997</v>
      </c>
      <c r="H86">
        <v>15.818</v>
      </c>
      <c r="I86">
        <v>15.898</v>
      </c>
      <c r="J86">
        <v>0.52900000000000003</v>
      </c>
    </row>
    <row r="87" spans="1:10" x14ac:dyDescent="0.2">
      <c r="A87">
        <v>86</v>
      </c>
      <c r="B87">
        <v>1</v>
      </c>
      <c r="C87" t="s">
        <v>170</v>
      </c>
      <c r="D87" t="s">
        <v>171</v>
      </c>
      <c r="E87">
        <v>1998</v>
      </c>
      <c r="F87">
        <v>22.96</v>
      </c>
      <c r="G87">
        <v>7.609</v>
      </c>
      <c r="H87">
        <v>6.5039999999999996</v>
      </c>
      <c r="I87">
        <v>17.042999999999999</v>
      </c>
      <c r="J87">
        <v>1.748</v>
      </c>
    </row>
    <row r="88" spans="1:10" x14ac:dyDescent="0.2">
      <c r="A88">
        <v>87</v>
      </c>
      <c r="B88">
        <v>1</v>
      </c>
      <c r="C88" t="s">
        <v>172</v>
      </c>
      <c r="D88" t="s">
        <v>173</v>
      </c>
      <c r="E88">
        <v>1979</v>
      </c>
      <c r="F88">
        <v>22.928999999999998</v>
      </c>
      <c r="G88">
        <v>11.965</v>
      </c>
      <c r="H88">
        <v>14.494</v>
      </c>
      <c r="I88">
        <v>13.500999999999999</v>
      </c>
      <c r="J88">
        <v>0.52</v>
      </c>
    </row>
    <row r="89" spans="1:10" x14ac:dyDescent="0.2">
      <c r="A89">
        <v>88</v>
      </c>
      <c r="B89">
        <v>1</v>
      </c>
      <c r="C89" t="s">
        <v>174</v>
      </c>
      <c r="D89" t="s">
        <v>175</v>
      </c>
      <c r="E89">
        <v>1996</v>
      </c>
      <c r="F89">
        <v>22.861000000000001</v>
      </c>
      <c r="G89">
        <v>3.62</v>
      </c>
      <c r="H89">
        <v>8.4390000000000001</v>
      </c>
      <c r="I89">
        <v>23.085999999999999</v>
      </c>
      <c r="J89">
        <v>1.6859999999999999</v>
      </c>
    </row>
    <row r="90" spans="1:10" x14ac:dyDescent="0.2">
      <c r="A90">
        <v>89</v>
      </c>
      <c r="B90">
        <v>1</v>
      </c>
      <c r="C90" t="s">
        <v>176</v>
      </c>
      <c r="D90" t="s">
        <v>177</v>
      </c>
      <c r="E90">
        <v>2007</v>
      </c>
      <c r="F90">
        <v>22.614999999999998</v>
      </c>
      <c r="G90">
        <v>8.6950000000000003</v>
      </c>
      <c r="H90">
        <v>8.5</v>
      </c>
      <c r="I90">
        <v>7.3</v>
      </c>
      <c r="J90">
        <v>2.02</v>
      </c>
    </row>
    <row r="91" spans="1:10" x14ac:dyDescent="0.2">
      <c r="A91">
        <v>90</v>
      </c>
      <c r="B91">
        <v>1</v>
      </c>
      <c r="C91" t="s">
        <v>178</v>
      </c>
      <c r="D91" t="s">
        <v>179</v>
      </c>
      <c r="E91">
        <v>1998</v>
      </c>
      <c r="F91">
        <v>22.571999999999999</v>
      </c>
      <c r="G91">
        <v>9.7430000000000003</v>
      </c>
      <c r="H91">
        <v>5.8109999999999999</v>
      </c>
      <c r="I91">
        <v>10.457000000000001</v>
      </c>
      <c r="J91">
        <v>2.597</v>
      </c>
    </row>
    <row r="92" spans="1:10" x14ac:dyDescent="0.2">
      <c r="A92">
        <v>91</v>
      </c>
      <c r="B92">
        <v>1</v>
      </c>
      <c r="C92" t="s">
        <v>180</v>
      </c>
      <c r="D92" t="s">
        <v>181</v>
      </c>
      <c r="E92">
        <v>1999</v>
      </c>
      <c r="F92">
        <v>22.555</v>
      </c>
      <c r="G92">
        <v>14.811999999999999</v>
      </c>
      <c r="H92">
        <v>3.9089999999999998</v>
      </c>
      <c r="I92">
        <v>3.7269999999999999</v>
      </c>
      <c r="J92">
        <v>2.0590000000000002</v>
      </c>
    </row>
    <row r="93" spans="1:10" x14ac:dyDescent="0.2">
      <c r="A93">
        <v>92</v>
      </c>
      <c r="B93">
        <v>1</v>
      </c>
      <c r="C93" t="s">
        <v>182</v>
      </c>
      <c r="D93" t="s">
        <v>183</v>
      </c>
      <c r="E93">
        <v>1970</v>
      </c>
      <c r="F93">
        <v>22.535</v>
      </c>
      <c r="G93">
        <v>9.3659999999999997</v>
      </c>
      <c r="H93">
        <v>12.32</v>
      </c>
      <c r="I93">
        <v>14.32</v>
      </c>
      <c r="J93">
        <v>1.1180000000000001</v>
      </c>
    </row>
    <row r="94" spans="1:10" x14ac:dyDescent="0.2">
      <c r="A94">
        <v>93</v>
      </c>
      <c r="B94">
        <v>1</v>
      </c>
      <c r="C94" t="s">
        <v>184</v>
      </c>
      <c r="D94" t="s">
        <v>185</v>
      </c>
      <c r="E94">
        <v>1977</v>
      </c>
      <c r="F94">
        <v>22.532</v>
      </c>
      <c r="G94">
        <v>17.332999999999998</v>
      </c>
      <c r="H94">
        <v>6.8620000000000001</v>
      </c>
      <c r="I94">
        <v>8.99</v>
      </c>
      <c r="J94">
        <v>1.085</v>
      </c>
    </row>
    <row r="95" spans="1:10" x14ac:dyDescent="0.2">
      <c r="A95">
        <v>94</v>
      </c>
      <c r="B95">
        <v>1</v>
      </c>
      <c r="C95" t="s">
        <v>9</v>
      </c>
      <c r="D95" t="s">
        <v>186</v>
      </c>
      <c r="E95">
        <v>1944</v>
      </c>
      <c r="F95">
        <v>22.468</v>
      </c>
      <c r="G95">
        <v>15.760999999999999</v>
      </c>
      <c r="H95">
        <v>2.2000000000000002</v>
      </c>
      <c r="I95">
        <v>0.57099999999999995</v>
      </c>
      <c r="J95">
        <v>0.51600000000000001</v>
      </c>
    </row>
    <row r="96" spans="1:10" x14ac:dyDescent="0.2">
      <c r="A96">
        <v>95</v>
      </c>
      <c r="B96">
        <v>1</v>
      </c>
      <c r="C96" t="s">
        <v>19</v>
      </c>
      <c r="D96" t="s">
        <v>187</v>
      </c>
      <c r="E96">
        <v>1967</v>
      </c>
      <c r="F96">
        <v>22.448</v>
      </c>
      <c r="G96">
        <v>9.4149999999999991</v>
      </c>
      <c r="H96">
        <v>13.004</v>
      </c>
      <c r="I96">
        <v>11.93</v>
      </c>
      <c r="J96">
        <v>0.53100000000000003</v>
      </c>
    </row>
    <row r="97" spans="1:10" x14ac:dyDescent="0.2">
      <c r="A97">
        <v>96</v>
      </c>
      <c r="B97">
        <v>1</v>
      </c>
      <c r="C97" t="s">
        <v>92</v>
      </c>
      <c r="D97" t="s">
        <v>188</v>
      </c>
      <c r="E97">
        <v>1980</v>
      </c>
      <c r="F97">
        <v>22.448</v>
      </c>
      <c r="G97">
        <v>12.409000000000001</v>
      </c>
      <c r="H97">
        <v>10.558</v>
      </c>
      <c r="I97">
        <v>10.673999999999999</v>
      </c>
      <c r="J97">
        <v>1.1870000000000001</v>
      </c>
    </row>
    <row r="98" spans="1:10" x14ac:dyDescent="0.2">
      <c r="A98">
        <v>97</v>
      </c>
      <c r="B98">
        <v>1</v>
      </c>
      <c r="C98" t="s">
        <v>19</v>
      </c>
      <c r="D98" t="s">
        <v>189</v>
      </c>
      <c r="E98">
        <v>1964</v>
      </c>
      <c r="F98">
        <v>22.398</v>
      </c>
      <c r="G98">
        <v>15.736000000000001</v>
      </c>
      <c r="H98">
        <v>10.625999999999999</v>
      </c>
      <c r="I98">
        <v>6.88</v>
      </c>
      <c r="J98">
        <v>0.67700000000000005</v>
      </c>
    </row>
    <row r="99" spans="1:10" x14ac:dyDescent="0.2">
      <c r="A99">
        <v>98</v>
      </c>
      <c r="B99">
        <v>1</v>
      </c>
      <c r="C99" t="s">
        <v>190</v>
      </c>
      <c r="D99" t="s">
        <v>191</v>
      </c>
      <c r="E99">
        <v>2002</v>
      </c>
      <c r="F99">
        <v>22.337</v>
      </c>
      <c r="G99">
        <v>11.266</v>
      </c>
      <c r="H99">
        <v>4.6210000000000004</v>
      </c>
      <c r="I99">
        <v>8.4060000000000006</v>
      </c>
      <c r="J99">
        <v>1.589</v>
      </c>
    </row>
    <row r="100" spans="1:10" x14ac:dyDescent="0.2">
      <c r="A100">
        <v>99</v>
      </c>
      <c r="B100">
        <v>1</v>
      </c>
      <c r="C100" t="s">
        <v>192</v>
      </c>
      <c r="D100" t="s">
        <v>193</v>
      </c>
      <c r="E100">
        <v>2003</v>
      </c>
      <c r="F100">
        <v>22.247</v>
      </c>
      <c r="G100">
        <v>10.135999999999999</v>
      </c>
      <c r="H100">
        <v>3.6320000000000001</v>
      </c>
      <c r="I100">
        <v>10.282</v>
      </c>
      <c r="J100">
        <v>2.6509999999999998</v>
      </c>
    </row>
    <row r="101" spans="1:10" x14ac:dyDescent="0.2">
      <c r="A101">
        <v>100</v>
      </c>
      <c r="B101">
        <v>1</v>
      </c>
      <c r="C101" t="s">
        <v>39</v>
      </c>
      <c r="D101" t="s">
        <v>194</v>
      </c>
      <c r="E101">
        <v>1978</v>
      </c>
      <c r="F101">
        <v>22.242000000000001</v>
      </c>
      <c r="G101">
        <v>11.97</v>
      </c>
      <c r="H101">
        <v>10.436999999999999</v>
      </c>
      <c r="I101">
        <v>10.406000000000001</v>
      </c>
      <c r="J101">
        <v>1.5</v>
      </c>
    </row>
    <row r="102" spans="1:10" x14ac:dyDescent="0.2">
      <c r="A102">
        <v>101</v>
      </c>
      <c r="B102">
        <v>1</v>
      </c>
      <c r="C102" t="s">
        <v>195</v>
      </c>
      <c r="D102" t="s">
        <v>196</v>
      </c>
      <c r="E102">
        <v>1980</v>
      </c>
      <c r="F102">
        <v>22.087</v>
      </c>
      <c r="G102">
        <v>11.666</v>
      </c>
      <c r="H102">
        <v>7.7830000000000004</v>
      </c>
      <c r="I102">
        <v>15.726000000000001</v>
      </c>
      <c r="J102">
        <v>0.52700000000000002</v>
      </c>
    </row>
    <row r="103" spans="1:10" x14ac:dyDescent="0.2">
      <c r="A103">
        <v>102</v>
      </c>
      <c r="B103">
        <v>1</v>
      </c>
      <c r="C103" t="s">
        <v>168</v>
      </c>
      <c r="D103" t="s">
        <v>197</v>
      </c>
      <c r="E103">
        <v>1982</v>
      </c>
      <c r="F103">
        <v>22.065000000000001</v>
      </c>
      <c r="G103">
        <v>5.67</v>
      </c>
      <c r="H103">
        <v>9.9879999999999995</v>
      </c>
      <c r="I103">
        <v>19.035</v>
      </c>
      <c r="J103">
        <v>0.55000000000000004</v>
      </c>
    </row>
    <row r="104" spans="1:10" x14ac:dyDescent="0.2">
      <c r="A104">
        <v>103</v>
      </c>
      <c r="B104">
        <v>1</v>
      </c>
      <c r="C104" t="s">
        <v>198</v>
      </c>
      <c r="D104" t="s">
        <v>199</v>
      </c>
      <c r="E104">
        <v>2007</v>
      </c>
      <c r="F104">
        <v>22.05</v>
      </c>
      <c r="G104">
        <v>5.375</v>
      </c>
      <c r="H104">
        <v>9.1999999999999993</v>
      </c>
      <c r="I104">
        <v>8.2919999999999998</v>
      </c>
      <c r="J104">
        <v>2.85</v>
      </c>
    </row>
    <row r="105" spans="1:10" x14ac:dyDescent="0.2">
      <c r="A105">
        <v>104</v>
      </c>
      <c r="B105">
        <v>1</v>
      </c>
      <c r="C105" t="s">
        <v>73</v>
      </c>
      <c r="D105" t="s">
        <v>200</v>
      </c>
      <c r="E105">
        <v>1989</v>
      </c>
      <c r="F105">
        <v>21.992000000000001</v>
      </c>
      <c r="G105">
        <v>9.6170000000000009</v>
      </c>
      <c r="H105">
        <v>9.0060000000000002</v>
      </c>
      <c r="I105">
        <v>18.434000000000001</v>
      </c>
      <c r="J105">
        <v>2.0259999999999998</v>
      </c>
    </row>
    <row r="106" spans="1:10" x14ac:dyDescent="0.2">
      <c r="A106">
        <v>105</v>
      </c>
      <c r="B106">
        <v>1</v>
      </c>
      <c r="C106" t="s">
        <v>201</v>
      </c>
      <c r="D106" t="s">
        <v>202</v>
      </c>
      <c r="E106">
        <v>2005</v>
      </c>
      <c r="F106">
        <v>21.963999999999999</v>
      </c>
      <c r="G106">
        <v>5.0650000000000004</v>
      </c>
      <c r="H106">
        <v>9.5</v>
      </c>
      <c r="I106">
        <v>12.436999999999999</v>
      </c>
      <c r="J106">
        <v>2.0590000000000002</v>
      </c>
    </row>
    <row r="107" spans="1:10" x14ac:dyDescent="0.2">
      <c r="A107">
        <v>106</v>
      </c>
      <c r="B107">
        <v>1</v>
      </c>
      <c r="C107" t="s">
        <v>203</v>
      </c>
      <c r="D107" t="s">
        <v>204</v>
      </c>
      <c r="E107">
        <v>1984</v>
      </c>
      <c r="F107">
        <v>21.902000000000001</v>
      </c>
      <c r="G107">
        <v>16.09</v>
      </c>
      <c r="H107">
        <v>8.11</v>
      </c>
      <c r="I107">
        <v>6.3760000000000003</v>
      </c>
      <c r="J107">
        <v>0.52300000000000002</v>
      </c>
    </row>
    <row r="108" spans="1:10" x14ac:dyDescent="0.2">
      <c r="A108">
        <v>107</v>
      </c>
      <c r="B108">
        <v>1</v>
      </c>
      <c r="C108" t="s">
        <v>205</v>
      </c>
      <c r="D108" t="s">
        <v>206</v>
      </c>
      <c r="E108">
        <v>2007</v>
      </c>
      <c r="F108">
        <v>21.887</v>
      </c>
      <c r="G108">
        <v>7.4630000000000001</v>
      </c>
      <c r="H108">
        <v>6</v>
      </c>
      <c r="I108">
        <v>15.711</v>
      </c>
      <c r="J108">
        <v>0.52400000000000002</v>
      </c>
    </row>
    <row r="109" spans="1:10" x14ac:dyDescent="0.2">
      <c r="A109">
        <v>108</v>
      </c>
      <c r="B109">
        <v>1</v>
      </c>
      <c r="C109" t="s">
        <v>207</v>
      </c>
      <c r="D109" t="s">
        <v>208</v>
      </c>
      <c r="E109">
        <v>1969</v>
      </c>
      <c r="F109">
        <v>21.881</v>
      </c>
      <c r="G109">
        <v>17.832000000000001</v>
      </c>
      <c r="H109">
        <v>9.99</v>
      </c>
      <c r="I109">
        <v>10.967000000000001</v>
      </c>
      <c r="J109">
        <v>0.63500000000000001</v>
      </c>
    </row>
    <row r="110" spans="1:10" x14ac:dyDescent="0.2">
      <c r="A110">
        <v>109</v>
      </c>
      <c r="B110">
        <v>1</v>
      </c>
      <c r="C110" t="s">
        <v>19</v>
      </c>
      <c r="D110" t="s">
        <v>209</v>
      </c>
      <c r="E110">
        <v>1965</v>
      </c>
      <c r="F110">
        <v>21.879000000000001</v>
      </c>
      <c r="G110">
        <v>16.533999999999999</v>
      </c>
      <c r="H110">
        <v>4.319</v>
      </c>
      <c r="I110">
        <v>9.0830000000000002</v>
      </c>
      <c r="J110">
        <v>1.01</v>
      </c>
    </row>
    <row r="111" spans="1:10" x14ac:dyDescent="0.2">
      <c r="A111">
        <v>110</v>
      </c>
      <c r="B111">
        <v>1</v>
      </c>
      <c r="C111" t="s">
        <v>73</v>
      </c>
      <c r="D111" t="s">
        <v>210</v>
      </c>
      <c r="E111">
        <v>2000</v>
      </c>
      <c r="F111">
        <v>21.795000000000002</v>
      </c>
      <c r="G111">
        <v>7.3479999999999999</v>
      </c>
      <c r="H111">
        <v>7.093</v>
      </c>
      <c r="I111">
        <v>14.284000000000001</v>
      </c>
      <c r="J111">
        <v>2.6619999999999999</v>
      </c>
    </row>
    <row r="112" spans="1:10" x14ac:dyDescent="0.2">
      <c r="A112">
        <v>111</v>
      </c>
      <c r="B112">
        <v>1</v>
      </c>
      <c r="C112" t="s">
        <v>211</v>
      </c>
      <c r="D112" t="s">
        <v>212</v>
      </c>
      <c r="E112">
        <v>2001</v>
      </c>
      <c r="F112">
        <v>21.669</v>
      </c>
      <c r="G112">
        <v>6.9649999999999999</v>
      </c>
      <c r="H112">
        <v>7.8339999999999996</v>
      </c>
      <c r="I112">
        <v>14.175000000000001</v>
      </c>
      <c r="J112">
        <v>1.389</v>
      </c>
    </row>
    <row r="113" spans="1:10" x14ac:dyDescent="0.2">
      <c r="A113">
        <v>112</v>
      </c>
      <c r="B113">
        <v>1</v>
      </c>
      <c r="C113" t="s">
        <v>213</v>
      </c>
      <c r="D113" t="s">
        <v>214</v>
      </c>
      <c r="E113">
        <v>1972</v>
      </c>
      <c r="F113">
        <v>21.632000000000001</v>
      </c>
      <c r="G113">
        <v>19.212</v>
      </c>
      <c r="H113">
        <v>11.587999999999999</v>
      </c>
      <c r="I113">
        <v>4.0609999999999999</v>
      </c>
      <c r="J113">
        <v>0.51</v>
      </c>
    </row>
    <row r="114" spans="1:10" x14ac:dyDescent="0.2">
      <c r="A114">
        <v>113</v>
      </c>
      <c r="B114">
        <v>1</v>
      </c>
      <c r="C114" t="s">
        <v>215</v>
      </c>
      <c r="D114" t="s">
        <v>216</v>
      </c>
      <c r="E114">
        <v>2002</v>
      </c>
      <c r="F114">
        <v>21.59</v>
      </c>
      <c r="G114">
        <v>1.345</v>
      </c>
      <c r="H114">
        <v>9.1</v>
      </c>
      <c r="I114">
        <v>21.783000000000001</v>
      </c>
      <c r="J114">
        <v>1.35</v>
      </c>
    </row>
    <row r="115" spans="1:10" x14ac:dyDescent="0.2">
      <c r="A115">
        <v>114</v>
      </c>
      <c r="B115">
        <v>1</v>
      </c>
      <c r="C115" t="s">
        <v>217</v>
      </c>
      <c r="D115" t="s">
        <v>218</v>
      </c>
      <c r="E115">
        <v>1985</v>
      </c>
      <c r="F115">
        <v>21.527000000000001</v>
      </c>
      <c r="G115">
        <v>9.1769999999999996</v>
      </c>
      <c r="H115">
        <v>6.9790000000000001</v>
      </c>
      <c r="I115">
        <v>20.959</v>
      </c>
      <c r="J115">
        <v>0.56599999999999995</v>
      </c>
    </row>
    <row r="116" spans="1:10" x14ac:dyDescent="0.2">
      <c r="A116">
        <v>115</v>
      </c>
      <c r="B116">
        <v>1</v>
      </c>
      <c r="C116" t="s">
        <v>19</v>
      </c>
      <c r="D116" t="s">
        <v>219</v>
      </c>
      <c r="E116">
        <v>1969</v>
      </c>
      <c r="F116">
        <v>21.431000000000001</v>
      </c>
      <c r="G116">
        <v>12.542999999999999</v>
      </c>
      <c r="H116">
        <v>13.53</v>
      </c>
      <c r="I116">
        <v>12.010999999999999</v>
      </c>
      <c r="J116">
        <v>0.67700000000000005</v>
      </c>
    </row>
    <row r="117" spans="1:10" x14ac:dyDescent="0.2">
      <c r="A117">
        <v>116</v>
      </c>
      <c r="B117">
        <v>1</v>
      </c>
      <c r="C117" t="s">
        <v>220</v>
      </c>
      <c r="D117" t="s">
        <v>221</v>
      </c>
      <c r="E117">
        <v>2003</v>
      </c>
      <c r="F117">
        <v>21.364000000000001</v>
      </c>
      <c r="G117">
        <v>3.4820000000000002</v>
      </c>
      <c r="H117">
        <v>7.0359999999999996</v>
      </c>
      <c r="I117">
        <v>15.183999999999999</v>
      </c>
      <c r="J117">
        <v>2.8570000000000002</v>
      </c>
    </row>
    <row r="118" spans="1:10" x14ac:dyDescent="0.2">
      <c r="A118">
        <v>117</v>
      </c>
      <c r="B118">
        <v>1</v>
      </c>
      <c r="C118" t="s">
        <v>222</v>
      </c>
      <c r="D118" t="s">
        <v>223</v>
      </c>
      <c r="E118">
        <v>1993</v>
      </c>
      <c r="F118">
        <v>21.344000000000001</v>
      </c>
      <c r="G118">
        <v>5.2389999999999999</v>
      </c>
      <c r="H118">
        <v>7.1680000000000001</v>
      </c>
      <c r="I118">
        <v>17.838999999999999</v>
      </c>
      <c r="J118">
        <v>2.8130000000000002</v>
      </c>
    </row>
    <row r="119" spans="1:10" x14ac:dyDescent="0.2">
      <c r="A119">
        <v>118</v>
      </c>
      <c r="B119">
        <v>1</v>
      </c>
      <c r="C119" t="s">
        <v>172</v>
      </c>
      <c r="D119" t="s">
        <v>224</v>
      </c>
      <c r="E119">
        <v>1980</v>
      </c>
      <c r="F119">
        <v>21.312000000000001</v>
      </c>
      <c r="G119">
        <v>17.151</v>
      </c>
      <c r="H119">
        <v>7.0549999999999997</v>
      </c>
      <c r="I119">
        <v>8.2309999999999999</v>
      </c>
      <c r="J119">
        <v>0.52400000000000002</v>
      </c>
    </row>
    <row r="120" spans="1:10" x14ac:dyDescent="0.2">
      <c r="A120">
        <v>119</v>
      </c>
      <c r="B120">
        <v>1</v>
      </c>
      <c r="C120" t="s">
        <v>225</v>
      </c>
      <c r="D120" t="s">
        <v>226</v>
      </c>
      <c r="E120">
        <v>1979</v>
      </c>
      <c r="F120">
        <v>21.248000000000001</v>
      </c>
      <c r="G120">
        <v>13.797000000000001</v>
      </c>
      <c r="H120">
        <v>11.577999999999999</v>
      </c>
      <c r="I120">
        <v>9.6430000000000007</v>
      </c>
      <c r="J120">
        <v>0.76</v>
      </c>
    </row>
    <row r="121" spans="1:10" x14ac:dyDescent="0.2">
      <c r="A121">
        <v>120</v>
      </c>
      <c r="B121">
        <v>1</v>
      </c>
      <c r="C121" t="s">
        <v>227</v>
      </c>
      <c r="D121" t="s">
        <v>228</v>
      </c>
      <c r="E121">
        <v>1960</v>
      </c>
      <c r="F121">
        <v>21.213000000000001</v>
      </c>
      <c r="G121">
        <v>16.158000000000001</v>
      </c>
      <c r="H121">
        <v>3.649</v>
      </c>
      <c r="I121">
        <v>2.3330000000000002</v>
      </c>
      <c r="J121">
        <v>1.5</v>
      </c>
    </row>
    <row r="122" spans="1:10" x14ac:dyDescent="0.2">
      <c r="A122">
        <v>121</v>
      </c>
      <c r="B122">
        <v>1</v>
      </c>
      <c r="C122" t="s">
        <v>229</v>
      </c>
      <c r="D122" t="s">
        <v>230</v>
      </c>
      <c r="E122">
        <v>1995</v>
      </c>
      <c r="F122">
        <v>21.14</v>
      </c>
      <c r="G122">
        <v>2.4140000000000001</v>
      </c>
      <c r="H122">
        <v>9.5190000000000001</v>
      </c>
      <c r="I122">
        <v>15.852</v>
      </c>
      <c r="J122">
        <v>2.09</v>
      </c>
    </row>
    <row r="123" spans="1:10" x14ac:dyDescent="0.2">
      <c r="A123">
        <v>122</v>
      </c>
      <c r="B123">
        <v>1</v>
      </c>
      <c r="C123" t="s">
        <v>231</v>
      </c>
      <c r="D123" t="s">
        <v>232</v>
      </c>
      <c r="E123">
        <v>2011</v>
      </c>
      <c r="F123">
        <v>21.106999999999999</v>
      </c>
      <c r="G123">
        <v>13.7</v>
      </c>
      <c r="H123">
        <v>6.5830000000000002</v>
      </c>
      <c r="I123">
        <v>6.5629999999999997</v>
      </c>
      <c r="J123">
        <v>0</v>
      </c>
    </row>
    <row r="124" spans="1:10" x14ac:dyDescent="0.2">
      <c r="A124">
        <v>123</v>
      </c>
      <c r="B124">
        <v>1</v>
      </c>
      <c r="C124" t="s">
        <v>19</v>
      </c>
      <c r="D124" t="s">
        <v>233</v>
      </c>
      <c r="E124">
        <v>1967</v>
      </c>
      <c r="F124">
        <v>21.084</v>
      </c>
      <c r="G124">
        <v>7.5739999999999998</v>
      </c>
      <c r="H124">
        <v>11.504</v>
      </c>
      <c r="I124">
        <v>11.52</v>
      </c>
      <c r="J124">
        <v>1.0489999999999999</v>
      </c>
    </row>
    <row r="125" spans="1:10" x14ac:dyDescent="0.2">
      <c r="A125">
        <v>124</v>
      </c>
      <c r="B125">
        <v>1</v>
      </c>
      <c r="C125" t="s">
        <v>234</v>
      </c>
      <c r="D125" t="s">
        <v>235</v>
      </c>
      <c r="E125">
        <v>2006</v>
      </c>
      <c r="F125">
        <v>21.082000000000001</v>
      </c>
      <c r="G125">
        <v>8.36</v>
      </c>
      <c r="H125">
        <v>5.9630000000000001</v>
      </c>
      <c r="I125">
        <v>12.739000000000001</v>
      </c>
      <c r="J125">
        <v>1.079</v>
      </c>
    </row>
    <row r="126" spans="1:10" x14ac:dyDescent="0.2">
      <c r="A126">
        <v>125</v>
      </c>
      <c r="B126">
        <v>1</v>
      </c>
      <c r="C126" t="s">
        <v>236</v>
      </c>
      <c r="D126" t="s">
        <v>237</v>
      </c>
      <c r="E126">
        <v>1976</v>
      </c>
      <c r="F126">
        <v>21.071999999999999</v>
      </c>
      <c r="G126">
        <v>7.82</v>
      </c>
      <c r="H126">
        <v>12.946999999999999</v>
      </c>
      <c r="I126">
        <v>12.564</v>
      </c>
      <c r="J126">
        <v>0.83299999999999996</v>
      </c>
    </row>
    <row r="127" spans="1:10" x14ac:dyDescent="0.2">
      <c r="A127">
        <v>126</v>
      </c>
      <c r="B127">
        <v>1</v>
      </c>
      <c r="C127" t="s">
        <v>238</v>
      </c>
      <c r="D127" t="s">
        <v>239</v>
      </c>
      <c r="E127">
        <v>1997</v>
      </c>
      <c r="F127">
        <v>21.012</v>
      </c>
      <c r="G127">
        <v>3.1720000000000002</v>
      </c>
      <c r="H127">
        <v>8.9819999999999993</v>
      </c>
      <c r="I127">
        <v>19.614999999999998</v>
      </c>
      <c r="J127">
        <v>1.0589999999999999</v>
      </c>
    </row>
    <row r="128" spans="1:10" x14ac:dyDescent="0.2">
      <c r="A128">
        <v>127</v>
      </c>
      <c r="B128">
        <v>1</v>
      </c>
      <c r="C128" t="s">
        <v>240</v>
      </c>
      <c r="D128" t="s">
        <v>241</v>
      </c>
      <c r="E128">
        <v>1989</v>
      </c>
      <c r="F128">
        <v>20.946999999999999</v>
      </c>
      <c r="G128">
        <v>9.1780000000000008</v>
      </c>
      <c r="H128">
        <v>5.0049999999999999</v>
      </c>
      <c r="I128">
        <v>20.806999999999999</v>
      </c>
      <c r="J128">
        <v>3.0329999999999999</v>
      </c>
    </row>
    <row r="129" spans="1:10" x14ac:dyDescent="0.2">
      <c r="A129">
        <v>128</v>
      </c>
      <c r="B129">
        <v>1</v>
      </c>
      <c r="C129" t="s">
        <v>242</v>
      </c>
      <c r="D129" t="s">
        <v>243</v>
      </c>
      <c r="E129">
        <v>1982</v>
      </c>
      <c r="F129">
        <v>20.922999999999998</v>
      </c>
      <c r="G129">
        <v>8.3810000000000002</v>
      </c>
      <c r="H129">
        <v>8.1329999999999991</v>
      </c>
      <c r="I129">
        <v>14.855</v>
      </c>
      <c r="J129">
        <v>0.58299999999999996</v>
      </c>
    </row>
    <row r="130" spans="1:10" x14ac:dyDescent="0.2">
      <c r="A130">
        <v>129</v>
      </c>
      <c r="B130">
        <v>1</v>
      </c>
      <c r="C130" t="s">
        <v>21</v>
      </c>
      <c r="D130" t="s">
        <v>244</v>
      </c>
      <c r="E130">
        <v>1987</v>
      </c>
      <c r="F130">
        <v>20.902000000000001</v>
      </c>
      <c r="G130">
        <v>7.3079999999999998</v>
      </c>
      <c r="H130">
        <v>10.093</v>
      </c>
      <c r="I130">
        <v>17.132000000000001</v>
      </c>
      <c r="J130">
        <v>0.52600000000000002</v>
      </c>
    </row>
    <row r="131" spans="1:10" x14ac:dyDescent="0.2">
      <c r="A131">
        <v>130</v>
      </c>
      <c r="B131">
        <v>1</v>
      </c>
      <c r="C131" t="s">
        <v>245</v>
      </c>
      <c r="D131" t="s">
        <v>246</v>
      </c>
      <c r="E131">
        <v>1976</v>
      </c>
      <c r="F131">
        <v>20.882999999999999</v>
      </c>
      <c r="G131">
        <v>7.3869999999999996</v>
      </c>
      <c r="H131">
        <v>15.289</v>
      </c>
      <c r="I131">
        <v>10.821999999999999</v>
      </c>
      <c r="J131">
        <v>0.66700000000000004</v>
      </c>
    </row>
    <row r="132" spans="1:10" x14ac:dyDescent="0.2">
      <c r="A132">
        <v>131</v>
      </c>
      <c r="B132">
        <v>1</v>
      </c>
      <c r="C132" t="s">
        <v>117</v>
      </c>
      <c r="D132" t="s">
        <v>247</v>
      </c>
      <c r="E132">
        <v>1993</v>
      </c>
      <c r="F132">
        <v>20.873999999999999</v>
      </c>
      <c r="G132">
        <v>5.4640000000000004</v>
      </c>
      <c r="H132">
        <v>6.5140000000000002</v>
      </c>
      <c r="I132">
        <v>17.779</v>
      </c>
      <c r="J132">
        <v>2.7429999999999999</v>
      </c>
    </row>
    <row r="133" spans="1:10" x14ac:dyDescent="0.2">
      <c r="A133">
        <v>132</v>
      </c>
      <c r="B133">
        <v>1</v>
      </c>
      <c r="C133" t="s">
        <v>248</v>
      </c>
      <c r="D133" t="s">
        <v>249</v>
      </c>
      <c r="E133">
        <v>1978</v>
      </c>
      <c r="F133">
        <v>20.873000000000001</v>
      </c>
      <c r="G133">
        <v>0.73399999999999999</v>
      </c>
      <c r="H133">
        <v>14.015000000000001</v>
      </c>
      <c r="I133">
        <v>22.288</v>
      </c>
      <c r="J133">
        <v>0.52600000000000002</v>
      </c>
    </row>
    <row r="134" spans="1:10" x14ac:dyDescent="0.2">
      <c r="A134">
        <v>133</v>
      </c>
      <c r="B134">
        <v>1</v>
      </c>
      <c r="C134" t="s">
        <v>56</v>
      </c>
      <c r="D134" t="s">
        <v>250</v>
      </c>
      <c r="E134">
        <v>1991</v>
      </c>
      <c r="F134">
        <v>20.863</v>
      </c>
      <c r="G134">
        <v>6.3029999999999999</v>
      </c>
      <c r="H134">
        <v>8.5419999999999998</v>
      </c>
      <c r="I134">
        <v>18.088000000000001</v>
      </c>
      <c r="J134">
        <v>2.6339999999999999</v>
      </c>
    </row>
    <row r="135" spans="1:10" x14ac:dyDescent="0.2">
      <c r="A135">
        <v>134</v>
      </c>
      <c r="B135">
        <v>1</v>
      </c>
      <c r="C135" t="s">
        <v>251</v>
      </c>
      <c r="D135" t="s">
        <v>252</v>
      </c>
      <c r="E135">
        <v>1970</v>
      </c>
      <c r="F135">
        <v>20.863</v>
      </c>
      <c r="G135">
        <v>20.373999999999999</v>
      </c>
      <c r="H135">
        <v>10.542</v>
      </c>
      <c r="I135">
        <v>5.5209999999999999</v>
      </c>
      <c r="J135">
        <v>0.67700000000000005</v>
      </c>
    </row>
    <row r="136" spans="1:10" x14ac:dyDescent="0.2">
      <c r="A136">
        <v>135</v>
      </c>
      <c r="B136">
        <v>1</v>
      </c>
      <c r="C136" t="s">
        <v>253</v>
      </c>
      <c r="D136" t="s">
        <v>254</v>
      </c>
      <c r="E136">
        <v>2008</v>
      </c>
      <c r="F136">
        <v>20.826000000000001</v>
      </c>
      <c r="G136">
        <v>7.9729999999999999</v>
      </c>
      <c r="H136">
        <v>7.7430000000000003</v>
      </c>
      <c r="I136">
        <v>9.1120000000000001</v>
      </c>
      <c r="J136">
        <v>0.625</v>
      </c>
    </row>
    <row r="137" spans="1:10" x14ac:dyDescent="0.2">
      <c r="A137">
        <v>136</v>
      </c>
      <c r="B137">
        <v>1</v>
      </c>
      <c r="C137" t="s">
        <v>255</v>
      </c>
      <c r="D137" t="s">
        <v>256</v>
      </c>
      <c r="E137">
        <v>1999</v>
      </c>
      <c r="F137">
        <v>20.818000000000001</v>
      </c>
      <c r="G137">
        <v>7.5979999999999999</v>
      </c>
      <c r="H137">
        <v>8.9849999999999994</v>
      </c>
      <c r="I137">
        <v>8.1959999999999997</v>
      </c>
      <c r="J137">
        <v>2.0670000000000002</v>
      </c>
    </row>
    <row r="138" spans="1:10" x14ac:dyDescent="0.2">
      <c r="A138">
        <v>137</v>
      </c>
      <c r="B138">
        <v>1</v>
      </c>
      <c r="C138" t="s">
        <v>257</v>
      </c>
      <c r="D138" t="s">
        <v>258</v>
      </c>
      <c r="E138">
        <v>2005</v>
      </c>
      <c r="F138">
        <v>20.812999999999999</v>
      </c>
      <c r="G138">
        <v>7.6580000000000004</v>
      </c>
      <c r="H138">
        <v>4</v>
      </c>
      <c r="I138">
        <v>14.765000000000001</v>
      </c>
      <c r="J138">
        <v>2.3730000000000002</v>
      </c>
    </row>
    <row r="139" spans="1:10" x14ac:dyDescent="0.2">
      <c r="A139">
        <v>138</v>
      </c>
      <c r="B139">
        <v>1</v>
      </c>
      <c r="C139" t="s">
        <v>259</v>
      </c>
      <c r="D139" t="s">
        <v>260</v>
      </c>
      <c r="E139">
        <v>1966</v>
      </c>
      <c r="F139">
        <v>20.798999999999999</v>
      </c>
      <c r="G139">
        <v>10.266</v>
      </c>
      <c r="H139">
        <v>13.435</v>
      </c>
      <c r="I139">
        <v>8.6240000000000006</v>
      </c>
      <c r="J139">
        <v>0.51</v>
      </c>
    </row>
    <row r="140" spans="1:10" x14ac:dyDescent="0.2">
      <c r="A140">
        <v>139</v>
      </c>
      <c r="B140">
        <v>1</v>
      </c>
      <c r="C140" t="s">
        <v>261</v>
      </c>
      <c r="D140" t="s">
        <v>262</v>
      </c>
      <c r="E140">
        <v>1979</v>
      </c>
      <c r="F140">
        <v>20.797000000000001</v>
      </c>
      <c r="G140">
        <v>16.535</v>
      </c>
      <c r="H140">
        <v>8.9659999999999993</v>
      </c>
      <c r="I140">
        <v>7.601</v>
      </c>
      <c r="J140">
        <v>0.66700000000000004</v>
      </c>
    </row>
    <row r="141" spans="1:10" x14ac:dyDescent="0.2">
      <c r="A141">
        <v>140</v>
      </c>
      <c r="B141">
        <v>1</v>
      </c>
      <c r="C141" t="s">
        <v>263</v>
      </c>
      <c r="D141" t="s">
        <v>264</v>
      </c>
      <c r="E141">
        <v>2008</v>
      </c>
      <c r="F141">
        <v>20.786000000000001</v>
      </c>
      <c r="G141">
        <v>5.4569999999999999</v>
      </c>
      <c r="H141">
        <v>8.5</v>
      </c>
      <c r="I141">
        <v>11.702999999999999</v>
      </c>
      <c r="J141">
        <v>0.51800000000000002</v>
      </c>
    </row>
    <row r="142" spans="1:10" x14ac:dyDescent="0.2">
      <c r="A142">
        <v>141</v>
      </c>
      <c r="B142">
        <v>1</v>
      </c>
      <c r="C142" t="s">
        <v>265</v>
      </c>
      <c r="D142" t="s">
        <v>266</v>
      </c>
      <c r="E142">
        <v>1962</v>
      </c>
      <c r="F142">
        <v>20.777000000000001</v>
      </c>
      <c r="G142">
        <v>14.412000000000001</v>
      </c>
      <c r="H142">
        <v>7.0940000000000003</v>
      </c>
      <c r="I142">
        <v>3.3879999999999999</v>
      </c>
      <c r="J142">
        <v>0.75</v>
      </c>
    </row>
    <row r="143" spans="1:10" x14ac:dyDescent="0.2">
      <c r="A143">
        <v>142</v>
      </c>
      <c r="B143">
        <v>1</v>
      </c>
      <c r="C143" t="s">
        <v>267</v>
      </c>
      <c r="D143" t="s">
        <v>268</v>
      </c>
      <c r="E143">
        <v>1993</v>
      </c>
      <c r="F143">
        <v>20.751000000000001</v>
      </c>
      <c r="G143">
        <v>5.0830000000000002</v>
      </c>
      <c r="H143">
        <v>10.109</v>
      </c>
      <c r="I143">
        <v>16.79</v>
      </c>
      <c r="J143">
        <v>0.53700000000000003</v>
      </c>
    </row>
    <row r="144" spans="1:10" x14ac:dyDescent="0.2">
      <c r="A144">
        <v>143</v>
      </c>
      <c r="B144">
        <v>1</v>
      </c>
      <c r="C144" t="s">
        <v>141</v>
      </c>
      <c r="D144" t="s">
        <v>269</v>
      </c>
      <c r="E144">
        <v>1961</v>
      </c>
      <c r="F144">
        <v>20.744</v>
      </c>
      <c r="G144">
        <v>6.1269999999999998</v>
      </c>
      <c r="H144">
        <v>4.6920000000000002</v>
      </c>
      <c r="I144">
        <v>10.669</v>
      </c>
      <c r="J144">
        <v>0.83299999999999996</v>
      </c>
    </row>
    <row r="145" spans="1:10" x14ac:dyDescent="0.2">
      <c r="A145">
        <v>144</v>
      </c>
      <c r="B145">
        <v>1</v>
      </c>
      <c r="C145" t="s">
        <v>270</v>
      </c>
      <c r="D145" t="s">
        <v>271</v>
      </c>
      <c r="E145">
        <v>1961</v>
      </c>
      <c r="F145">
        <v>20.684000000000001</v>
      </c>
      <c r="G145">
        <v>14.542999999999999</v>
      </c>
      <c r="H145">
        <v>5.36</v>
      </c>
      <c r="I145">
        <v>5.0540000000000003</v>
      </c>
      <c r="J145">
        <v>0.01</v>
      </c>
    </row>
    <row r="146" spans="1:10" x14ac:dyDescent="0.2">
      <c r="A146">
        <v>145</v>
      </c>
      <c r="B146">
        <v>1</v>
      </c>
      <c r="C146" t="s">
        <v>272</v>
      </c>
      <c r="D146" t="s">
        <v>273</v>
      </c>
      <c r="E146">
        <v>1994</v>
      </c>
      <c r="F146">
        <v>20.622</v>
      </c>
      <c r="G146">
        <v>5.2140000000000004</v>
      </c>
      <c r="H146">
        <v>6.6</v>
      </c>
      <c r="I146">
        <v>19.349</v>
      </c>
      <c r="J146">
        <v>1.7569999999999999</v>
      </c>
    </row>
    <row r="147" spans="1:10" x14ac:dyDescent="0.2">
      <c r="A147">
        <v>146</v>
      </c>
      <c r="B147">
        <v>1</v>
      </c>
      <c r="C147" t="s">
        <v>274</v>
      </c>
      <c r="D147" t="s">
        <v>275</v>
      </c>
      <c r="E147">
        <v>1999</v>
      </c>
      <c r="F147">
        <v>20.553999999999998</v>
      </c>
      <c r="G147">
        <v>2.5569999999999999</v>
      </c>
      <c r="H147">
        <v>9.4550000000000001</v>
      </c>
      <c r="I147">
        <v>22.102</v>
      </c>
      <c r="J147">
        <v>0.55600000000000005</v>
      </c>
    </row>
    <row r="148" spans="1:10" x14ac:dyDescent="0.2">
      <c r="A148">
        <v>147</v>
      </c>
      <c r="B148">
        <v>1</v>
      </c>
      <c r="C148" t="s">
        <v>276</v>
      </c>
      <c r="D148" t="s">
        <v>277</v>
      </c>
      <c r="E148">
        <v>1965</v>
      </c>
      <c r="F148">
        <v>20.446999999999999</v>
      </c>
      <c r="G148">
        <v>13.273999999999999</v>
      </c>
      <c r="H148">
        <v>7.5039999999999996</v>
      </c>
      <c r="I148">
        <v>7.6319999999999997</v>
      </c>
      <c r="J148">
        <v>0.53700000000000003</v>
      </c>
    </row>
    <row r="149" spans="1:10" x14ac:dyDescent="0.2">
      <c r="A149">
        <v>148</v>
      </c>
      <c r="B149">
        <v>1</v>
      </c>
      <c r="C149" t="s">
        <v>56</v>
      </c>
      <c r="D149" t="s">
        <v>278</v>
      </c>
      <c r="E149">
        <v>1983</v>
      </c>
      <c r="F149">
        <v>20.326000000000001</v>
      </c>
      <c r="G149">
        <v>9.9480000000000004</v>
      </c>
      <c r="H149">
        <v>7.0759999999999996</v>
      </c>
      <c r="I149">
        <v>15.068</v>
      </c>
      <c r="J149">
        <v>0.625</v>
      </c>
    </row>
    <row r="150" spans="1:10" x14ac:dyDescent="0.2">
      <c r="A150">
        <v>149</v>
      </c>
      <c r="B150">
        <v>1</v>
      </c>
      <c r="C150" t="s">
        <v>279</v>
      </c>
      <c r="D150" t="s">
        <v>280</v>
      </c>
      <c r="E150">
        <v>1982</v>
      </c>
      <c r="F150">
        <v>20.294</v>
      </c>
      <c r="G150">
        <v>7.9539999999999997</v>
      </c>
      <c r="H150">
        <v>12.298</v>
      </c>
      <c r="I150">
        <v>8.0470000000000006</v>
      </c>
      <c r="J150">
        <v>1.032</v>
      </c>
    </row>
    <row r="151" spans="1:10" x14ac:dyDescent="0.2">
      <c r="A151">
        <v>150</v>
      </c>
      <c r="B151">
        <v>1</v>
      </c>
      <c r="C151" t="s">
        <v>281</v>
      </c>
      <c r="D151" t="s">
        <v>282</v>
      </c>
      <c r="E151">
        <v>1987</v>
      </c>
      <c r="F151">
        <v>20.285</v>
      </c>
      <c r="G151">
        <v>5.9409999999999998</v>
      </c>
      <c r="H151">
        <v>13.055999999999999</v>
      </c>
      <c r="I151">
        <v>13.967000000000001</v>
      </c>
      <c r="J151">
        <v>0.53200000000000003</v>
      </c>
    </row>
    <row r="152" spans="1:10" x14ac:dyDescent="0.2">
      <c r="A152">
        <v>151</v>
      </c>
      <c r="B152">
        <v>1</v>
      </c>
      <c r="C152" t="s">
        <v>283</v>
      </c>
      <c r="D152" t="s">
        <v>284</v>
      </c>
      <c r="E152">
        <v>2010</v>
      </c>
      <c r="F152">
        <v>20.277999999999999</v>
      </c>
      <c r="G152">
        <v>6.173</v>
      </c>
      <c r="H152">
        <v>7</v>
      </c>
      <c r="I152">
        <v>6.5670000000000002</v>
      </c>
      <c r="J152">
        <v>0</v>
      </c>
    </row>
    <row r="153" spans="1:10" x14ac:dyDescent="0.2">
      <c r="A153">
        <v>152</v>
      </c>
      <c r="B153">
        <v>1</v>
      </c>
      <c r="C153" t="s">
        <v>285</v>
      </c>
      <c r="D153" t="s">
        <v>286</v>
      </c>
      <c r="E153">
        <v>1990</v>
      </c>
      <c r="F153">
        <v>20.268999999999998</v>
      </c>
      <c r="G153">
        <v>5.181</v>
      </c>
      <c r="H153">
        <v>5.25</v>
      </c>
      <c r="I153">
        <v>20.614999999999998</v>
      </c>
      <c r="J153">
        <v>1.7150000000000001</v>
      </c>
    </row>
    <row r="154" spans="1:10" x14ac:dyDescent="0.2">
      <c r="A154">
        <v>153</v>
      </c>
      <c r="B154">
        <v>1</v>
      </c>
      <c r="C154" t="s">
        <v>287</v>
      </c>
      <c r="D154" t="s">
        <v>288</v>
      </c>
      <c r="E154">
        <v>1958</v>
      </c>
      <c r="F154">
        <v>20.202999999999999</v>
      </c>
      <c r="G154">
        <v>9.1069999999999993</v>
      </c>
      <c r="H154">
        <v>5.0250000000000004</v>
      </c>
      <c r="I154">
        <v>7.2560000000000002</v>
      </c>
      <c r="J154">
        <v>0</v>
      </c>
    </row>
    <row r="155" spans="1:10" x14ac:dyDescent="0.2">
      <c r="A155">
        <v>154</v>
      </c>
      <c r="B155">
        <v>1</v>
      </c>
      <c r="C155" t="s">
        <v>192</v>
      </c>
      <c r="D155" t="s">
        <v>289</v>
      </c>
      <c r="E155">
        <v>2006</v>
      </c>
      <c r="F155">
        <v>20.116</v>
      </c>
      <c r="G155">
        <v>11.615</v>
      </c>
      <c r="H155">
        <v>5.7930000000000001</v>
      </c>
      <c r="I155">
        <v>5.4320000000000004</v>
      </c>
      <c r="J155">
        <v>1.1679999999999999</v>
      </c>
    </row>
    <row r="156" spans="1:10" x14ac:dyDescent="0.2">
      <c r="A156">
        <v>155</v>
      </c>
      <c r="B156">
        <v>1</v>
      </c>
      <c r="C156" t="s">
        <v>290</v>
      </c>
      <c r="D156" t="s">
        <v>291</v>
      </c>
      <c r="E156">
        <v>1944</v>
      </c>
      <c r="F156">
        <v>20.052</v>
      </c>
      <c r="G156">
        <v>10.829000000000001</v>
      </c>
      <c r="H156">
        <v>4.5</v>
      </c>
      <c r="I156">
        <v>0.7</v>
      </c>
      <c r="J156">
        <v>0.51800000000000002</v>
      </c>
    </row>
    <row r="157" spans="1:10" x14ac:dyDescent="0.2">
      <c r="A157">
        <v>156</v>
      </c>
      <c r="B157">
        <v>1</v>
      </c>
      <c r="C157" t="s">
        <v>292</v>
      </c>
      <c r="D157" t="s">
        <v>293</v>
      </c>
      <c r="E157">
        <v>1986</v>
      </c>
      <c r="F157">
        <v>20.033999999999999</v>
      </c>
      <c r="G157">
        <v>10.779</v>
      </c>
      <c r="H157">
        <v>6.9619999999999997</v>
      </c>
      <c r="I157">
        <v>11.114000000000001</v>
      </c>
      <c r="J157">
        <v>1</v>
      </c>
    </row>
    <row r="158" spans="1:10" x14ac:dyDescent="0.2">
      <c r="A158">
        <v>157</v>
      </c>
      <c r="B158">
        <v>1</v>
      </c>
      <c r="C158" t="s">
        <v>294</v>
      </c>
      <c r="D158" t="s">
        <v>295</v>
      </c>
      <c r="E158">
        <v>2007</v>
      </c>
      <c r="F158">
        <v>19.922000000000001</v>
      </c>
      <c r="G158">
        <v>5.9269999999999996</v>
      </c>
      <c r="H158">
        <v>6.5</v>
      </c>
      <c r="I158">
        <v>7.0910000000000002</v>
      </c>
      <c r="J158">
        <v>3.548</v>
      </c>
    </row>
    <row r="159" spans="1:10" x14ac:dyDescent="0.2">
      <c r="A159">
        <v>158</v>
      </c>
      <c r="B159">
        <v>1</v>
      </c>
      <c r="C159" t="s">
        <v>296</v>
      </c>
      <c r="D159" t="s">
        <v>297</v>
      </c>
      <c r="E159">
        <v>1992</v>
      </c>
      <c r="F159">
        <v>19.917000000000002</v>
      </c>
      <c r="G159">
        <v>11.164999999999999</v>
      </c>
      <c r="H159">
        <v>4.452</v>
      </c>
      <c r="I159">
        <v>13.101000000000001</v>
      </c>
      <c r="J159">
        <v>1.978</v>
      </c>
    </row>
    <row r="160" spans="1:10" x14ac:dyDescent="0.2">
      <c r="A160">
        <v>159</v>
      </c>
      <c r="B160">
        <v>1</v>
      </c>
      <c r="C160" t="s">
        <v>298</v>
      </c>
      <c r="D160" t="s">
        <v>299</v>
      </c>
      <c r="E160">
        <v>2000</v>
      </c>
      <c r="F160">
        <v>19.888999999999999</v>
      </c>
      <c r="G160">
        <v>7.5540000000000003</v>
      </c>
      <c r="H160">
        <v>6.5359999999999996</v>
      </c>
      <c r="I160">
        <v>13.319000000000001</v>
      </c>
      <c r="J160">
        <v>1.512</v>
      </c>
    </row>
    <row r="161" spans="1:10" x14ac:dyDescent="0.2">
      <c r="A161">
        <v>160</v>
      </c>
      <c r="B161">
        <v>1</v>
      </c>
      <c r="C161" t="s">
        <v>300</v>
      </c>
      <c r="D161" t="s">
        <v>301</v>
      </c>
      <c r="E161">
        <v>1948</v>
      </c>
      <c r="F161">
        <v>19.850999999999999</v>
      </c>
      <c r="G161">
        <v>9.6039999999999992</v>
      </c>
      <c r="H161">
        <v>4.5</v>
      </c>
      <c r="I161">
        <v>0.51100000000000001</v>
      </c>
      <c r="J161">
        <v>0.53700000000000003</v>
      </c>
    </row>
    <row r="162" spans="1:10" x14ac:dyDescent="0.2">
      <c r="A162">
        <v>161</v>
      </c>
      <c r="B162">
        <v>1</v>
      </c>
      <c r="C162" t="s">
        <v>147</v>
      </c>
      <c r="D162" t="s">
        <v>302</v>
      </c>
      <c r="E162">
        <v>1994</v>
      </c>
      <c r="F162">
        <v>19.815999999999999</v>
      </c>
      <c r="G162">
        <v>10.097</v>
      </c>
      <c r="H162">
        <v>5.8250000000000002</v>
      </c>
      <c r="I162">
        <v>4.4039999999999999</v>
      </c>
      <c r="J162">
        <v>3.077</v>
      </c>
    </row>
    <row r="163" spans="1:10" x14ac:dyDescent="0.2">
      <c r="A163">
        <v>162</v>
      </c>
      <c r="B163">
        <v>1</v>
      </c>
      <c r="C163" t="s">
        <v>303</v>
      </c>
      <c r="D163" t="s">
        <v>304</v>
      </c>
      <c r="E163">
        <v>1974</v>
      </c>
      <c r="F163">
        <v>19.798999999999999</v>
      </c>
      <c r="G163">
        <v>7.4859999999999998</v>
      </c>
      <c r="H163">
        <v>7.8579999999999997</v>
      </c>
      <c r="I163">
        <v>15.026999999999999</v>
      </c>
      <c r="J163">
        <v>0.56599999999999995</v>
      </c>
    </row>
    <row r="164" spans="1:10" x14ac:dyDescent="0.2">
      <c r="A164">
        <v>163</v>
      </c>
      <c r="B164">
        <v>1</v>
      </c>
      <c r="C164" t="s">
        <v>305</v>
      </c>
      <c r="D164" t="s">
        <v>306</v>
      </c>
      <c r="E164">
        <v>1981</v>
      </c>
      <c r="F164">
        <v>19.777000000000001</v>
      </c>
      <c r="G164">
        <v>13.394</v>
      </c>
      <c r="H164">
        <v>6.2370000000000001</v>
      </c>
      <c r="I164">
        <v>8.9450000000000003</v>
      </c>
      <c r="J164">
        <v>1</v>
      </c>
    </row>
    <row r="165" spans="1:10" x14ac:dyDescent="0.2">
      <c r="A165">
        <v>164</v>
      </c>
      <c r="B165">
        <v>1</v>
      </c>
      <c r="C165" t="s">
        <v>307</v>
      </c>
      <c r="D165" t="s">
        <v>308</v>
      </c>
      <c r="E165">
        <v>1994</v>
      </c>
      <c r="F165">
        <v>19.661000000000001</v>
      </c>
      <c r="G165">
        <v>4.4020000000000001</v>
      </c>
      <c r="H165">
        <v>6.3179999999999996</v>
      </c>
      <c r="I165">
        <v>19.523</v>
      </c>
      <c r="J165">
        <v>1.7330000000000001</v>
      </c>
    </row>
    <row r="166" spans="1:10" x14ac:dyDescent="0.2">
      <c r="A166">
        <v>165</v>
      </c>
      <c r="B166">
        <v>1</v>
      </c>
      <c r="C166" t="s">
        <v>294</v>
      </c>
      <c r="D166" t="s">
        <v>309</v>
      </c>
      <c r="E166">
        <v>2002</v>
      </c>
      <c r="F166">
        <v>19.545999999999999</v>
      </c>
      <c r="G166">
        <v>5.5720000000000001</v>
      </c>
      <c r="H166">
        <v>6.4189999999999996</v>
      </c>
      <c r="I166">
        <v>10.929</v>
      </c>
      <c r="J166">
        <v>2.1739999999999999</v>
      </c>
    </row>
    <row r="167" spans="1:10" x14ac:dyDescent="0.2">
      <c r="A167">
        <v>166</v>
      </c>
      <c r="B167">
        <v>1</v>
      </c>
      <c r="C167" t="s">
        <v>61</v>
      </c>
      <c r="D167" t="s">
        <v>310</v>
      </c>
      <c r="E167">
        <v>1974</v>
      </c>
      <c r="F167">
        <v>19.544</v>
      </c>
      <c r="G167">
        <v>6.399</v>
      </c>
      <c r="H167">
        <v>7.0069999999999997</v>
      </c>
      <c r="I167">
        <v>17.425000000000001</v>
      </c>
      <c r="J167">
        <v>0.01</v>
      </c>
    </row>
    <row r="168" spans="1:10" x14ac:dyDescent="0.2">
      <c r="A168">
        <v>167</v>
      </c>
      <c r="B168">
        <v>1</v>
      </c>
      <c r="C168" t="s">
        <v>311</v>
      </c>
      <c r="D168" t="s">
        <v>312</v>
      </c>
      <c r="E168">
        <v>1953</v>
      </c>
      <c r="F168">
        <v>19.524999999999999</v>
      </c>
      <c r="G168">
        <v>12.568</v>
      </c>
      <c r="H168">
        <v>2.843</v>
      </c>
      <c r="I168">
        <v>1.51</v>
      </c>
      <c r="J168">
        <v>0.7</v>
      </c>
    </row>
    <row r="169" spans="1:10" x14ac:dyDescent="0.2">
      <c r="A169">
        <v>168</v>
      </c>
      <c r="B169">
        <v>1</v>
      </c>
      <c r="C169" t="s">
        <v>313</v>
      </c>
      <c r="D169" t="s">
        <v>314</v>
      </c>
      <c r="E169">
        <v>1990</v>
      </c>
      <c r="F169">
        <v>19.486999999999998</v>
      </c>
      <c r="G169">
        <v>5.516</v>
      </c>
      <c r="H169">
        <v>7.9690000000000003</v>
      </c>
      <c r="I169">
        <v>13.922000000000001</v>
      </c>
      <c r="J169">
        <v>1.1140000000000001</v>
      </c>
    </row>
    <row r="170" spans="1:10" x14ac:dyDescent="0.2">
      <c r="A170">
        <v>169</v>
      </c>
      <c r="B170">
        <v>1</v>
      </c>
      <c r="C170" t="s">
        <v>315</v>
      </c>
      <c r="D170" t="s">
        <v>316</v>
      </c>
      <c r="E170">
        <v>1950</v>
      </c>
      <c r="F170">
        <v>19.48</v>
      </c>
      <c r="G170">
        <v>9.0779999999999994</v>
      </c>
      <c r="H170">
        <v>5.25</v>
      </c>
      <c r="I170">
        <v>1.591</v>
      </c>
      <c r="J170">
        <v>0.54300000000000004</v>
      </c>
    </row>
    <row r="171" spans="1:10" x14ac:dyDescent="0.2">
      <c r="A171">
        <v>170</v>
      </c>
      <c r="B171">
        <v>1</v>
      </c>
      <c r="C171" t="s">
        <v>317</v>
      </c>
      <c r="D171" t="s">
        <v>318</v>
      </c>
      <c r="E171">
        <v>1986</v>
      </c>
      <c r="F171">
        <v>19.472000000000001</v>
      </c>
      <c r="G171">
        <v>13.762</v>
      </c>
      <c r="H171">
        <v>7.2050000000000001</v>
      </c>
      <c r="I171">
        <v>4.2229999999999999</v>
      </c>
      <c r="J171">
        <v>0.6</v>
      </c>
    </row>
    <row r="172" spans="1:10" x14ac:dyDescent="0.2">
      <c r="A172">
        <v>171</v>
      </c>
      <c r="B172">
        <v>1</v>
      </c>
      <c r="C172" t="s">
        <v>61</v>
      </c>
      <c r="D172" t="s">
        <v>319</v>
      </c>
      <c r="E172">
        <v>1976</v>
      </c>
      <c r="F172">
        <v>19.47</v>
      </c>
      <c r="G172">
        <v>3.4340000000000002</v>
      </c>
      <c r="H172">
        <v>13.096</v>
      </c>
      <c r="I172">
        <v>16.465</v>
      </c>
      <c r="J172">
        <v>0.01</v>
      </c>
    </row>
    <row r="173" spans="1:10" x14ac:dyDescent="0.2">
      <c r="A173">
        <v>172</v>
      </c>
      <c r="B173">
        <v>1</v>
      </c>
      <c r="C173" t="s">
        <v>320</v>
      </c>
      <c r="D173" t="s">
        <v>321</v>
      </c>
      <c r="E173">
        <v>2008</v>
      </c>
      <c r="F173">
        <v>19.454000000000001</v>
      </c>
      <c r="G173">
        <v>4.2640000000000002</v>
      </c>
      <c r="H173">
        <v>6.5670000000000002</v>
      </c>
      <c r="I173">
        <v>14.355</v>
      </c>
      <c r="J173">
        <v>0.53200000000000003</v>
      </c>
    </row>
    <row r="174" spans="1:10" x14ac:dyDescent="0.2">
      <c r="A174">
        <v>173</v>
      </c>
      <c r="B174">
        <v>1</v>
      </c>
      <c r="C174" t="s">
        <v>322</v>
      </c>
      <c r="D174" t="s">
        <v>323</v>
      </c>
      <c r="E174">
        <v>1997</v>
      </c>
      <c r="F174">
        <v>19.448</v>
      </c>
      <c r="G174">
        <v>7.8630000000000004</v>
      </c>
      <c r="H174">
        <v>5.9020000000000001</v>
      </c>
      <c r="I174">
        <v>11.573</v>
      </c>
      <c r="J174">
        <v>1.0369999999999999</v>
      </c>
    </row>
    <row r="175" spans="1:10" x14ac:dyDescent="0.2">
      <c r="A175">
        <v>174</v>
      </c>
      <c r="B175">
        <v>1</v>
      </c>
      <c r="C175" t="s">
        <v>19</v>
      </c>
      <c r="D175" t="s">
        <v>324</v>
      </c>
      <c r="E175">
        <v>1967</v>
      </c>
      <c r="F175">
        <v>19.364999999999998</v>
      </c>
      <c r="G175">
        <v>12.457000000000001</v>
      </c>
      <c r="H175">
        <v>11.065</v>
      </c>
      <c r="I175">
        <v>7.6239999999999997</v>
      </c>
      <c r="J175">
        <v>0.56299999999999994</v>
      </c>
    </row>
    <row r="176" spans="1:10" x14ac:dyDescent="0.2">
      <c r="A176">
        <v>175</v>
      </c>
      <c r="B176">
        <v>1</v>
      </c>
      <c r="C176" t="s">
        <v>325</v>
      </c>
      <c r="D176" t="s">
        <v>326</v>
      </c>
      <c r="E176">
        <v>1995</v>
      </c>
      <c r="F176">
        <v>19.338999999999999</v>
      </c>
      <c r="G176">
        <v>9.6720000000000006</v>
      </c>
      <c r="H176">
        <v>5.1970000000000001</v>
      </c>
      <c r="I176">
        <v>4.6310000000000002</v>
      </c>
      <c r="J176">
        <v>1.89</v>
      </c>
    </row>
    <row r="177" spans="1:10" x14ac:dyDescent="0.2">
      <c r="A177">
        <v>176</v>
      </c>
      <c r="B177">
        <v>1</v>
      </c>
      <c r="C177" t="s">
        <v>162</v>
      </c>
      <c r="D177" t="s">
        <v>327</v>
      </c>
      <c r="E177">
        <v>1954</v>
      </c>
      <c r="F177">
        <v>19.318000000000001</v>
      </c>
      <c r="G177">
        <v>12.202999999999999</v>
      </c>
      <c r="H177">
        <v>5.1429999999999998</v>
      </c>
      <c r="I177">
        <v>0.51900000000000002</v>
      </c>
      <c r="J177">
        <v>0.55900000000000005</v>
      </c>
    </row>
    <row r="178" spans="1:10" x14ac:dyDescent="0.2">
      <c r="A178">
        <v>177</v>
      </c>
      <c r="B178">
        <v>1</v>
      </c>
      <c r="C178" t="s">
        <v>17</v>
      </c>
      <c r="D178" t="s">
        <v>328</v>
      </c>
      <c r="E178">
        <v>1995</v>
      </c>
      <c r="F178">
        <v>19.25</v>
      </c>
      <c r="G178">
        <v>6.0979999999999999</v>
      </c>
      <c r="H178">
        <v>5.25</v>
      </c>
      <c r="I178">
        <v>13.99</v>
      </c>
      <c r="J178">
        <v>1.375</v>
      </c>
    </row>
    <row r="179" spans="1:10" x14ac:dyDescent="0.2">
      <c r="A179">
        <v>178</v>
      </c>
      <c r="B179">
        <v>1</v>
      </c>
      <c r="C179" t="s">
        <v>329</v>
      </c>
      <c r="D179" t="s">
        <v>330</v>
      </c>
      <c r="E179">
        <v>1990</v>
      </c>
      <c r="F179">
        <v>19.234999999999999</v>
      </c>
      <c r="G179">
        <v>6.9390000000000001</v>
      </c>
      <c r="H179">
        <v>5.8330000000000002</v>
      </c>
      <c r="I179">
        <v>13.19</v>
      </c>
      <c r="J179">
        <v>2.0470000000000002</v>
      </c>
    </row>
    <row r="180" spans="1:10" x14ac:dyDescent="0.2">
      <c r="A180">
        <v>179</v>
      </c>
      <c r="B180">
        <v>1</v>
      </c>
      <c r="C180" t="s">
        <v>331</v>
      </c>
      <c r="D180" t="s">
        <v>332</v>
      </c>
      <c r="E180">
        <v>1981</v>
      </c>
      <c r="F180">
        <v>19.172999999999998</v>
      </c>
      <c r="G180">
        <v>5.9470000000000001</v>
      </c>
      <c r="H180">
        <v>10.1</v>
      </c>
      <c r="I180">
        <v>15.311</v>
      </c>
      <c r="J180">
        <v>0.51100000000000001</v>
      </c>
    </row>
    <row r="181" spans="1:10" x14ac:dyDescent="0.2">
      <c r="A181">
        <v>180</v>
      </c>
      <c r="B181">
        <v>1</v>
      </c>
      <c r="C181" t="s">
        <v>333</v>
      </c>
      <c r="D181" t="s">
        <v>334</v>
      </c>
      <c r="E181">
        <v>1980</v>
      </c>
      <c r="F181">
        <v>19.117000000000001</v>
      </c>
      <c r="G181">
        <v>9.7949999999999999</v>
      </c>
      <c r="H181">
        <v>7.3109999999999999</v>
      </c>
      <c r="I181">
        <v>17.963999999999999</v>
      </c>
      <c r="J181">
        <v>0</v>
      </c>
    </row>
    <row r="182" spans="1:10" x14ac:dyDescent="0.2">
      <c r="A182">
        <v>181</v>
      </c>
      <c r="B182">
        <v>1</v>
      </c>
      <c r="C182" t="s">
        <v>164</v>
      </c>
      <c r="D182" t="s">
        <v>335</v>
      </c>
      <c r="E182">
        <v>1951</v>
      </c>
      <c r="F182">
        <v>19.108000000000001</v>
      </c>
      <c r="G182">
        <v>12.776999999999999</v>
      </c>
      <c r="H182">
        <v>3</v>
      </c>
      <c r="I182">
        <v>0.53300000000000003</v>
      </c>
      <c r="J182">
        <v>0.64300000000000002</v>
      </c>
    </row>
    <row r="183" spans="1:10" x14ac:dyDescent="0.2">
      <c r="A183">
        <v>182</v>
      </c>
      <c r="B183">
        <v>1</v>
      </c>
      <c r="C183" t="s">
        <v>336</v>
      </c>
      <c r="D183" t="s">
        <v>337</v>
      </c>
      <c r="E183">
        <v>1999</v>
      </c>
      <c r="F183">
        <v>19.096</v>
      </c>
      <c r="G183">
        <v>5.5359999999999996</v>
      </c>
      <c r="H183">
        <v>4.3129999999999997</v>
      </c>
      <c r="I183">
        <v>16.373999999999999</v>
      </c>
      <c r="J183">
        <v>2.1560000000000001</v>
      </c>
    </row>
    <row r="184" spans="1:10" x14ac:dyDescent="0.2">
      <c r="A184">
        <v>183</v>
      </c>
      <c r="B184">
        <v>1</v>
      </c>
      <c r="C184" t="s">
        <v>15</v>
      </c>
      <c r="D184" t="s">
        <v>338</v>
      </c>
      <c r="E184">
        <v>1996</v>
      </c>
      <c r="F184">
        <v>19.082999999999998</v>
      </c>
      <c r="G184">
        <v>9.5540000000000003</v>
      </c>
      <c r="H184">
        <v>4.2</v>
      </c>
      <c r="I184">
        <v>6.0369999999999999</v>
      </c>
      <c r="J184">
        <v>2.6440000000000001</v>
      </c>
    </row>
    <row r="185" spans="1:10" x14ac:dyDescent="0.2">
      <c r="A185">
        <v>184</v>
      </c>
      <c r="B185">
        <v>1</v>
      </c>
      <c r="C185" t="s">
        <v>339</v>
      </c>
      <c r="D185" t="s">
        <v>340</v>
      </c>
      <c r="E185">
        <v>1986</v>
      </c>
      <c r="F185">
        <v>19.048999999999999</v>
      </c>
      <c r="G185">
        <v>5.4619999999999997</v>
      </c>
      <c r="H185">
        <v>10.583</v>
      </c>
      <c r="I185">
        <v>16.567</v>
      </c>
      <c r="J185">
        <v>0.55000000000000004</v>
      </c>
    </row>
    <row r="186" spans="1:10" x14ac:dyDescent="0.2">
      <c r="A186">
        <v>185</v>
      </c>
      <c r="B186">
        <v>1</v>
      </c>
      <c r="C186" t="s">
        <v>63</v>
      </c>
      <c r="D186" t="s">
        <v>341</v>
      </c>
      <c r="E186">
        <v>2004</v>
      </c>
      <c r="F186">
        <v>19.036999999999999</v>
      </c>
      <c r="G186">
        <v>7.1790000000000003</v>
      </c>
      <c r="H186">
        <v>7.0209999999999999</v>
      </c>
      <c r="I186">
        <v>9.0139999999999993</v>
      </c>
      <c r="J186">
        <v>1.1719999999999999</v>
      </c>
    </row>
    <row r="187" spans="1:10" x14ac:dyDescent="0.2">
      <c r="A187">
        <v>186</v>
      </c>
      <c r="B187">
        <v>1</v>
      </c>
      <c r="C187" t="s">
        <v>342</v>
      </c>
      <c r="D187" t="s">
        <v>175</v>
      </c>
      <c r="E187">
        <v>1973</v>
      </c>
      <c r="F187">
        <v>19.023</v>
      </c>
      <c r="G187">
        <v>14.818</v>
      </c>
      <c r="H187">
        <v>9.8520000000000003</v>
      </c>
      <c r="I187">
        <v>3.9260000000000002</v>
      </c>
      <c r="J187">
        <v>0.66700000000000004</v>
      </c>
    </row>
    <row r="188" spans="1:10" x14ac:dyDescent="0.2">
      <c r="A188">
        <v>187</v>
      </c>
      <c r="B188">
        <v>1</v>
      </c>
      <c r="C188" t="s">
        <v>263</v>
      </c>
      <c r="D188" t="s">
        <v>343</v>
      </c>
      <c r="E188">
        <v>2002</v>
      </c>
      <c r="F188">
        <v>19.006</v>
      </c>
      <c r="G188">
        <v>5.7080000000000002</v>
      </c>
      <c r="H188">
        <v>6.5359999999999996</v>
      </c>
      <c r="I188">
        <v>10.53</v>
      </c>
      <c r="J188">
        <v>1.6519999999999999</v>
      </c>
    </row>
    <row r="189" spans="1:10" x14ac:dyDescent="0.2">
      <c r="A189">
        <v>188</v>
      </c>
      <c r="B189">
        <v>1</v>
      </c>
      <c r="C189" t="s">
        <v>344</v>
      </c>
      <c r="D189" t="s">
        <v>345</v>
      </c>
      <c r="E189">
        <v>1966</v>
      </c>
      <c r="F189">
        <v>19.003</v>
      </c>
      <c r="G189">
        <v>17.434000000000001</v>
      </c>
      <c r="H189">
        <v>10.119999999999999</v>
      </c>
      <c r="I189">
        <v>7.0979999999999999</v>
      </c>
      <c r="J189">
        <v>0</v>
      </c>
    </row>
    <row r="190" spans="1:10" x14ac:dyDescent="0.2">
      <c r="A190">
        <v>189</v>
      </c>
      <c r="B190">
        <v>1</v>
      </c>
      <c r="C190" t="s">
        <v>39</v>
      </c>
      <c r="D190" t="s">
        <v>346</v>
      </c>
      <c r="E190">
        <v>1967</v>
      </c>
      <c r="F190">
        <v>19.001999999999999</v>
      </c>
      <c r="G190">
        <v>2.5070000000000001</v>
      </c>
      <c r="H190">
        <v>8.7629999999999999</v>
      </c>
      <c r="I190">
        <v>11.38</v>
      </c>
      <c r="J190">
        <v>2.573</v>
      </c>
    </row>
    <row r="191" spans="1:10" x14ac:dyDescent="0.2">
      <c r="A191">
        <v>190</v>
      </c>
      <c r="B191">
        <v>1</v>
      </c>
      <c r="C191" t="s">
        <v>98</v>
      </c>
      <c r="D191" t="s">
        <v>347</v>
      </c>
      <c r="E191">
        <v>2008</v>
      </c>
      <c r="F191">
        <v>18.998999999999999</v>
      </c>
      <c r="G191">
        <v>5.6970000000000001</v>
      </c>
      <c r="H191">
        <v>3.9129999999999998</v>
      </c>
      <c r="I191">
        <v>15.778</v>
      </c>
      <c r="J191">
        <v>0.55600000000000005</v>
      </c>
    </row>
    <row r="192" spans="1:10" x14ac:dyDescent="0.2">
      <c r="A192">
        <v>191</v>
      </c>
      <c r="B192">
        <v>1</v>
      </c>
      <c r="C192" t="s">
        <v>348</v>
      </c>
      <c r="D192" t="s">
        <v>349</v>
      </c>
      <c r="E192">
        <v>1996</v>
      </c>
      <c r="F192">
        <v>18.978999999999999</v>
      </c>
      <c r="G192">
        <v>7.3639999999999999</v>
      </c>
      <c r="H192">
        <v>2.9249999999999998</v>
      </c>
      <c r="I192">
        <v>13.176</v>
      </c>
      <c r="J192">
        <v>2.6280000000000001</v>
      </c>
    </row>
    <row r="193" spans="1:10" x14ac:dyDescent="0.2">
      <c r="A193">
        <v>192</v>
      </c>
      <c r="B193">
        <v>1</v>
      </c>
      <c r="C193" t="s">
        <v>350</v>
      </c>
      <c r="D193" t="s">
        <v>351</v>
      </c>
      <c r="E193">
        <v>1964</v>
      </c>
      <c r="F193">
        <v>18.968</v>
      </c>
      <c r="G193">
        <v>14.981999999999999</v>
      </c>
      <c r="H193">
        <v>8.0210000000000008</v>
      </c>
      <c r="I193">
        <v>5.4139999999999997</v>
      </c>
      <c r="J193">
        <v>0.59099999999999997</v>
      </c>
    </row>
    <row r="194" spans="1:10" x14ac:dyDescent="0.2">
      <c r="A194">
        <v>193</v>
      </c>
      <c r="B194">
        <v>1</v>
      </c>
      <c r="C194" t="s">
        <v>352</v>
      </c>
      <c r="D194" t="s">
        <v>353</v>
      </c>
      <c r="E194">
        <v>1984</v>
      </c>
      <c r="F194">
        <v>18.927</v>
      </c>
      <c r="G194">
        <v>9.5570000000000004</v>
      </c>
      <c r="H194">
        <v>9.9440000000000008</v>
      </c>
      <c r="I194">
        <v>10.477</v>
      </c>
      <c r="J194">
        <v>0.56699999999999995</v>
      </c>
    </row>
    <row r="195" spans="1:10" x14ac:dyDescent="0.2">
      <c r="A195">
        <v>194</v>
      </c>
      <c r="B195">
        <v>1</v>
      </c>
      <c r="C195" t="s">
        <v>354</v>
      </c>
      <c r="D195" t="s">
        <v>355</v>
      </c>
      <c r="E195">
        <v>1955</v>
      </c>
      <c r="F195">
        <v>18.843</v>
      </c>
      <c r="G195">
        <v>11.509</v>
      </c>
      <c r="H195">
        <v>5.0010000000000003</v>
      </c>
      <c r="I195">
        <v>0.83299999999999996</v>
      </c>
      <c r="J195">
        <v>0.64300000000000002</v>
      </c>
    </row>
    <row r="196" spans="1:10" x14ac:dyDescent="0.2">
      <c r="A196">
        <v>195</v>
      </c>
      <c r="B196">
        <v>1</v>
      </c>
      <c r="C196" t="s">
        <v>356</v>
      </c>
      <c r="D196" t="s">
        <v>357</v>
      </c>
      <c r="E196">
        <v>1968</v>
      </c>
      <c r="F196">
        <v>18.84</v>
      </c>
      <c r="G196">
        <v>7.7279999999999998</v>
      </c>
      <c r="H196">
        <v>9.343</v>
      </c>
      <c r="I196">
        <v>13.241</v>
      </c>
      <c r="J196">
        <v>1.091</v>
      </c>
    </row>
    <row r="197" spans="1:10" x14ac:dyDescent="0.2">
      <c r="A197">
        <v>196</v>
      </c>
      <c r="B197">
        <v>1</v>
      </c>
      <c r="C197" t="s">
        <v>19</v>
      </c>
      <c r="D197" t="s">
        <v>358</v>
      </c>
      <c r="E197">
        <v>1964</v>
      </c>
      <c r="F197">
        <v>18.837</v>
      </c>
      <c r="G197">
        <v>9.8130000000000006</v>
      </c>
      <c r="H197">
        <v>10.826000000000001</v>
      </c>
      <c r="I197">
        <v>6.6710000000000003</v>
      </c>
      <c r="J197">
        <v>0.56299999999999994</v>
      </c>
    </row>
    <row r="198" spans="1:10" x14ac:dyDescent="0.2">
      <c r="A198">
        <v>197</v>
      </c>
      <c r="B198">
        <v>1</v>
      </c>
      <c r="C198" t="s">
        <v>359</v>
      </c>
      <c r="D198" t="s">
        <v>360</v>
      </c>
      <c r="E198">
        <v>1952</v>
      </c>
      <c r="F198">
        <v>18.837</v>
      </c>
      <c r="G198">
        <v>12.15</v>
      </c>
      <c r="H198">
        <v>8.01</v>
      </c>
      <c r="I198">
        <v>0</v>
      </c>
      <c r="J198">
        <v>0</v>
      </c>
    </row>
    <row r="199" spans="1:10" x14ac:dyDescent="0.2">
      <c r="A199">
        <v>198</v>
      </c>
      <c r="B199">
        <v>1</v>
      </c>
      <c r="C199" t="s">
        <v>19</v>
      </c>
      <c r="D199" t="s">
        <v>361</v>
      </c>
      <c r="E199">
        <v>1966</v>
      </c>
      <c r="F199">
        <v>18.832999999999998</v>
      </c>
      <c r="G199">
        <v>10.522</v>
      </c>
      <c r="H199">
        <v>10.084</v>
      </c>
      <c r="I199">
        <v>8.3309999999999995</v>
      </c>
      <c r="J199">
        <v>0.51</v>
      </c>
    </row>
    <row r="200" spans="1:10" x14ac:dyDescent="0.2">
      <c r="A200">
        <v>199</v>
      </c>
      <c r="B200">
        <v>1</v>
      </c>
      <c r="C200" t="s">
        <v>362</v>
      </c>
      <c r="D200" t="s">
        <v>363</v>
      </c>
      <c r="E200">
        <v>1971</v>
      </c>
      <c r="F200">
        <v>18.806999999999999</v>
      </c>
      <c r="G200">
        <v>7.8719999999999999</v>
      </c>
      <c r="H200">
        <v>11.446</v>
      </c>
      <c r="I200">
        <v>11.412000000000001</v>
      </c>
      <c r="J200">
        <v>0.56699999999999995</v>
      </c>
    </row>
    <row r="201" spans="1:10" x14ac:dyDescent="0.2">
      <c r="A201">
        <v>200</v>
      </c>
      <c r="B201">
        <v>1</v>
      </c>
      <c r="C201" t="s">
        <v>364</v>
      </c>
      <c r="D201" t="s">
        <v>365</v>
      </c>
      <c r="E201">
        <v>1984</v>
      </c>
      <c r="F201">
        <v>18.806999999999999</v>
      </c>
      <c r="G201">
        <v>11.845000000000001</v>
      </c>
      <c r="H201">
        <v>8.4550000000000001</v>
      </c>
      <c r="I201">
        <v>7.4169999999999998</v>
      </c>
      <c r="J201">
        <v>0.51900000000000002</v>
      </c>
    </row>
    <row r="202" spans="1:10" x14ac:dyDescent="0.2">
      <c r="A202">
        <v>201</v>
      </c>
      <c r="B202">
        <v>1</v>
      </c>
      <c r="C202" t="s">
        <v>366</v>
      </c>
      <c r="D202" t="s">
        <v>367</v>
      </c>
      <c r="E202">
        <v>1984</v>
      </c>
      <c r="F202">
        <v>18.791</v>
      </c>
      <c r="G202">
        <v>3.7559999999999998</v>
      </c>
      <c r="H202">
        <v>13.638</v>
      </c>
      <c r="I202">
        <v>17.771000000000001</v>
      </c>
      <c r="J202">
        <v>0.52600000000000002</v>
      </c>
    </row>
    <row r="203" spans="1:10" x14ac:dyDescent="0.2">
      <c r="A203">
        <v>202</v>
      </c>
      <c r="B203">
        <v>1</v>
      </c>
      <c r="C203" t="s">
        <v>31</v>
      </c>
      <c r="D203" t="s">
        <v>368</v>
      </c>
      <c r="E203">
        <v>1969</v>
      </c>
      <c r="F203">
        <v>18.788</v>
      </c>
      <c r="G203">
        <v>15.872999999999999</v>
      </c>
      <c r="H203">
        <v>11.792</v>
      </c>
      <c r="I203">
        <v>6.9020000000000001</v>
      </c>
      <c r="J203">
        <v>0.52900000000000003</v>
      </c>
    </row>
    <row r="204" spans="1:10" x14ac:dyDescent="0.2">
      <c r="A204">
        <v>203</v>
      </c>
      <c r="B204">
        <v>1</v>
      </c>
      <c r="C204" t="s">
        <v>369</v>
      </c>
      <c r="D204" t="s">
        <v>370</v>
      </c>
      <c r="E204">
        <v>1998</v>
      </c>
      <c r="F204">
        <v>18.696000000000002</v>
      </c>
      <c r="G204">
        <v>7.4329999999999998</v>
      </c>
      <c r="H204">
        <v>7.1550000000000002</v>
      </c>
      <c r="I204">
        <v>7.5519999999999996</v>
      </c>
      <c r="J204">
        <v>1.7090000000000001</v>
      </c>
    </row>
    <row r="205" spans="1:10" x14ac:dyDescent="0.2">
      <c r="A205">
        <v>204</v>
      </c>
      <c r="B205">
        <v>1</v>
      </c>
      <c r="C205" t="s">
        <v>371</v>
      </c>
      <c r="D205" t="s">
        <v>372</v>
      </c>
      <c r="E205">
        <v>1981</v>
      </c>
      <c r="F205">
        <v>18.678999999999998</v>
      </c>
      <c r="G205">
        <v>15.933</v>
      </c>
      <c r="H205">
        <v>6.4349999999999996</v>
      </c>
      <c r="I205">
        <v>3.8650000000000002</v>
      </c>
      <c r="J205">
        <v>0.7</v>
      </c>
    </row>
    <row r="206" spans="1:10" x14ac:dyDescent="0.2">
      <c r="A206">
        <v>205</v>
      </c>
      <c r="B206">
        <v>1</v>
      </c>
      <c r="C206" t="s">
        <v>373</v>
      </c>
      <c r="D206" t="s">
        <v>374</v>
      </c>
      <c r="E206">
        <v>1982</v>
      </c>
      <c r="F206">
        <v>18.648</v>
      </c>
      <c r="G206">
        <v>8.2029999999999994</v>
      </c>
      <c r="H206">
        <v>7.8380000000000001</v>
      </c>
      <c r="I206">
        <v>11.37</v>
      </c>
      <c r="J206">
        <v>0.51800000000000002</v>
      </c>
    </row>
    <row r="207" spans="1:10" x14ac:dyDescent="0.2">
      <c r="A207">
        <v>206</v>
      </c>
      <c r="B207">
        <v>1</v>
      </c>
      <c r="C207" t="s">
        <v>255</v>
      </c>
      <c r="D207" t="s">
        <v>375</v>
      </c>
      <c r="E207">
        <v>1995</v>
      </c>
      <c r="F207">
        <v>18.631</v>
      </c>
      <c r="G207">
        <v>10.17</v>
      </c>
      <c r="H207">
        <v>3.395</v>
      </c>
      <c r="I207">
        <v>7.423</v>
      </c>
      <c r="J207">
        <v>1.2310000000000001</v>
      </c>
    </row>
    <row r="208" spans="1:10" x14ac:dyDescent="0.2">
      <c r="A208">
        <v>207</v>
      </c>
      <c r="B208">
        <v>1</v>
      </c>
      <c r="C208" t="s">
        <v>376</v>
      </c>
      <c r="D208" t="s">
        <v>377</v>
      </c>
      <c r="E208">
        <v>1973</v>
      </c>
      <c r="F208">
        <v>18.623000000000001</v>
      </c>
      <c r="G208">
        <v>13.419</v>
      </c>
      <c r="H208">
        <v>10.95</v>
      </c>
      <c r="I208">
        <v>3.911</v>
      </c>
      <c r="J208">
        <v>0.52100000000000002</v>
      </c>
    </row>
    <row r="209" spans="1:10" x14ac:dyDescent="0.2">
      <c r="A209">
        <v>208</v>
      </c>
      <c r="B209">
        <v>1</v>
      </c>
      <c r="C209" t="s">
        <v>115</v>
      </c>
      <c r="D209" t="s">
        <v>378</v>
      </c>
      <c r="E209">
        <v>2009</v>
      </c>
      <c r="F209">
        <v>18.614000000000001</v>
      </c>
      <c r="G209">
        <v>9.2859999999999996</v>
      </c>
      <c r="H209">
        <v>5.1379999999999999</v>
      </c>
      <c r="I209">
        <v>12.202</v>
      </c>
      <c r="J209">
        <v>0.51200000000000001</v>
      </c>
    </row>
    <row r="210" spans="1:10" x14ac:dyDescent="0.2">
      <c r="A210">
        <v>209</v>
      </c>
      <c r="B210">
        <v>1</v>
      </c>
      <c r="C210" t="s">
        <v>379</v>
      </c>
      <c r="D210" t="s">
        <v>380</v>
      </c>
      <c r="E210">
        <v>1990</v>
      </c>
      <c r="F210">
        <v>18.611000000000001</v>
      </c>
      <c r="G210">
        <v>5.633</v>
      </c>
      <c r="H210">
        <v>5.9619999999999997</v>
      </c>
      <c r="I210">
        <v>13.79</v>
      </c>
      <c r="J210">
        <v>2.0990000000000002</v>
      </c>
    </row>
    <row r="211" spans="1:10" x14ac:dyDescent="0.2">
      <c r="A211">
        <v>210</v>
      </c>
      <c r="B211">
        <v>1</v>
      </c>
      <c r="C211" t="s">
        <v>39</v>
      </c>
      <c r="D211" t="s">
        <v>381</v>
      </c>
      <c r="E211">
        <v>1979</v>
      </c>
      <c r="F211">
        <v>18.606999999999999</v>
      </c>
      <c r="G211">
        <v>6.83</v>
      </c>
      <c r="H211">
        <v>11.831</v>
      </c>
      <c r="I211">
        <v>14.576000000000001</v>
      </c>
      <c r="J211">
        <v>0.625</v>
      </c>
    </row>
    <row r="212" spans="1:10" x14ac:dyDescent="0.2">
      <c r="A212">
        <v>211</v>
      </c>
      <c r="B212">
        <v>1</v>
      </c>
      <c r="C212" t="s">
        <v>19</v>
      </c>
      <c r="D212" t="s">
        <v>382</v>
      </c>
      <c r="E212">
        <v>1964</v>
      </c>
      <c r="F212">
        <v>18.581</v>
      </c>
      <c r="G212">
        <v>10.199999999999999</v>
      </c>
      <c r="H212">
        <v>11.407999999999999</v>
      </c>
      <c r="I212">
        <v>5.7640000000000002</v>
      </c>
      <c r="J212">
        <v>0.66700000000000004</v>
      </c>
    </row>
    <row r="213" spans="1:10" x14ac:dyDescent="0.2">
      <c r="A213">
        <v>212</v>
      </c>
      <c r="B213">
        <v>1</v>
      </c>
      <c r="C213" t="s">
        <v>383</v>
      </c>
      <c r="D213" t="s">
        <v>384</v>
      </c>
      <c r="E213">
        <v>1987</v>
      </c>
      <c r="F213">
        <v>18.545999999999999</v>
      </c>
      <c r="G213">
        <v>7.1790000000000003</v>
      </c>
      <c r="H213">
        <v>10.558999999999999</v>
      </c>
      <c r="I213">
        <v>11.013</v>
      </c>
      <c r="J213">
        <v>0.53700000000000003</v>
      </c>
    </row>
    <row r="214" spans="1:10" x14ac:dyDescent="0.2">
      <c r="A214">
        <v>213</v>
      </c>
      <c r="B214">
        <v>1</v>
      </c>
      <c r="C214" t="s">
        <v>385</v>
      </c>
      <c r="D214" t="s">
        <v>386</v>
      </c>
      <c r="E214">
        <v>1954</v>
      </c>
      <c r="F214">
        <v>18.533000000000001</v>
      </c>
      <c r="G214">
        <v>13.994</v>
      </c>
      <c r="H214">
        <v>5.0910000000000002</v>
      </c>
      <c r="I214">
        <v>0</v>
      </c>
      <c r="J214">
        <v>0.53700000000000003</v>
      </c>
    </row>
    <row r="215" spans="1:10" x14ac:dyDescent="0.2">
      <c r="A215">
        <v>214</v>
      </c>
      <c r="B215">
        <v>1</v>
      </c>
      <c r="C215" t="s">
        <v>387</v>
      </c>
      <c r="D215" t="s">
        <v>388</v>
      </c>
      <c r="E215">
        <v>2007</v>
      </c>
      <c r="F215">
        <v>18.524999999999999</v>
      </c>
      <c r="G215">
        <v>3.9769999999999999</v>
      </c>
      <c r="H215">
        <v>5.52</v>
      </c>
      <c r="I215">
        <v>13.973000000000001</v>
      </c>
      <c r="J215">
        <v>1.417</v>
      </c>
    </row>
    <row r="216" spans="1:10" x14ac:dyDescent="0.2">
      <c r="A216">
        <v>215</v>
      </c>
      <c r="B216">
        <v>1</v>
      </c>
      <c r="C216" t="s">
        <v>389</v>
      </c>
      <c r="D216" t="s">
        <v>390</v>
      </c>
      <c r="E216">
        <v>1971</v>
      </c>
      <c r="F216">
        <v>18.501000000000001</v>
      </c>
      <c r="G216">
        <v>16.306000000000001</v>
      </c>
      <c r="H216">
        <v>11.747</v>
      </c>
      <c r="I216">
        <v>3.6920000000000002</v>
      </c>
      <c r="J216">
        <v>0.61099999999999999</v>
      </c>
    </row>
    <row r="217" spans="1:10" x14ac:dyDescent="0.2">
      <c r="A217">
        <v>216</v>
      </c>
      <c r="B217">
        <v>1</v>
      </c>
      <c r="C217" t="s">
        <v>240</v>
      </c>
      <c r="D217" t="s">
        <v>391</v>
      </c>
      <c r="E217">
        <v>1988</v>
      </c>
      <c r="F217">
        <v>18.475999999999999</v>
      </c>
      <c r="G217">
        <v>5.1020000000000003</v>
      </c>
      <c r="H217">
        <v>8.9689999999999994</v>
      </c>
      <c r="I217">
        <v>13.01</v>
      </c>
      <c r="J217">
        <v>1.1559999999999999</v>
      </c>
    </row>
    <row r="218" spans="1:10" x14ac:dyDescent="0.2">
      <c r="A218">
        <v>217</v>
      </c>
      <c r="B218">
        <v>1</v>
      </c>
      <c r="C218" t="s">
        <v>392</v>
      </c>
      <c r="D218" t="s">
        <v>393</v>
      </c>
      <c r="E218">
        <v>1969</v>
      </c>
      <c r="F218">
        <v>18.463000000000001</v>
      </c>
      <c r="G218">
        <v>9.3379999999999992</v>
      </c>
      <c r="H218">
        <v>11.054</v>
      </c>
      <c r="I218">
        <v>12.022</v>
      </c>
      <c r="J218">
        <v>0.51500000000000001</v>
      </c>
    </row>
    <row r="219" spans="1:10" x14ac:dyDescent="0.2">
      <c r="A219">
        <v>218</v>
      </c>
      <c r="B219">
        <v>1</v>
      </c>
      <c r="C219" t="s">
        <v>307</v>
      </c>
      <c r="D219" t="s">
        <v>394</v>
      </c>
      <c r="E219">
        <v>1995</v>
      </c>
      <c r="F219">
        <v>18.463000000000001</v>
      </c>
      <c r="G219">
        <v>6.4509999999999996</v>
      </c>
      <c r="H219">
        <v>6.2919999999999998</v>
      </c>
      <c r="I219">
        <v>5.9320000000000004</v>
      </c>
      <c r="J219">
        <v>2.653</v>
      </c>
    </row>
    <row r="220" spans="1:10" x14ac:dyDescent="0.2">
      <c r="A220">
        <v>219</v>
      </c>
      <c r="B220">
        <v>1</v>
      </c>
      <c r="C220" t="s">
        <v>90</v>
      </c>
      <c r="D220" t="s">
        <v>395</v>
      </c>
      <c r="E220">
        <v>1987</v>
      </c>
      <c r="F220">
        <v>18.454999999999998</v>
      </c>
      <c r="G220">
        <v>9.4459999999999997</v>
      </c>
      <c r="H220">
        <v>7.3979999999999997</v>
      </c>
      <c r="I220">
        <v>10.878</v>
      </c>
      <c r="J220">
        <v>0.52600000000000002</v>
      </c>
    </row>
    <row r="221" spans="1:10" x14ac:dyDescent="0.2">
      <c r="A221">
        <v>220</v>
      </c>
      <c r="B221">
        <v>1</v>
      </c>
      <c r="C221" t="s">
        <v>396</v>
      </c>
      <c r="D221" t="s">
        <v>397</v>
      </c>
      <c r="E221">
        <v>1985</v>
      </c>
      <c r="F221">
        <v>18.45</v>
      </c>
      <c r="G221">
        <v>6.9710000000000001</v>
      </c>
      <c r="H221">
        <v>13.04</v>
      </c>
      <c r="I221">
        <v>11.316000000000001</v>
      </c>
      <c r="J221">
        <v>0.58299999999999996</v>
      </c>
    </row>
    <row r="222" spans="1:10" x14ac:dyDescent="0.2">
      <c r="A222">
        <v>221</v>
      </c>
      <c r="B222">
        <v>1</v>
      </c>
      <c r="C222" t="s">
        <v>84</v>
      </c>
      <c r="D222" t="s">
        <v>398</v>
      </c>
      <c r="E222">
        <v>1956</v>
      </c>
      <c r="F222">
        <v>18.448</v>
      </c>
      <c r="G222">
        <v>15.536</v>
      </c>
      <c r="H222">
        <v>2.2949999999999999</v>
      </c>
      <c r="I222">
        <v>1.163</v>
      </c>
      <c r="J222">
        <v>0.52700000000000002</v>
      </c>
    </row>
    <row r="223" spans="1:10" x14ac:dyDescent="0.2">
      <c r="A223">
        <v>222</v>
      </c>
      <c r="B223">
        <v>1</v>
      </c>
      <c r="C223" t="s">
        <v>399</v>
      </c>
      <c r="D223" t="s">
        <v>400</v>
      </c>
      <c r="E223">
        <v>2011</v>
      </c>
      <c r="F223">
        <v>18.425999999999998</v>
      </c>
      <c r="G223">
        <v>10.928000000000001</v>
      </c>
      <c r="H223">
        <v>7.5</v>
      </c>
      <c r="I223">
        <v>5.05</v>
      </c>
      <c r="J223">
        <v>0</v>
      </c>
    </row>
    <row r="224" spans="1:10" x14ac:dyDescent="0.2">
      <c r="A224">
        <v>223</v>
      </c>
      <c r="B224">
        <v>1</v>
      </c>
      <c r="C224" t="s">
        <v>84</v>
      </c>
      <c r="D224" t="s">
        <v>401</v>
      </c>
      <c r="E224">
        <v>1969</v>
      </c>
      <c r="F224">
        <v>18.422999999999998</v>
      </c>
      <c r="G224">
        <v>14.456</v>
      </c>
      <c r="H224">
        <v>14.57</v>
      </c>
      <c r="I224">
        <v>5.6529999999999996</v>
      </c>
      <c r="J224">
        <v>0.52200000000000002</v>
      </c>
    </row>
    <row r="225" spans="1:10" x14ac:dyDescent="0.2">
      <c r="A225">
        <v>224</v>
      </c>
      <c r="B225">
        <v>1</v>
      </c>
      <c r="C225" t="s">
        <v>27</v>
      </c>
      <c r="D225" t="s">
        <v>402</v>
      </c>
      <c r="E225">
        <v>1973</v>
      </c>
      <c r="F225">
        <v>18.41</v>
      </c>
      <c r="G225">
        <v>8.6010000000000009</v>
      </c>
      <c r="H225">
        <v>8.15</v>
      </c>
      <c r="I225">
        <v>10.092000000000001</v>
      </c>
      <c r="J225">
        <v>0.56299999999999994</v>
      </c>
    </row>
    <row r="226" spans="1:10" x14ac:dyDescent="0.2">
      <c r="A226">
        <v>225</v>
      </c>
      <c r="B226">
        <v>1</v>
      </c>
      <c r="C226" t="s">
        <v>73</v>
      </c>
      <c r="D226" t="s">
        <v>403</v>
      </c>
      <c r="E226">
        <v>1986</v>
      </c>
      <c r="F226">
        <v>18.398</v>
      </c>
      <c r="G226">
        <v>6.3179999999999996</v>
      </c>
      <c r="H226">
        <v>9.14</v>
      </c>
      <c r="I226">
        <v>15.331</v>
      </c>
      <c r="J226">
        <v>0.51400000000000001</v>
      </c>
    </row>
    <row r="227" spans="1:10" x14ac:dyDescent="0.2">
      <c r="A227">
        <v>226</v>
      </c>
      <c r="B227">
        <v>1</v>
      </c>
      <c r="C227" t="s">
        <v>404</v>
      </c>
      <c r="D227" t="s">
        <v>405</v>
      </c>
      <c r="E227">
        <v>2003</v>
      </c>
      <c r="F227">
        <v>18.384</v>
      </c>
      <c r="G227">
        <v>5.6479999999999997</v>
      </c>
      <c r="H227">
        <v>4</v>
      </c>
      <c r="I227">
        <v>13.237</v>
      </c>
      <c r="J227">
        <v>1.6870000000000001</v>
      </c>
    </row>
    <row r="228" spans="1:10" x14ac:dyDescent="0.2">
      <c r="A228">
        <v>227</v>
      </c>
      <c r="B228">
        <v>1</v>
      </c>
      <c r="C228" t="s">
        <v>113</v>
      </c>
      <c r="D228" t="s">
        <v>406</v>
      </c>
      <c r="E228">
        <v>2003</v>
      </c>
      <c r="F228">
        <v>18.372</v>
      </c>
      <c r="G228">
        <v>1.2829999999999999</v>
      </c>
      <c r="H228">
        <v>6.5629999999999997</v>
      </c>
      <c r="I228">
        <v>19.524000000000001</v>
      </c>
      <c r="J228">
        <v>0.7</v>
      </c>
    </row>
    <row r="229" spans="1:10" x14ac:dyDescent="0.2">
      <c r="A229">
        <v>228</v>
      </c>
      <c r="B229">
        <v>1</v>
      </c>
      <c r="C229" t="s">
        <v>407</v>
      </c>
      <c r="D229" t="s">
        <v>408</v>
      </c>
      <c r="E229">
        <v>1992</v>
      </c>
      <c r="F229">
        <v>18.350999999999999</v>
      </c>
      <c r="G229">
        <v>10.959</v>
      </c>
      <c r="H229">
        <v>5.7050000000000001</v>
      </c>
      <c r="I229">
        <v>5.5460000000000003</v>
      </c>
      <c r="J229">
        <v>2.0960000000000001</v>
      </c>
    </row>
    <row r="230" spans="1:10" x14ac:dyDescent="0.2">
      <c r="A230">
        <v>229</v>
      </c>
      <c r="B230">
        <v>1</v>
      </c>
      <c r="C230" t="s">
        <v>409</v>
      </c>
      <c r="D230" t="s">
        <v>410</v>
      </c>
      <c r="E230">
        <v>1997</v>
      </c>
      <c r="F230">
        <v>18.295000000000002</v>
      </c>
      <c r="G230">
        <v>2.2989999999999999</v>
      </c>
      <c r="H230">
        <v>8.0690000000000008</v>
      </c>
      <c r="I230">
        <v>15.25</v>
      </c>
      <c r="J230">
        <v>1.85</v>
      </c>
    </row>
    <row r="231" spans="1:10" x14ac:dyDescent="0.2">
      <c r="A231">
        <v>230</v>
      </c>
      <c r="B231">
        <v>1</v>
      </c>
      <c r="C231" t="s">
        <v>411</v>
      </c>
      <c r="D231" t="s">
        <v>412</v>
      </c>
      <c r="E231">
        <v>2005</v>
      </c>
      <c r="F231">
        <v>18.288</v>
      </c>
      <c r="G231">
        <v>3.6970000000000001</v>
      </c>
      <c r="H231">
        <v>6.5830000000000002</v>
      </c>
      <c r="I231">
        <v>13.893000000000001</v>
      </c>
      <c r="J231">
        <v>1.67</v>
      </c>
    </row>
    <row r="232" spans="1:10" x14ac:dyDescent="0.2">
      <c r="A232">
        <v>231</v>
      </c>
      <c r="B232">
        <v>1</v>
      </c>
      <c r="C232" t="s">
        <v>413</v>
      </c>
      <c r="D232" t="s">
        <v>414</v>
      </c>
      <c r="E232">
        <v>2007</v>
      </c>
      <c r="F232">
        <v>18.248999999999999</v>
      </c>
      <c r="G232">
        <v>9.077</v>
      </c>
      <c r="H232">
        <v>2.2879999999999998</v>
      </c>
      <c r="I232">
        <v>10.207000000000001</v>
      </c>
      <c r="J232">
        <v>2.0670000000000002</v>
      </c>
    </row>
    <row r="233" spans="1:10" x14ac:dyDescent="0.2">
      <c r="A233">
        <v>232</v>
      </c>
      <c r="B233">
        <v>1</v>
      </c>
      <c r="C233" t="s">
        <v>415</v>
      </c>
      <c r="D233" t="s">
        <v>416</v>
      </c>
      <c r="E233">
        <v>1983</v>
      </c>
      <c r="F233">
        <v>18.247</v>
      </c>
      <c r="G233">
        <v>7.1219999999999999</v>
      </c>
      <c r="H233">
        <v>9.0419999999999998</v>
      </c>
      <c r="I233">
        <v>19.881</v>
      </c>
      <c r="J233">
        <v>0</v>
      </c>
    </row>
    <row r="234" spans="1:10" x14ac:dyDescent="0.2">
      <c r="A234">
        <v>233</v>
      </c>
      <c r="B234">
        <v>1</v>
      </c>
      <c r="C234" t="s">
        <v>307</v>
      </c>
      <c r="D234" t="s">
        <v>417</v>
      </c>
      <c r="E234">
        <v>2005</v>
      </c>
      <c r="F234">
        <v>18.216000000000001</v>
      </c>
      <c r="G234">
        <v>12.845000000000001</v>
      </c>
      <c r="H234">
        <v>3.05</v>
      </c>
      <c r="I234">
        <v>4.6340000000000003</v>
      </c>
      <c r="J234">
        <v>1.101</v>
      </c>
    </row>
    <row r="235" spans="1:10" x14ac:dyDescent="0.2">
      <c r="A235">
        <v>234</v>
      </c>
      <c r="B235">
        <v>1</v>
      </c>
      <c r="C235" t="s">
        <v>418</v>
      </c>
      <c r="D235" t="s">
        <v>419</v>
      </c>
      <c r="E235">
        <v>1994</v>
      </c>
      <c r="F235">
        <v>18.202999999999999</v>
      </c>
      <c r="G235">
        <v>1.0489999999999999</v>
      </c>
      <c r="H235">
        <v>9.7669999999999995</v>
      </c>
      <c r="I235">
        <v>16.63</v>
      </c>
      <c r="J235">
        <v>1.772</v>
      </c>
    </row>
    <row r="236" spans="1:10" x14ac:dyDescent="0.2">
      <c r="A236">
        <v>235</v>
      </c>
      <c r="B236">
        <v>1</v>
      </c>
      <c r="C236" t="s">
        <v>39</v>
      </c>
      <c r="D236" t="s">
        <v>420</v>
      </c>
      <c r="E236">
        <v>1977</v>
      </c>
      <c r="F236">
        <v>18.202000000000002</v>
      </c>
      <c r="G236">
        <v>10.99</v>
      </c>
      <c r="H236">
        <v>7.9359999999999999</v>
      </c>
      <c r="I236">
        <v>7.9829999999999997</v>
      </c>
      <c r="J236">
        <v>1.2110000000000001</v>
      </c>
    </row>
    <row r="237" spans="1:10" x14ac:dyDescent="0.2">
      <c r="A237">
        <v>236</v>
      </c>
      <c r="B237">
        <v>1</v>
      </c>
      <c r="C237" t="s">
        <v>56</v>
      </c>
      <c r="D237" t="s">
        <v>421</v>
      </c>
      <c r="E237">
        <v>1995</v>
      </c>
      <c r="F237">
        <v>18.187000000000001</v>
      </c>
      <c r="G237">
        <v>4.5819999999999999</v>
      </c>
      <c r="H237">
        <v>6.2919999999999998</v>
      </c>
      <c r="I237">
        <v>13.548</v>
      </c>
      <c r="J237">
        <v>1.127</v>
      </c>
    </row>
    <row r="238" spans="1:10" x14ac:dyDescent="0.2">
      <c r="A238">
        <v>237</v>
      </c>
      <c r="B238">
        <v>1</v>
      </c>
      <c r="C238" t="s">
        <v>422</v>
      </c>
      <c r="D238" t="s">
        <v>423</v>
      </c>
      <c r="E238">
        <v>1999</v>
      </c>
      <c r="F238">
        <v>18.172000000000001</v>
      </c>
      <c r="G238">
        <v>5.5759999999999996</v>
      </c>
      <c r="H238">
        <v>4.0860000000000003</v>
      </c>
      <c r="I238">
        <v>16.134</v>
      </c>
      <c r="J238">
        <v>1.5680000000000001</v>
      </c>
    </row>
    <row r="239" spans="1:10" x14ac:dyDescent="0.2">
      <c r="A239">
        <v>238</v>
      </c>
      <c r="B239">
        <v>1</v>
      </c>
      <c r="C239" t="s">
        <v>424</v>
      </c>
      <c r="D239" t="s">
        <v>425</v>
      </c>
      <c r="E239">
        <v>1996</v>
      </c>
      <c r="F239">
        <v>18.167000000000002</v>
      </c>
      <c r="G239">
        <v>5.4809999999999999</v>
      </c>
      <c r="H239">
        <v>4.3289999999999997</v>
      </c>
      <c r="I239">
        <v>15.930999999999999</v>
      </c>
      <c r="J239">
        <v>1.581</v>
      </c>
    </row>
    <row r="240" spans="1:10" x14ac:dyDescent="0.2">
      <c r="A240">
        <v>239</v>
      </c>
      <c r="B240">
        <v>1</v>
      </c>
      <c r="C240" t="s">
        <v>413</v>
      </c>
      <c r="D240" t="s">
        <v>426</v>
      </c>
      <c r="E240">
        <v>2001</v>
      </c>
      <c r="F240">
        <v>18.138000000000002</v>
      </c>
      <c r="G240">
        <v>8.2110000000000003</v>
      </c>
      <c r="H240">
        <v>2.8540000000000001</v>
      </c>
      <c r="I240">
        <v>12.664</v>
      </c>
      <c r="J240">
        <v>1.0740000000000001</v>
      </c>
    </row>
    <row r="241" spans="1:10" x14ac:dyDescent="0.2">
      <c r="A241">
        <v>240</v>
      </c>
      <c r="B241">
        <v>1</v>
      </c>
      <c r="C241" t="s">
        <v>427</v>
      </c>
      <c r="D241" t="s">
        <v>428</v>
      </c>
      <c r="E241">
        <v>2004</v>
      </c>
      <c r="F241">
        <v>18.097000000000001</v>
      </c>
      <c r="G241">
        <v>2.996</v>
      </c>
      <c r="H241">
        <v>7.0339999999999998</v>
      </c>
      <c r="I241">
        <v>16.263999999999999</v>
      </c>
      <c r="J241">
        <v>0.52</v>
      </c>
    </row>
    <row r="242" spans="1:10" x14ac:dyDescent="0.2">
      <c r="A242">
        <v>241</v>
      </c>
      <c r="B242">
        <v>1</v>
      </c>
      <c r="C242" t="s">
        <v>429</v>
      </c>
      <c r="D242" t="s">
        <v>430</v>
      </c>
      <c r="E242">
        <v>1943</v>
      </c>
      <c r="F242">
        <v>18.093</v>
      </c>
      <c r="G242">
        <v>12.53</v>
      </c>
      <c r="H242">
        <v>1</v>
      </c>
      <c r="I242">
        <v>0.83299999999999996</v>
      </c>
      <c r="J242">
        <v>0.52700000000000002</v>
      </c>
    </row>
    <row r="243" spans="1:10" x14ac:dyDescent="0.2">
      <c r="A243">
        <v>242</v>
      </c>
      <c r="B243">
        <v>1</v>
      </c>
      <c r="C243" t="s">
        <v>431</v>
      </c>
      <c r="D243" t="s">
        <v>432</v>
      </c>
      <c r="E243">
        <v>1988</v>
      </c>
      <c r="F243">
        <v>18.052</v>
      </c>
      <c r="G243">
        <v>7.1349999999999998</v>
      </c>
      <c r="H243">
        <v>5.45</v>
      </c>
      <c r="I243">
        <v>13.346</v>
      </c>
      <c r="J243">
        <v>1.0860000000000001</v>
      </c>
    </row>
    <row r="244" spans="1:10" x14ac:dyDescent="0.2">
      <c r="A244">
        <v>243</v>
      </c>
      <c r="B244">
        <v>1</v>
      </c>
      <c r="C244" t="s">
        <v>433</v>
      </c>
      <c r="D244" t="s">
        <v>434</v>
      </c>
      <c r="E244">
        <v>1979</v>
      </c>
      <c r="F244">
        <v>17.984999999999999</v>
      </c>
      <c r="G244">
        <v>13.587</v>
      </c>
      <c r="H244">
        <v>6.3010000000000002</v>
      </c>
      <c r="I244">
        <v>9.2899999999999991</v>
      </c>
      <c r="J244">
        <v>0.51200000000000001</v>
      </c>
    </row>
    <row r="245" spans="1:10" x14ac:dyDescent="0.2">
      <c r="A245">
        <v>244</v>
      </c>
      <c r="B245">
        <v>1</v>
      </c>
      <c r="C245" t="s">
        <v>435</v>
      </c>
      <c r="D245" t="s">
        <v>436</v>
      </c>
      <c r="E245">
        <v>1995</v>
      </c>
      <c r="F245">
        <v>17.972999999999999</v>
      </c>
      <c r="G245">
        <v>4.0049999999999999</v>
      </c>
      <c r="H245">
        <v>7.375</v>
      </c>
      <c r="I245">
        <v>12.297000000000001</v>
      </c>
      <c r="J245">
        <v>1.046</v>
      </c>
    </row>
    <row r="246" spans="1:10" x14ac:dyDescent="0.2">
      <c r="A246">
        <v>245</v>
      </c>
      <c r="B246">
        <v>1</v>
      </c>
      <c r="C246" t="s">
        <v>437</v>
      </c>
      <c r="D246" t="s">
        <v>438</v>
      </c>
      <c r="E246">
        <v>1950</v>
      </c>
      <c r="F246">
        <v>17.91</v>
      </c>
      <c r="G246">
        <v>13.968999999999999</v>
      </c>
      <c r="H246">
        <v>3</v>
      </c>
      <c r="I246">
        <v>0</v>
      </c>
      <c r="J246">
        <v>0.53</v>
      </c>
    </row>
    <row r="247" spans="1:10" x14ac:dyDescent="0.2">
      <c r="A247">
        <v>246</v>
      </c>
      <c r="B247">
        <v>1</v>
      </c>
      <c r="C247" t="s">
        <v>439</v>
      </c>
      <c r="D247" t="s">
        <v>440</v>
      </c>
      <c r="E247">
        <v>1984</v>
      </c>
      <c r="F247">
        <v>17.858000000000001</v>
      </c>
      <c r="G247">
        <v>5.6639999999999997</v>
      </c>
      <c r="H247">
        <v>9.4890000000000008</v>
      </c>
      <c r="I247">
        <v>17.408999999999999</v>
      </c>
      <c r="J247">
        <v>0.52500000000000002</v>
      </c>
    </row>
    <row r="248" spans="1:10" x14ac:dyDescent="0.2">
      <c r="A248">
        <v>247</v>
      </c>
      <c r="B248">
        <v>1</v>
      </c>
      <c r="C248" t="s">
        <v>441</v>
      </c>
      <c r="D248" t="s">
        <v>442</v>
      </c>
      <c r="E248">
        <v>1982</v>
      </c>
      <c r="F248">
        <v>17.856000000000002</v>
      </c>
      <c r="G248">
        <v>11.763999999999999</v>
      </c>
      <c r="H248">
        <v>7.9189999999999996</v>
      </c>
      <c r="I248">
        <v>4.18</v>
      </c>
      <c r="J248">
        <v>0.52900000000000003</v>
      </c>
    </row>
    <row r="249" spans="1:10" x14ac:dyDescent="0.2">
      <c r="A249">
        <v>248</v>
      </c>
      <c r="B249">
        <v>1</v>
      </c>
      <c r="C249" t="s">
        <v>100</v>
      </c>
      <c r="D249" t="s">
        <v>443</v>
      </c>
      <c r="E249">
        <v>1980</v>
      </c>
      <c r="F249">
        <v>17.841999999999999</v>
      </c>
      <c r="G249">
        <v>14.304</v>
      </c>
      <c r="H249">
        <v>4.9960000000000004</v>
      </c>
      <c r="I249">
        <v>7.758</v>
      </c>
      <c r="J249">
        <v>0.53600000000000003</v>
      </c>
    </row>
    <row r="250" spans="1:10" x14ac:dyDescent="0.2">
      <c r="A250">
        <v>249</v>
      </c>
      <c r="B250">
        <v>1</v>
      </c>
      <c r="C250" t="s">
        <v>84</v>
      </c>
      <c r="D250" t="s">
        <v>444</v>
      </c>
      <c r="E250">
        <v>1956</v>
      </c>
      <c r="F250">
        <v>17.84</v>
      </c>
      <c r="G250">
        <v>14.891999999999999</v>
      </c>
      <c r="H250">
        <v>1.667</v>
      </c>
      <c r="I250">
        <v>1.6080000000000001</v>
      </c>
      <c r="J250">
        <v>0.56899999999999995</v>
      </c>
    </row>
    <row r="251" spans="1:10" x14ac:dyDescent="0.2">
      <c r="A251">
        <v>250</v>
      </c>
      <c r="B251">
        <v>1</v>
      </c>
      <c r="C251" t="s">
        <v>73</v>
      </c>
      <c r="D251" t="s">
        <v>445</v>
      </c>
      <c r="E251">
        <v>1998</v>
      </c>
      <c r="F251">
        <v>17.789000000000001</v>
      </c>
      <c r="G251">
        <v>4.5789999999999997</v>
      </c>
      <c r="H251">
        <v>2.7770000000000001</v>
      </c>
      <c r="I251">
        <v>16.704999999999998</v>
      </c>
      <c r="J251">
        <v>2.544</v>
      </c>
    </row>
    <row r="252" spans="1:10" x14ac:dyDescent="0.2">
      <c r="A252">
        <v>251</v>
      </c>
      <c r="B252">
        <v>1</v>
      </c>
      <c r="C252" t="s">
        <v>446</v>
      </c>
      <c r="D252" t="s">
        <v>447</v>
      </c>
      <c r="E252">
        <v>2002</v>
      </c>
      <c r="F252">
        <v>17.785</v>
      </c>
      <c r="G252">
        <v>1.921</v>
      </c>
      <c r="H252">
        <v>10.029</v>
      </c>
      <c r="I252">
        <v>10.992000000000001</v>
      </c>
      <c r="J252">
        <v>1.355</v>
      </c>
    </row>
    <row r="253" spans="1:10" x14ac:dyDescent="0.2">
      <c r="A253">
        <v>252</v>
      </c>
      <c r="B253">
        <v>1</v>
      </c>
      <c r="C253" t="s">
        <v>422</v>
      </c>
      <c r="D253" t="s">
        <v>448</v>
      </c>
      <c r="E253">
        <v>2003</v>
      </c>
      <c r="F253">
        <v>17.777000000000001</v>
      </c>
      <c r="G253">
        <v>5.3639999999999999</v>
      </c>
      <c r="H253">
        <v>8.0269999999999992</v>
      </c>
      <c r="I253">
        <v>7.0839999999999996</v>
      </c>
      <c r="J253">
        <v>1.03</v>
      </c>
    </row>
    <row r="254" spans="1:10" x14ac:dyDescent="0.2">
      <c r="A254">
        <v>253</v>
      </c>
      <c r="B254">
        <v>1</v>
      </c>
      <c r="C254" t="s">
        <v>449</v>
      </c>
      <c r="D254" t="s">
        <v>450</v>
      </c>
      <c r="E254">
        <v>1997</v>
      </c>
      <c r="F254">
        <v>17.765999999999998</v>
      </c>
      <c r="G254">
        <v>4.3239999999999998</v>
      </c>
      <c r="H254">
        <v>9.4879999999999995</v>
      </c>
      <c r="I254">
        <v>7.3840000000000003</v>
      </c>
      <c r="J254">
        <v>1.583</v>
      </c>
    </row>
    <row r="255" spans="1:10" x14ac:dyDescent="0.2">
      <c r="A255">
        <v>254</v>
      </c>
      <c r="B255">
        <v>1</v>
      </c>
      <c r="C255" t="s">
        <v>451</v>
      </c>
      <c r="D255" t="s">
        <v>452</v>
      </c>
      <c r="E255">
        <v>1956</v>
      </c>
      <c r="F255">
        <v>17.709</v>
      </c>
      <c r="G255">
        <v>11.573</v>
      </c>
      <c r="H255">
        <v>0.66700000000000004</v>
      </c>
      <c r="I255">
        <v>4.5759999999999996</v>
      </c>
      <c r="J255">
        <v>0.51400000000000001</v>
      </c>
    </row>
    <row r="256" spans="1:10" x14ac:dyDescent="0.2">
      <c r="A256">
        <v>255</v>
      </c>
      <c r="B256">
        <v>1</v>
      </c>
      <c r="C256" t="s">
        <v>453</v>
      </c>
      <c r="D256" t="s">
        <v>454</v>
      </c>
      <c r="E256">
        <v>1958</v>
      </c>
      <c r="F256">
        <v>17.670000000000002</v>
      </c>
      <c r="G256">
        <v>9.7189999999999994</v>
      </c>
      <c r="H256">
        <v>4.4669999999999996</v>
      </c>
      <c r="I256">
        <v>3.0289999999999999</v>
      </c>
      <c r="J256">
        <v>0.7</v>
      </c>
    </row>
    <row r="257" spans="1:10" x14ac:dyDescent="0.2">
      <c r="A257">
        <v>256</v>
      </c>
      <c r="B257">
        <v>1</v>
      </c>
      <c r="C257" t="s">
        <v>455</v>
      </c>
      <c r="D257" t="s">
        <v>456</v>
      </c>
      <c r="E257">
        <v>2005</v>
      </c>
      <c r="F257">
        <v>17.635999999999999</v>
      </c>
      <c r="G257">
        <v>8.9529999999999994</v>
      </c>
      <c r="H257">
        <v>3.0670000000000002</v>
      </c>
      <c r="I257">
        <v>6.194</v>
      </c>
      <c r="J257">
        <v>3</v>
      </c>
    </row>
    <row r="258" spans="1:10" x14ac:dyDescent="0.2">
      <c r="A258">
        <v>257</v>
      </c>
      <c r="B258">
        <v>1</v>
      </c>
      <c r="C258" t="s">
        <v>457</v>
      </c>
      <c r="D258" t="s">
        <v>458</v>
      </c>
      <c r="E258">
        <v>1986</v>
      </c>
      <c r="F258">
        <v>17.614999999999998</v>
      </c>
      <c r="G258">
        <v>7.7039999999999997</v>
      </c>
      <c r="H258">
        <v>9.5570000000000004</v>
      </c>
      <c r="I258">
        <v>8.2520000000000007</v>
      </c>
      <c r="J258">
        <v>1.034</v>
      </c>
    </row>
    <row r="259" spans="1:10" x14ac:dyDescent="0.2">
      <c r="A259">
        <v>258</v>
      </c>
      <c r="B259">
        <v>1</v>
      </c>
      <c r="C259" t="s">
        <v>459</v>
      </c>
      <c r="D259" t="s">
        <v>460</v>
      </c>
      <c r="E259">
        <v>1986</v>
      </c>
      <c r="F259">
        <v>17.579999999999998</v>
      </c>
      <c r="G259">
        <v>9.6340000000000003</v>
      </c>
      <c r="H259">
        <v>7.6020000000000003</v>
      </c>
      <c r="I259">
        <v>8.3699999999999992</v>
      </c>
      <c r="J259">
        <v>0.52</v>
      </c>
    </row>
    <row r="260" spans="1:10" x14ac:dyDescent="0.2">
      <c r="A260">
        <v>259</v>
      </c>
      <c r="B260">
        <v>1</v>
      </c>
      <c r="C260" t="s">
        <v>461</v>
      </c>
      <c r="D260" t="s">
        <v>462</v>
      </c>
      <c r="E260">
        <v>2007</v>
      </c>
      <c r="F260">
        <v>17.550999999999998</v>
      </c>
      <c r="G260">
        <v>4.9560000000000004</v>
      </c>
      <c r="H260">
        <v>3.3330000000000002</v>
      </c>
      <c r="I260">
        <v>16.677</v>
      </c>
      <c r="J260">
        <v>0.52300000000000002</v>
      </c>
    </row>
    <row r="261" spans="1:10" x14ac:dyDescent="0.2">
      <c r="A261">
        <v>260</v>
      </c>
      <c r="B261">
        <v>1</v>
      </c>
      <c r="C261" t="s">
        <v>463</v>
      </c>
      <c r="D261" t="s">
        <v>464</v>
      </c>
      <c r="E261">
        <v>1985</v>
      </c>
      <c r="F261">
        <v>17.530999999999999</v>
      </c>
      <c r="G261">
        <v>10.305</v>
      </c>
      <c r="H261">
        <v>6.625</v>
      </c>
      <c r="I261">
        <v>9.7080000000000002</v>
      </c>
      <c r="J261">
        <v>0.56699999999999995</v>
      </c>
    </row>
    <row r="262" spans="1:10" x14ac:dyDescent="0.2">
      <c r="A262">
        <v>261</v>
      </c>
      <c r="B262">
        <v>1</v>
      </c>
      <c r="C262" t="s">
        <v>465</v>
      </c>
      <c r="D262" t="s">
        <v>466</v>
      </c>
      <c r="E262">
        <v>2006</v>
      </c>
      <c r="F262">
        <v>17.516999999999999</v>
      </c>
      <c r="G262">
        <v>8.5</v>
      </c>
      <c r="H262">
        <v>5.5330000000000004</v>
      </c>
      <c r="I262">
        <v>6.45</v>
      </c>
      <c r="J262">
        <v>1.056</v>
      </c>
    </row>
    <row r="263" spans="1:10" x14ac:dyDescent="0.2">
      <c r="A263">
        <v>262</v>
      </c>
      <c r="B263">
        <v>1</v>
      </c>
      <c r="C263" t="s">
        <v>467</v>
      </c>
      <c r="D263" t="s">
        <v>468</v>
      </c>
      <c r="E263">
        <v>1993</v>
      </c>
      <c r="F263">
        <v>17.509</v>
      </c>
      <c r="G263">
        <v>4.1079999999999997</v>
      </c>
      <c r="H263">
        <v>4.101</v>
      </c>
      <c r="I263">
        <v>20.504999999999999</v>
      </c>
      <c r="J263">
        <v>1.8109999999999999</v>
      </c>
    </row>
    <row r="264" spans="1:10" x14ac:dyDescent="0.2">
      <c r="A264">
        <v>263</v>
      </c>
      <c r="B264">
        <v>1</v>
      </c>
      <c r="C264" t="s">
        <v>469</v>
      </c>
      <c r="D264" t="s">
        <v>470</v>
      </c>
      <c r="E264">
        <v>1993</v>
      </c>
      <c r="F264">
        <v>17.495000000000001</v>
      </c>
      <c r="G264">
        <v>7.3040000000000003</v>
      </c>
      <c r="H264">
        <v>6.625</v>
      </c>
      <c r="I264">
        <v>4.2690000000000001</v>
      </c>
      <c r="J264">
        <v>2.86</v>
      </c>
    </row>
    <row r="265" spans="1:10" x14ac:dyDescent="0.2">
      <c r="A265">
        <v>264</v>
      </c>
      <c r="B265">
        <v>1</v>
      </c>
      <c r="C265" t="s">
        <v>98</v>
      </c>
      <c r="D265" t="s">
        <v>471</v>
      </c>
      <c r="E265">
        <v>2010</v>
      </c>
      <c r="F265">
        <v>17.445</v>
      </c>
      <c r="G265">
        <v>10.739000000000001</v>
      </c>
      <c r="H265">
        <v>4.375</v>
      </c>
      <c r="I265">
        <v>1.292</v>
      </c>
      <c r="J265">
        <v>0</v>
      </c>
    </row>
    <row r="266" spans="1:10" x14ac:dyDescent="0.2">
      <c r="A266">
        <v>265</v>
      </c>
      <c r="B266">
        <v>1</v>
      </c>
      <c r="C266" t="s">
        <v>472</v>
      </c>
      <c r="D266" t="s">
        <v>473</v>
      </c>
      <c r="E266">
        <v>1979</v>
      </c>
      <c r="F266">
        <v>17.420000000000002</v>
      </c>
      <c r="G266">
        <v>4.194</v>
      </c>
      <c r="H266">
        <v>9.0500000000000007</v>
      </c>
      <c r="I266">
        <v>19.093</v>
      </c>
      <c r="J266">
        <v>0.54100000000000004</v>
      </c>
    </row>
    <row r="267" spans="1:10" x14ac:dyDescent="0.2">
      <c r="A267">
        <v>266</v>
      </c>
      <c r="B267">
        <v>1</v>
      </c>
      <c r="C267" t="s">
        <v>474</v>
      </c>
      <c r="D267" t="s">
        <v>475</v>
      </c>
      <c r="E267">
        <v>1993</v>
      </c>
      <c r="F267">
        <v>17.419</v>
      </c>
      <c r="G267">
        <v>2.8969999999999998</v>
      </c>
      <c r="H267">
        <v>6.343</v>
      </c>
      <c r="I267">
        <v>18.788</v>
      </c>
      <c r="J267">
        <v>1.577</v>
      </c>
    </row>
    <row r="268" spans="1:10" x14ac:dyDescent="0.2">
      <c r="A268">
        <v>267</v>
      </c>
      <c r="B268">
        <v>1</v>
      </c>
      <c r="C268" t="s">
        <v>298</v>
      </c>
      <c r="D268" t="s">
        <v>476</v>
      </c>
      <c r="E268">
        <v>1987</v>
      </c>
      <c r="F268">
        <v>17.402000000000001</v>
      </c>
      <c r="G268">
        <v>10.326000000000001</v>
      </c>
      <c r="H268">
        <v>5.3849999999999998</v>
      </c>
      <c r="I268">
        <v>9.0730000000000004</v>
      </c>
      <c r="J268">
        <v>0.7</v>
      </c>
    </row>
    <row r="269" spans="1:10" x14ac:dyDescent="0.2">
      <c r="A269">
        <v>268</v>
      </c>
      <c r="B269">
        <v>1</v>
      </c>
      <c r="C269" t="s">
        <v>477</v>
      </c>
      <c r="D269" t="s">
        <v>478</v>
      </c>
      <c r="E269">
        <v>2005</v>
      </c>
      <c r="F269">
        <v>17.382999999999999</v>
      </c>
      <c r="G269">
        <v>11.662000000000001</v>
      </c>
      <c r="H269">
        <v>1.228</v>
      </c>
      <c r="I269">
        <v>6.8040000000000003</v>
      </c>
      <c r="J269">
        <v>1.8360000000000001</v>
      </c>
    </row>
    <row r="270" spans="1:10" x14ac:dyDescent="0.2">
      <c r="A270">
        <v>269</v>
      </c>
      <c r="B270">
        <v>1</v>
      </c>
      <c r="C270" t="s">
        <v>479</v>
      </c>
      <c r="D270" t="s">
        <v>480</v>
      </c>
      <c r="E270">
        <v>1995</v>
      </c>
      <c r="F270">
        <v>17.370999999999999</v>
      </c>
      <c r="G270">
        <v>9.827</v>
      </c>
      <c r="H270">
        <v>3.8010000000000002</v>
      </c>
      <c r="I270">
        <v>4.53</v>
      </c>
      <c r="J270">
        <v>1.2330000000000001</v>
      </c>
    </row>
    <row r="271" spans="1:10" x14ac:dyDescent="0.2">
      <c r="A271">
        <v>270</v>
      </c>
      <c r="B271">
        <v>1</v>
      </c>
      <c r="C271" t="s">
        <v>481</v>
      </c>
      <c r="D271" t="s">
        <v>482</v>
      </c>
      <c r="E271">
        <v>1994</v>
      </c>
      <c r="F271">
        <v>17.370999999999999</v>
      </c>
      <c r="G271">
        <v>5.3159999999999998</v>
      </c>
      <c r="H271">
        <v>5.17</v>
      </c>
      <c r="I271">
        <v>13.61</v>
      </c>
      <c r="J271">
        <v>1.9930000000000001</v>
      </c>
    </row>
    <row r="272" spans="1:10" x14ac:dyDescent="0.2">
      <c r="A272">
        <v>271</v>
      </c>
      <c r="B272">
        <v>1</v>
      </c>
      <c r="C272" t="s">
        <v>17</v>
      </c>
      <c r="D272" t="s">
        <v>483</v>
      </c>
      <c r="E272">
        <v>1993</v>
      </c>
      <c r="F272">
        <v>17.369</v>
      </c>
      <c r="G272">
        <v>3.39</v>
      </c>
      <c r="H272">
        <v>7.8120000000000003</v>
      </c>
      <c r="I272">
        <v>13.488</v>
      </c>
      <c r="J272">
        <v>1.829</v>
      </c>
    </row>
    <row r="273" spans="1:10" x14ac:dyDescent="0.2">
      <c r="A273">
        <v>272</v>
      </c>
      <c r="B273">
        <v>1</v>
      </c>
      <c r="C273" t="s">
        <v>484</v>
      </c>
      <c r="D273" t="s">
        <v>485</v>
      </c>
      <c r="E273">
        <v>1962</v>
      </c>
      <c r="F273">
        <v>17.367000000000001</v>
      </c>
      <c r="G273">
        <v>2.9329999999999998</v>
      </c>
      <c r="H273">
        <v>3.5739999999999998</v>
      </c>
      <c r="I273">
        <v>10.282</v>
      </c>
      <c r="J273">
        <v>0.52100000000000002</v>
      </c>
    </row>
    <row r="274" spans="1:10" x14ac:dyDescent="0.2">
      <c r="A274">
        <v>273</v>
      </c>
      <c r="B274">
        <v>1</v>
      </c>
      <c r="C274" t="s">
        <v>486</v>
      </c>
      <c r="D274" t="s">
        <v>487</v>
      </c>
      <c r="E274">
        <v>1985</v>
      </c>
      <c r="F274">
        <v>17.367000000000001</v>
      </c>
      <c r="G274">
        <v>6.4130000000000003</v>
      </c>
      <c r="H274">
        <v>9.3840000000000003</v>
      </c>
      <c r="I274">
        <v>14.432</v>
      </c>
      <c r="J274">
        <v>0.51600000000000001</v>
      </c>
    </row>
    <row r="275" spans="1:10" x14ac:dyDescent="0.2">
      <c r="A275">
        <v>274</v>
      </c>
      <c r="B275">
        <v>1</v>
      </c>
      <c r="C275" t="s">
        <v>488</v>
      </c>
      <c r="D275" t="s">
        <v>489</v>
      </c>
      <c r="E275">
        <v>1983</v>
      </c>
      <c r="F275">
        <v>17.335999999999999</v>
      </c>
      <c r="G275">
        <v>6.3710000000000004</v>
      </c>
      <c r="H275">
        <v>13.250999999999999</v>
      </c>
      <c r="I275">
        <v>7.7960000000000003</v>
      </c>
      <c r="J275">
        <v>0.52100000000000002</v>
      </c>
    </row>
    <row r="276" spans="1:10" x14ac:dyDescent="0.2">
      <c r="A276">
        <v>275</v>
      </c>
      <c r="B276">
        <v>1</v>
      </c>
      <c r="C276" t="s">
        <v>490</v>
      </c>
      <c r="D276" t="s">
        <v>491</v>
      </c>
      <c r="E276">
        <v>1984</v>
      </c>
      <c r="F276">
        <v>17.323</v>
      </c>
      <c r="G276">
        <v>6.2880000000000003</v>
      </c>
      <c r="H276">
        <v>10.569000000000001</v>
      </c>
      <c r="I276">
        <v>12.917999999999999</v>
      </c>
      <c r="J276">
        <v>0.52100000000000002</v>
      </c>
    </row>
    <row r="277" spans="1:10" x14ac:dyDescent="0.2">
      <c r="A277">
        <v>276</v>
      </c>
      <c r="B277">
        <v>1</v>
      </c>
      <c r="C277" t="s">
        <v>492</v>
      </c>
      <c r="D277" t="s">
        <v>493</v>
      </c>
      <c r="E277">
        <v>2011</v>
      </c>
      <c r="F277">
        <v>17.321999999999999</v>
      </c>
      <c r="G277">
        <v>13.643000000000001</v>
      </c>
      <c r="H277">
        <v>3.2</v>
      </c>
      <c r="I277">
        <v>5.2</v>
      </c>
      <c r="J277">
        <v>0</v>
      </c>
    </row>
    <row r="278" spans="1:10" x14ac:dyDescent="0.2">
      <c r="A278">
        <v>277</v>
      </c>
      <c r="B278">
        <v>1</v>
      </c>
      <c r="C278" t="s">
        <v>494</v>
      </c>
      <c r="D278" t="s">
        <v>495</v>
      </c>
      <c r="E278">
        <v>1954</v>
      </c>
      <c r="F278">
        <v>17.309999999999999</v>
      </c>
      <c r="G278">
        <v>10.118</v>
      </c>
      <c r="H278">
        <v>3.4790000000000001</v>
      </c>
      <c r="I278">
        <v>1.8939999999999999</v>
      </c>
      <c r="J278">
        <v>0.57699999999999996</v>
      </c>
    </row>
    <row r="279" spans="1:10" x14ac:dyDescent="0.2">
      <c r="A279">
        <v>278</v>
      </c>
      <c r="B279">
        <v>1</v>
      </c>
      <c r="C279" t="s">
        <v>19</v>
      </c>
      <c r="D279" t="s">
        <v>496</v>
      </c>
      <c r="E279">
        <v>1966</v>
      </c>
      <c r="F279">
        <v>17.238</v>
      </c>
      <c r="G279">
        <v>8.0790000000000006</v>
      </c>
      <c r="H279">
        <v>12.502000000000001</v>
      </c>
      <c r="I279">
        <v>9.2919999999999998</v>
      </c>
      <c r="J279">
        <v>0</v>
      </c>
    </row>
    <row r="280" spans="1:10" x14ac:dyDescent="0.2">
      <c r="A280">
        <v>279</v>
      </c>
      <c r="B280">
        <v>1</v>
      </c>
      <c r="C280" t="s">
        <v>497</v>
      </c>
      <c r="D280" t="s">
        <v>498</v>
      </c>
      <c r="E280">
        <v>1987</v>
      </c>
      <c r="F280">
        <v>17.236000000000001</v>
      </c>
      <c r="G280">
        <v>8.9220000000000006</v>
      </c>
      <c r="H280">
        <v>8.6709999999999994</v>
      </c>
      <c r="I280">
        <v>6.1820000000000004</v>
      </c>
      <c r="J280">
        <v>0.83299999999999996</v>
      </c>
    </row>
    <row r="281" spans="1:10" x14ac:dyDescent="0.2">
      <c r="A281">
        <v>280</v>
      </c>
      <c r="B281">
        <v>1</v>
      </c>
      <c r="C281" t="s">
        <v>499</v>
      </c>
      <c r="D281" t="s">
        <v>500</v>
      </c>
      <c r="E281">
        <v>2010</v>
      </c>
      <c r="F281">
        <v>17.222000000000001</v>
      </c>
      <c r="G281">
        <v>6.8689999999999998</v>
      </c>
      <c r="H281">
        <v>6.625</v>
      </c>
      <c r="I281">
        <v>3.0249999999999999</v>
      </c>
      <c r="J281">
        <v>0</v>
      </c>
    </row>
    <row r="282" spans="1:10" x14ac:dyDescent="0.2">
      <c r="A282">
        <v>281</v>
      </c>
      <c r="B282">
        <v>1</v>
      </c>
      <c r="C282" t="s">
        <v>481</v>
      </c>
      <c r="D282" t="s">
        <v>501</v>
      </c>
      <c r="E282">
        <v>1990</v>
      </c>
      <c r="F282">
        <v>17.195</v>
      </c>
      <c r="G282">
        <v>7.7779999999999996</v>
      </c>
      <c r="H282">
        <v>5.6879999999999997</v>
      </c>
      <c r="I282">
        <v>8.17</v>
      </c>
      <c r="J282">
        <v>1.732</v>
      </c>
    </row>
    <row r="283" spans="1:10" x14ac:dyDescent="0.2">
      <c r="A283">
        <v>282</v>
      </c>
      <c r="B283">
        <v>1</v>
      </c>
      <c r="C283" t="s">
        <v>33</v>
      </c>
      <c r="D283" t="s">
        <v>502</v>
      </c>
      <c r="E283">
        <v>2000</v>
      </c>
      <c r="F283">
        <v>17.190999999999999</v>
      </c>
      <c r="G283">
        <v>3.681</v>
      </c>
      <c r="H283">
        <v>6.7350000000000003</v>
      </c>
      <c r="I283">
        <v>18.893999999999998</v>
      </c>
      <c r="J283">
        <v>0.55600000000000005</v>
      </c>
    </row>
    <row r="284" spans="1:10" x14ac:dyDescent="0.2">
      <c r="A284">
        <v>283</v>
      </c>
      <c r="B284">
        <v>1</v>
      </c>
      <c r="C284" t="s">
        <v>503</v>
      </c>
      <c r="D284" t="s">
        <v>504</v>
      </c>
      <c r="E284">
        <v>1959</v>
      </c>
      <c r="F284">
        <v>17.102</v>
      </c>
      <c r="G284">
        <v>5.0389999999999997</v>
      </c>
      <c r="H284">
        <v>8.173</v>
      </c>
      <c r="I284">
        <v>3.49</v>
      </c>
      <c r="J284">
        <v>0.83299999999999996</v>
      </c>
    </row>
    <row r="285" spans="1:10" x14ac:dyDescent="0.2">
      <c r="A285">
        <v>284</v>
      </c>
      <c r="B285">
        <v>1</v>
      </c>
      <c r="C285" t="s">
        <v>505</v>
      </c>
      <c r="D285" t="s">
        <v>506</v>
      </c>
      <c r="E285">
        <v>1992</v>
      </c>
      <c r="F285">
        <v>17.050999999999998</v>
      </c>
      <c r="G285">
        <v>5.0490000000000004</v>
      </c>
      <c r="H285">
        <v>6.4790000000000001</v>
      </c>
      <c r="I285">
        <v>15.805</v>
      </c>
      <c r="J285">
        <v>1.7769999999999999</v>
      </c>
    </row>
    <row r="286" spans="1:10" x14ac:dyDescent="0.2">
      <c r="A286">
        <v>285</v>
      </c>
      <c r="B286">
        <v>1</v>
      </c>
      <c r="C286" t="s">
        <v>251</v>
      </c>
      <c r="D286" t="s">
        <v>507</v>
      </c>
      <c r="E286">
        <v>1966</v>
      </c>
      <c r="F286">
        <v>17.033000000000001</v>
      </c>
      <c r="G286">
        <v>15.006</v>
      </c>
      <c r="H286">
        <v>3.6280000000000001</v>
      </c>
      <c r="I286">
        <v>3.8730000000000002</v>
      </c>
      <c r="J286">
        <v>2.778</v>
      </c>
    </row>
    <row r="287" spans="1:10" x14ac:dyDescent="0.2">
      <c r="A287">
        <v>286</v>
      </c>
      <c r="B287">
        <v>1</v>
      </c>
      <c r="C287" t="s">
        <v>508</v>
      </c>
      <c r="D287" t="s">
        <v>308</v>
      </c>
      <c r="E287">
        <v>1972</v>
      </c>
      <c r="F287">
        <v>17.013000000000002</v>
      </c>
      <c r="G287">
        <v>10.74</v>
      </c>
      <c r="H287">
        <v>13.849</v>
      </c>
      <c r="I287">
        <v>2.9420000000000002</v>
      </c>
      <c r="J287">
        <v>0.61099999999999999</v>
      </c>
    </row>
    <row r="288" spans="1:10" x14ac:dyDescent="0.2">
      <c r="A288">
        <v>287</v>
      </c>
      <c r="B288">
        <v>1</v>
      </c>
      <c r="C288" t="s">
        <v>509</v>
      </c>
      <c r="D288" t="s">
        <v>510</v>
      </c>
      <c r="E288">
        <v>2009</v>
      </c>
      <c r="F288">
        <v>17.010999999999999</v>
      </c>
      <c r="G288">
        <v>5.16</v>
      </c>
      <c r="H288">
        <v>7.75</v>
      </c>
      <c r="I288">
        <v>11.323</v>
      </c>
      <c r="J288">
        <v>0.51100000000000001</v>
      </c>
    </row>
    <row r="289" spans="1:10" x14ac:dyDescent="0.2">
      <c r="A289">
        <v>288</v>
      </c>
      <c r="B289">
        <v>1</v>
      </c>
      <c r="C289" t="s">
        <v>511</v>
      </c>
      <c r="D289" t="s">
        <v>512</v>
      </c>
      <c r="E289">
        <v>2010</v>
      </c>
      <c r="F289">
        <v>16.992999999999999</v>
      </c>
      <c r="G289">
        <v>6.694</v>
      </c>
      <c r="H289">
        <v>6.7</v>
      </c>
      <c r="I289">
        <v>2.9049999999999998</v>
      </c>
      <c r="J289">
        <v>0</v>
      </c>
    </row>
    <row r="290" spans="1:10" x14ac:dyDescent="0.2">
      <c r="A290">
        <v>289</v>
      </c>
      <c r="B290">
        <v>1</v>
      </c>
      <c r="C290" t="s">
        <v>513</v>
      </c>
      <c r="D290" t="s">
        <v>514</v>
      </c>
      <c r="E290">
        <v>1982</v>
      </c>
      <c r="F290">
        <v>16.988</v>
      </c>
      <c r="G290">
        <v>6.9660000000000002</v>
      </c>
      <c r="H290">
        <v>12.542</v>
      </c>
      <c r="I290">
        <v>8.8539999999999992</v>
      </c>
      <c r="J290">
        <v>0</v>
      </c>
    </row>
    <row r="291" spans="1:10" x14ac:dyDescent="0.2">
      <c r="A291">
        <v>290</v>
      </c>
      <c r="B291">
        <v>1</v>
      </c>
      <c r="C291" t="s">
        <v>463</v>
      </c>
      <c r="D291" t="s">
        <v>515</v>
      </c>
      <c r="E291">
        <v>1983</v>
      </c>
      <c r="F291">
        <v>16.913</v>
      </c>
      <c r="G291">
        <v>7.8609999999999998</v>
      </c>
      <c r="H291">
        <v>8.7119999999999997</v>
      </c>
      <c r="I291">
        <v>9.5609999999999999</v>
      </c>
      <c r="J291">
        <v>0.55300000000000005</v>
      </c>
    </row>
    <row r="292" spans="1:10" x14ac:dyDescent="0.2">
      <c r="A292">
        <v>291</v>
      </c>
      <c r="B292">
        <v>1</v>
      </c>
      <c r="C292" t="s">
        <v>516</v>
      </c>
      <c r="D292" t="s">
        <v>517</v>
      </c>
      <c r="E292">
        <v>2001</v>
      </c>
      <c r="F292">
        <v>16.876000000000001</v>
      </c>
      <c r="G292">
        <v>3.7240000000000002</v>
      </c>
      <c r="H292">
        <v>8.7530000000000001</v>
      </c>
      <c r="I292">
        <v>12.074</v>
      </c>
      <c r="J292">
        <v>0.54</v>
      </c>
    </row>
    <row r="293" spans="1:10" x14ac:dyDescent="0.2">
      <c r="A293">
        <v>292</v>
      </c>
      <c r="B293">
        <v>1</v>
      </c>
      <c r="C293" t="s">
        <v>518</v>
      </c>
      <c r="D293" t="s">
        <v>519</v>
      </c>
      <c r="E293">
        <v>2001</v>
      </c>
      <c r="F293">
        <v>16.870999999999999</v>
      </c>
      <c r="G293">
        <v>4.0129999999999999</v>
      </c>
      <c r="H293">
        <v>6.5709999999999997</v>
      </c>
      <c r="I293">
        <v>13.398999999999999</v>
      </c>
      <c r="J293">
        <v>1.214</v>
      </c>
    </row>
    <row r="294" spans="1:10" x14ac:dyDescent="0.2">
      <c r="A294">
        <v>293</v>
      </c>
      <c r="B294">
        <v>1</v>
      </c>
      <c r="C294" t="s">
        <v>520</v>
      </c>
      <c r="D294" t="s">
        <v>521</v>
      </c>
      <c r="E294">
        <v>1994</v>
      </c>
      <c r="F294">
        <v>16.867999999999999</v>
      </c>
      <c r="G294">
        <v>9.5340000000000007</v>
      </c>
      <c r="H294">
        <v>4.7869999999999999</v>
      </c>
      <c r="I294">
        <v>4.1849999999999996</v>
      </c>
      <c r="J294">
        <v>1.798</v>
      </c>
    </row>
    <row r="295" spans="1:10" x14ac:dyDescent="0.2">
      <c r="A295">
        <v>294</v>
      </c>
      <c r="B295">
        <v>1</v>
      </c>
      <c r="C295" t="s">
        <v>522</v>
      </c>
      <c r="D295" t="s">
        <v>523</v>
      </c>
      <c r="E295">
        <v>1994</v>
      </c>
      <c r="F295">
        <v>16.864999999999998</v>
      </c>
      <c r="G295">
        <v>3.8250000000000002</v>
      </c>
      <c r="H295">
        <v>4.9260000000000002</v>
      </c>
      <c r="I295">
        <v>17.256</v>
      </c>
      <c r="J295">
        <v>1.623</v>
      </c>
    </row>
    <row r="296" spans="1:10" x14ac:dyDescent="0.2">
      <c r="A296">
        <v>295</v>
      </c>
      <c r="B296">
        <v>1</v>
      </c>
      <c r="C296" t="s">
        <v>31</v>
      </c>
      <c r="D296" t="s">
        <v>524</v>
      </c>
      <c r="E296">
        <v>1968</v>
      </c>
      <c r="F296">
        <v>16.861999999999998</v>
      </c>
      <c r="G296">
        <v>11.371</v>
      </c>
      <c r="H296">
        <v>8.6159999999999997</v>
      </c>
      <c r="I296">
        <v>9.0519999999999996</v>
      </c>
      <c r="J296">
        <v>0.51300000000000001</v>
      </c>
    </row>
    <row r="297" spans="1:10" x14ac:dyDescent="0.2">
      <c r="A297">
        <v>296</v>
      </c>
      <c r="B297">
        <v>1</v>
      </c>
      <c r="C297" t="s">
        <v>96</v>
      </c>
      <c r="D297" t="s">
        <v>525</v>
      </c>
      <c r="E297">
        <v>1983</v>
      </c>
      <c r="F297">
        <v>16.838999999999999</v>
      </c>
      <c r="G297">
        <v>6.226</v>
      </c>
      <c r="H297">
        <v>11.768000000000001</v>
      </c>
      <c r="I297">
        <v>6.742</v>
      </c>
      <c r="J297">
        <v>1.214</v>
      </c>
    </row>
    <row r="298" spans="1:10" x14ac:dyDescent="0.2">
      <c r="A298">
        <v>297</v>
      </c>
      <c r="B298">
        <v>1</v>
      </c>
      <c r="C298" t="s">
        <v>113</v>
      </c>
      <c r="D298" t="s">
        <v>526</v>
      </c>
      <c r="E298">
        <v>2009</v>
      </c>
      <c r="F298">
        <v>16.792000000000002</v>
      </c>
      <c r="G298">
        <v>8.9260000000000002</v>
      </c>
      <c r="H298">
        <v>5.35</v>
      </c>
      <c r="I298">
        <v>7.3090000000000002</v>
      </c>
      <c r="J298">
        <v>0.64300000000000002</v>
      </c>
    </row>
    <row r="299" spans="1:10" x14ac:dyDescent="0.2">
      <c r="A299">
        <v>298</v>
      </c>
      <c r="B299">
        <v>1</v>
      </c>
      <c r="C299" t="s">
        <v>527</v>
      </c>
      <c r="D299" t="s">
        <v>528</v>
      </c>
      <c r="E299">
        <v>1981</v>
      </c>
      <c r="F299">
        <v>16.783999999999999</v>
      </c>
      <c r="G299">
        <v>6.6440000000000001</v>
      </c>
      <c r="H299">
        <v>12.92</v>
      </c>
      <c r="I299">
        <v>11.234999999999999</v>
      </c>
      <c r="J299">
        <v>0</v>
      </c>
    </row>
    <row r="300" spans="1:10" x14ac:dyDescent="0.2">
      <c r="A300">
        <v>299</v>
      </c>
      <c r="B300">
        <v>1</v>
      </c>
      <c r="C300" t="s">
        <v>529</v>
      </c>
      <c r="D300" t="s">
        <v>530</v>
      </c>
      <c r="E300">
        <v>1950</v>
      </c>
      <c r="F300">
        <v>16.716999999999999</v>
      </c>
      <c r="G300">
        <v>9.1669999999999998</v>
      </c>
      <c r="H300">
        <v>6</v>
      </c>
      <c r="I300">
        <v>0</v>
      </c>
      <c r="J300">
        <v>0.51600000000000001</v>
      </c>
    </row>
    <row r="301" spans="1:10" x14ac:dyDescent="0.2">
      <c r="A301">
        <v>300</v>
      </c>
      <c r="B301">
        <v>1</v>
      </c>
      <c r="C301" t="s">
        <v>63</v>
      </c>
      <c r="D301" t="s">
        <v>531</v>
      </c>
      <c r="E301">
        <v>2000</v>
      </c>
      <c r="F301">
        <v>16.704000000000001</v>
      </c>
      <c r="G301">
        <v>3.8519999999999999</v>
      </c>
      <c r="H301">
        <v>6.5380000000000003</v>
      </c>
      <c r="I301">
        <v>15.445</v>
      </c>
      <c r="J301">
        <v>1.3560000000000001</v>
      </c>
    </row>
    <row r="302" spans="1:10" x14ac:dyDescent="0.2">
      <c r="A302">
        <v>301</v>
      </c>
      <c r="B302">
        <v>1</v>
      </c>
      <c r="C302" t="s">
        <v>532</v>
      </c>
      <c r="D302" t="s">
        <v>533</v>
      </c>
      <c r="E302">
        <v>1982</v>
      </c>
      <c r="F302">
        <v>16.687999999999999</v>
      </c>
      <c r="G302">
        <v>6.6150000000000002</v>
      </c>
      <c r="H302">
        <v>14.106</v>
      </c>
      <c r="I302">
        <v>6.8419999999999996</v>
      </c>
      <c r="J302">
        <v>0</v>
      </c>
    </row>
    <row r="303" spans="1:10" x14ac:dyDescent="0.2">
      <c r="A303">
        <v>302</v>
      </c>
      <c r="B303">
        <v>1</v>
      </c>
      <c r="C303" t="s">
        <v>534</v>
      </c>
      <c r="D303" t="s">
        <v>535</v>
      </c>
      <c r="E303">
        <v>1960</v>
      </c>
      <c r="F303">
        <v>16.658999999999999</v>
      </c>
      <c r="G303">
        <v>0.73199999999999998</v>
      </c>
      <c r="H303">
        <v>0.625</v>
      </c>
      <c r="I303">
        <v>13.333</v>
      </c>
      <c r="J303">
        <v>0.52100000000000002</v>
      </c>
    </row>
    <row r="304" spans="1:10" x14ac:dyDescent="0.2">
      <c r="A304">
        <v>303</v>
      </c>
      <c r="B304">
        <v>1</v>
      </c>
      <c r="C304" t="s">
        <v>536</v>
      </c>
      <c r="D304" t="s">
        <v>537</v>
      </c>
      <c r="E304">
        <v>1999</v>
      </c>
      <c r="F304">
        <v>16.641999999999999</v>
      </c>
      <c r="G304">
        <v>4.8140000000000001</v>
      </c>
      <c r="H304">
        <v>5.8090000000000002</v>
      </c>
      <c r="I304">
        <v>11.46</v>
      </c>
      <c r="J304">
        <v>1.706</v>
      </c>
    </row>
    <row r="305" spans="1:10" x14ac:dyDescent="0.2">
      <c r="A305">
        <v>304</v>
      </c>
      <c r="B305">
        <v>1</v>
      </c>
      <c r="C305" t="s">
        <v>461</v>
      </c>
      <c r="D305" t="s">
        <v>538</v>
      </c>
      <c r="E305">
        <v>2010</v>
      </c>
      <c r="F305">
        <v>16.638000000000002</v>
      </c>
      <c r="G305">
        <v>6.2850000000000001</v>
      </c>
      <c r="H305">
        <v>6.6429999999999998</v>
      </c>
      <c r="I305">
        <v>3.0590000000000002</v>
      </c>
      <c r="J305">
        <v>0</v>
      </c>
    </row>
    <row r="306" spans="1:10" x14ac:dyDescent="0.2">
      <c r="A306">
        <v>305</v>
      </c>
      <c r="B306">
        <v>1</v>
      </c>
      <c r="C306" t="s">
        <v>539</v>
      </c>
      <c r="D306" t="s">
        <v>540</v>
      </c>
      <c r="E306">
        <v>2009</v>
      </c>
      <c r="F306">
        <v>16.611000000000001</v>
      </c>
      <c r="G306">
        <v>11.212</v>
      </c>
      <c r="H306">
        <v>5.8609999999999998</v>
      </c>
      <c r="I306">
        <v>6.4169999999999998</v>
      </c>
      <c r="J306">
        <v>0</v>
      </c>
    </row>
    <row r="307" spans="1:10" x14ac:dyDescent="0.2">
      <c r="A307">
        <v>306</v>
      </c>
      <c r="B307">
        <v>1</v>
      </c>
      <c r="C307" t="s">
        <v>541</v>
      </c>
      <c r="D307" t="s">
        <v>542</v>
      </c>
      <c r="E307">
        <v>2000</v>
      </c>
      <c r="F307">
        <v>16.582000000000001</v>
      </c>
      <c r="G307">
        <v>5.9660000000000002</v>
      </c>
      <c r="H307">
        <v>6.5330000000000004</v>
      </c>
      <c r="I307">
        <v>9.2270000000000003</v>
      </c>
      <c r="J307">
        <v>1.595</v>
      </c>
    </row>
    <row r="308" spans="1:10" x14ac:dyDescent="0.2">
      <c r="A308">
        <v>307</v>
      </c>
      <c r="B308">
        <v>1</v>
      </c>
      <c r="C308" t="s">
        <v>543</v>
      </c>
      <c r="D308" t="s">
        <v>544</v>
      </c>
      <c r="E308">
        <v>2003</v>
      </c>
      <c r="F308">
        <v>16.548999999999999</v>
      </c>
      <c r="G308">
        <v>3.7069999999999999</v>
      </c>
      <c r="H308">
        <v>4</v>
      </c>
      <c r="I308">
        <v>15.952999999999999</v>
      </c>
      <c r="J308">
        <v>0.625</v>
      </c>
    </row>
    <row r="309" spans="1:10" x14ac:dyDescent="0.2">
      <c r="A309">
        <v>308</v>
      </c>
      <c r="B309">
        <v>1</v>
      </c>
      <c r="C309" t="s">
        <v>545</v>
      </c>
      <c r="D309" t="s">
        <v>546</v>
      </c>
      <c r="E309">
        <v>2005</v>
      </c>
      <c r="F309">
        <v>16.486000000000001</v>
      </c>
      <c r="G309">
        <v>10.4</v>
      </c>
      <c r="H309">
        <v>4.6559999999999997</v>
      </c>
      <c r="I309">
        <v>2.6859999999999999</v>
      </c>
      <c r="J309">
        <v>1.1100000000000001</v>
      </c>
    </row>
    <row r="310" spans="1:10" x14ac:dyDescent="0.2">
      <c r="A310">
        <v>309</v>
      </c>
      <c r="B310">
        <v>1</v>
      </c>
      <c r="C310" t="s">
        <v>433</v>
      </c>
      <c r="D310" t="s">
        <v>547</v>
      </c>
      <c r="E310">
        <v>1977</v>
      </c>
      <c r="F310">
        <v>16.47</v>
      </c>
      <c r="G310">
        <v>9.0329999999999995</v>
      </c>
      <c r="H310">
        <v>7.1920000000000002</v>
      </c>
      <c r="I310">
        <v>13.933</v>
      </c>
      <c r="J310">
        <v>0</v>
      </c>
    </row>
    <row r="311" spans="1:10" x14ac:dyDescent="0.2">
      <c r="A311">
        <v>310</v>
      </c>
      <c r="B311">
        <v>1</v>
      </c>
      <c r="C311" t="s">
        <v>499</v>
      </c>
      <c r="D311" t="s">
        <v>548</v>
      </c>
      <c r="E311">
        <v>2011</v>
      </c>
      <c r="F311">
        <v>16.440000000000001</v>
      </c>
      <c r="G311">
        <v>9.3439999999999994</v>
      </c>
      <c r="H311">
        <v>6.548</v>
      </c>
      <c r="I311">
        <v>5.024</v>
      </c>
      <c r="J311">
        <v>0</v>
      </c>
    </row>
    <row r="312" spans="1:10" x14ac:dyDescent="0.2">
      <c r="A312">
        <v>311</v>
      </c>
      <c r="B312">
        <v>1</v>
      </c>
      <c r="C312" t="s">
        <v>549</v>
      </c>
      <c r="D312" t="s">
        <v>550</v>
      </c>
      <c r="E312">
        <v>1945</v>
      </c>
      <c r="F312">
        <v>16.440000000000001</v>
      </c>
      <c r="G312">
        <v>13.593999999999999</v>
      </c>
      <c r="H312">
        <v>0</v>
      </c>
      <c r="I312">
        <v>0.52700000000000002</v>
      </c>
      <c r="J312">
        <v>0.52300000000000002</v>
      </c>
    </row>
    <row r="313" spans="1:10" x14ac:dyDescent="0.2">
      <c r="A313">
        <v>312</v>
      </c>
      <c r="B313">
        <v>1</v>
      </c>
      <c r="C313" t="s">
        <v>551</v>
      </c>
      <c r="D313" t="s">
        <v>552</v>
      </c>
      <c r="E313">
        <v>1965</v>
      </c>
      <c r="F313">
        <v>16.420000000000002</v>
      </c>
      <c r="G313">
        <v>13.395</v>
      </c>
      <c r="H313">
        <v>5.6740000000000004</v>
      </c>
      <c r="I313">
        <v>4.6909999999999998</v>
      </c>
      <c r="J313">
        <v>0.52500000000000002</v>
      </c>
    </row>
    <row r="314" spans="1:10" x14ac:dyDescent="0.2">
      <c r="A314">
        <v>313</v>
      </c>
      <c r="B314">
        <v>1</v>
      </c>
      <c r="C314" t="s">
        <v>553</v>
      </c>
      <c r="D314" t="s">
        <v>554</v>
      </c>
      <c r="E314">
        <v>1978</v>
      </c>
      <c r="F314">
        <v>16.405999999999999</v>
      </c>
      <c r="G314">
        <v>7.1479999999999997</v>
      </c>
      <c r="H314">
        <v>10.013999999999999</v>
      </c>
      <c r="I314">
        <v>8.9659999999999993</v>
      </c>
      <c r="J314">
        <v>0.52600000000000002</v>
      </c>
    </row>
    <row r="315" spans="1:10" x14ac:dyDescent="0.2">
      <c r="A315">
        <v>314</v>
      </c>
      <c r="B315">
        <v>1</v>
      </c>
      <c r="C315" t="s">
        <v>555</v>
      </c>
      <c r="D315" t="s">
        <v>556</v>
      </c>
      <c r="E315">
        <v>2010</v>
      </c>
      <c r="F315">
        <v>16.366</v>
      </c>
      <c r="G315">
        <v>6.5010000000000003</v>
      </c>
      <c r="H315">
        <v>6.8330000000000002</v>
      </c>
      <c r="I315">
        <v>2.3330000000000002</v>
      </c>
      <c r="J315">
        <v>0</v>
      </c>
    </row>
    <row r="316" spans="1:10" x14ac:dyDescent="0.2">
      <c r="A316">
        <v>315</v>
      </c>
      <c r="B316">
        <v>1</v>
      </c>
      <c r="C316" t="s">
        <v>84</v>
      </c>
      <c r="D316" t="s">
        <v>557</v>
      </c>
      <c r="E316">
        <v>1957</v>
      </c>
      <c r="F316">
        <v>16.347000000000001</v>
      </c>
      <c r="G316">
        <v>9.9710000000000001</v>
      </c>
      <c r="H316">
        <v>5.649</v>
      </c>
      <c r="I316">
        <v>1.6259999999999999</v>
      </c>
      <c r="J316">
        <v>0.01</v>
      </c>
    </row>
    <row r="317" spans="1:10" x14ac:dyDescent="0.2">
      <c r="A317">
        <v>316</v>
      </c>
      <c r="B317">
        <v>1</v>
      </c>
      <c r="C317" t="s">
        <v>435</v>
      </c>
      <c r="D317" t="s">
        <v>558</v>
      </c>
      <c r="E317">
        <v>2001</v>
      </c>
      <c r="F317">
        <v>16.335999999999999</v>
      </c>
      <c r="G317">
        <v>3.956</v>
      </c>
      <c r="H317">
        <v>5.7519999999999998</v>
      </c>
      <c r="I317">
        <v>15.536</v>
      </c>
      <c r="J317">
        <v>0.55600000000000005</v>
      </c>
    </row>
    <row r="318" spans="1:10" x14ac:dyDescent="0.2">
      <c r="A318">
        <v>317</v>
      </c>
      <c r="B318">
        <v>1</v>
      </c>
      <c r="C318" t="s">
        <v>559</v>
      </c>
      <c r="D318" t="s">
        <v>560</v>
      </c>
      <c r="E318">
        <v>1979</v>
      </c>
      <c r="F318">
        <v>16.329000000000001</v>
      </c>
      <c r="G318">
        <v>12.59</v>
      </c>
      <c r="H318">
        <v>7.1020000000000003</v>
      </c>
      <c r="I318">
        <v>6.4829999999999997</v>
      </c>
      <c r="J318">
        <v>0.52400000000000002</v>
      </c>
    </row>
    <row r="319" spans="1:10" x14ac:dyDescent="0.2">
      <c r="A319">
        <v>318</v>
      </c>
      <c r="B319">
        <v>1</v>
      </c>
      <c r="C319" t="s">
        <v>19</v>
      </c>
      <c r="D319" t="s">
        <v>561</v>
      </c>
      <c r="E319">
        <v>1965</v>
      </c>
      <c r="F319">
        <v>16.318999999999999</v>
      </c>
      <c r="G319">
        <v>9.9670000000000005</v>
      </c>
      <c r="H319">
        <v>8.8350000000000009</v>
      </c>
      <c r="I319">
        <v>6.6029999999999998</v>
      </c>
      <c r="J319">
        <v>0</v>
      </c>
    </row>
    <row r="320" spans="1:10" x14ac:dyDescent="0.2">
      <c r="A320">
        <v>319</v>
      </c>
      <c r="B320">
        <v>1</v>
      </c>
      <c r="C320" t="s">
        <v>562</v>
      </c>
      <c r="D320" t="s">
        <v>563</v>
      </c>
      <c r="E320">
        <v>1998</v>
      </c>
      <c r="F320">
        <v>16.312000000000001</v>
      </c>
      <c r="G320">
        <v>3.8849999999999998</v>
      </c>
      <c r="H320">
        <v>4.9489999999999998</v>
      </c>
      <c r="I320">
        <v>13.166</v>
      </c>
      <c r="J320">
        <v>1.984</v>
      </c>
    </row>
    <row r="321" spans="1:10" x14ac:dyDescent="0.2">
      <c r="A321">
        <v>320</v>
      </c>
      <c r="B321">
        <v>1</v>
      </c>
      <c r="C321" t="s">
        <v>564</v>
      </c>
      <c r="D321" t="s">
        <v>565</v>
      </c>
      <c r="E321">
        <v>2007</v>
      </c>
      <c r="F321">
        <v>16.303999999999998</v>
      </c>
      <c r="G321">
        <v>6.9390000000000001</v>
      </c>
      <c r="H321">
        <v>2.64</v>
      </c>
      <c r="I321">
        <v>12.638999999999999</v>
      </c>
      <c r="J321">
        <v>0.53800000000000003</v>
      </c>
    </row>
    <row r="322" spans="1:10" x14ac:dyDescent="0.2">
      <c r="A322">
        <v>321</v>
      </c>
      <c r="B322">
        <v>1</v>
      </c>
      <c r="C322" t="s">
        <v>566</v>
      </c>
      <c r="D322" t="s">
        <v>567</v>
      </c>
      <c r="E322">
        <v>1991</v>
      </c>
      <c r="F322">
        <v>16.295000000000002</v>
      </c>
      <c r="G322">
        <v>11.667999999999999</v>
      </c>
      <c r="H322">
        <v>2.1230000000000002</v>
      </c>
      <c r="I322">
        <v>10.304</v>
      </c>
      <c r="J322">
        <v>1.597</v>
      </c>
    </row>
    <row r="323" spans="1:10" x14ac:dyDescent="0.2">
      <c r="A323">
        <v>322</v>
      </c>
      <c r="B323">
        <v>1</v>
      </c>
      <c r="C323" t="s">
        <v>568</v>
      </c>
      <c r="D323" t="s">
        <v>569</v>
      </c>
      <c r="E323">
        <v>1993</v>
      </c>
      <c r="F323">
        <v>16.286000000000001</v>
      </c>
      <c r="G323">
        <v>4.8280000000000003</v>
      </c>
      <c r="H323">
        <v>3.7509999999999999</v>
      </c>
      <c r="I323">
        <v>18.7</v>
      </c>
      <c r="J323">
        <v>1.0549999999999999</v>
      </c>
    </row>
    <row r="324" spans="1:10" x14ac:dyDescent="0.2">
      <c r="A324">
        <v>323</v>
      </c>
      <c r="B324">
        <v>1</v>
      </c>
      <c r="C324" t="s">
        <v>570</v>
      </c>
      <c r="D324" t="s">
        <v>571</v>
      </c>
      <c r="E324">
        <v>1967</v>
      </c>
      <c r="F324">
        <v>16.28</v>
      </c>
      <c r="G324">
        <v>4.3810000000000002</v>
      </c>
      <c r="H324">
        <v>8.56</v>
      </c>
      <c r="I324">
        <v>10.287000000000001</v>
      </c>
      <c r="J324">
        <v>0.58699999999999997</v>
      </c>
    </row>
    <row r="325" spans="1:10" x14ac:dyDescent="0.2">
      <c r="A325">
        <v>324</v>
      </c>
      <c r="B325">
        <v>1</v>
      </c>
      <c r="C325" t="s">
        <v>572</v>
      </c>
      <c r="D325" t="s">
        <v>573</v>
      </c>
      <c r="E325">
        <v>1945</v>
      </c>
      <c r="F325">
        <v>16.279</v>
      </c>
      <c r="G325">
        <v>10.31</v>
      </c>
      <c r="H325">
        <v>1.5</v>
      </c>
      <c r="I325">
        <v>0.66700000000000004</v>
      </c>
      <c r="J325">
        <v>0.55300000000000005</v>
      </c>
    </row>
    <row r="326" spans="1:10" x14ac:dyDescent="0.2">
      <c r="A326">
        <v>325</v>
      </c>
      <c r="B326">
        <v>1</v>
      </c>
      <c r="C326" t="s">
        <v>298</v>
      </c>
      <c r="D326" t="s">
        <v>574</v>
      </c>
      <c r="E326">
        <v>1987</v>
      </c>
      <c r="F326">
        <v>16.268999999999998</v>
      </c>
      <c r="G326">
        <v>11.519</v>
      </c>
      <c r="H326">
        <v>4.399</v>
      </c>
      <c r="I326">
        <v>5.6420000000000003</v>
      </c>
      <c r="J326">
        <v>0.6</v>
      </c>
    </row>
    <row r="327" spans="1:10" x14ac:dyDescent="0.2">
      <c r="A327">
        <v>326</v>
      </c>
      <c r="B327">
        <v>1</v>
      </c>
      <c r="C327" t="s">
        <v>379</v>
      </c>
      <c r="D327" t="s">
        <v>575</v>
      </c>
      <c r="E327">
        <v>1991</v>
      </c>
      <c r="F327">
        <v>16.257999999999999</v>
      </c>
      <c r="G327">
        <v>4.1520000000000001</v>
      </c>
      <c r="H327">
        <v>4.327</v>
      </c>
      <c r="I327">
        <v>19.309999999999999</v>
      </c>
      <c r="J327">
        <v>2.5910000000000002</v>
      </c>
    </row>
    <row r="328" spans="1:10" x14ac:dyDescent="0.2">
      <c r="A328">
        <v>327</v>
      </c>
      <c r="B328">
        <v>1</v>
      </c>
      <c r="C328" t="s">
        <v>576</v>
      </c>
      <c r="D328" t="s">
        <v>577</v>
      </c>
      <c r="E328">
        <v>1975</v>
      </c>
      <c r="F328">
        <v>16.254000000000001</v>
      </c>
      <c r="G328">
        <v>7.6660000000000004</v>
      </c>
      <c r="H328">
        <v>6.9550000000000001</v>
      </c>
      <c r="I328">
        <v>15.375</v>
      </c>
      <c r="J328">
        <v>0</v>
      </c>
    </row>
    <row r="329" spans="1:10" x14ac:dyDescent="0.2">
      <c r="A329">
        <v>328</v>
      </c>
      <c r="B329">
        <v>1</v>
      </c>
      <c r="C329" t="s">
        <v>578</v>
      </c>
      <c r="D329" t="s">
        <v>579</v>
      </c>
      <c r="E329">
        <v>1996</v>
      </c>
      <c r="F329">
        <v>16.253</v>
      </c>
      <c r="G329">
        <v>2.2930000000000001</v>
      </c>
      <c r="H329">
        <v>3.544</v>
      </c>
      <c r="I329">
        <v>21.46</v>
      </c>
      <c r="J329">
        <v>1.1870000000000001</v>
      </c>
    </row>
    <row r="330" spans="1:10" x14ac:dyDescent="0.2">
      <c r="A330">
        <v>329</v>
      </c>
      <c r="B330">
        <v>1</v>
      </c>
      <c r="C330" t="s">
        <v>580</v>
      </c>
      <c r="D330" t="s">
        <v>581</v>
      </c>
      <c r="E330">
        <v>1998</v>
      </c>
      <c r="F330">
        <v>16.251999999999999</v>
      </c>
      <c r="G330">
        <v>7.5620000000000003</v>
      </c>
      <c r="H330">
        <v>5.5439999999999996</v>
      </c>
      <c r="I330">
        <v>6.0309999999999997</v>
      </c>
      <c r="J330">
        <v>1.129</v>
      </c>
    </row>
    <row r="331" spans="1:10" x14ac:dyDescent="0.2">
      <c r="A331">
        <v>330</v>
      </c>
      <c r="B331">
        <v>1</v>
      </c>
      <c r="C331" t="s">
        <v>582</v>
      </c>
      <c r="D331" t="s">
        <v>583</v>
      </c>
      <c r="E331">
        <v>1983</v>
      </c>
      <c r="F331">
        <v>16.231000000000002</v>
      </c>
      <c r="G331">
        <v>7.1070000000000002</v>
      </c>
      <c r="H331">
        <v>6.4059999999999997</v>
      </c>
      <c r="I331">
        <v>12.747</v>
      </c>
      <c r="J331">
        <v>0.52200000000000002</v>
      </c>
    </row>
    <row r="332" spans="1:10" x14ac:dyDescent="0.2">
      <c r="A332">
        <v>331</v>
      </c>
      <c r="B332">
        <v>1</v>
      </c>
      <c r="C332" t="s">
        <v>94</v>
      </c>
      <c r="D332" t="s">
        <v>584</v>
      </c>
      <c r="E332">
        <v>2001</v>
      </c>
      <c r="F332">
        <v>16.221</v>
      </c>
      <c r="G332">
        <v>6.1920000000000002</v>
      </c>
      <c r="H332">
        <v>2.0710000000000002</v>
      </c>
      <c r="I332">
        <v>16.178999999999998</v>
      </c>
      <c r="J332">
        <v>0.55000000000000004</v>
      </c>
    </row>
    <row r="333" spans="1:10" x14ac:dyDescent="0.2">
      <c r="A333">
        <v>332</v>
      </c>
      <c r="B333">
        <v>1</v>
      </c>
      <c r="C333" t="s">
        <v>585</v>
      </c>
      <c r="D333" t="s">
        <v>586</v>
      </c>
      <c r="E333">
        <v>1968</v>
      </c>
      <c r="F333">
        <v>16.210999999999999</v>
      </c>
      <c r="G333">
        <v>18.350999999999999</v>
      </c>
      <c r="H333">
        <v>4.3049999999999997</v>
      </c>
      <c r="I333">
        <v>5.3869999999999996</v>
      </c>
      <c r="J333">
        <v>0.52</v>
      </c>
    </row>
    <row r="334" spans="1:10" x14ac:dyDescent="0.2">
      <c r="A334">
        <v>333</v>
      </c>
      <c r="B334">
        <v>1</v>
      </c>
      <c r="C334" t="s">
        <v>587</v>
      </c>
      <c r="D334" t="s">
        <v>588</v>
      </c>
      <c r="E334">
        <v>1965</v>
      </c>
      <c r="F334">
        <v>16.177</v>
      </c>
      <c r="G334">
        <v>15.326000000000001</v>
      </c>
      <c r="H334">
        <v>1.591</v>
      </c>
      <c r="I334">
        <v>6.4909999999999997</v>
      </c>
      <c r="J334">
        <v>0.52200000000000002</v>
      </c>
    </row>
    <row r="335" spans="1:10" x14ac:dyDescent="0.2">
      <c r="A335">
        <v>334</v>
      </c>
      <c r="B335">
        <v>1</v>
      </c>
      <c r="C335" t="s">
        <v>84</v>
      </c>
      <c r="D335" t="s">
        <v>589</v>
      </c>
      <c r="E335">
        <v>1956</v>
      </c>
      <c r="F335">
        <v>16.149999999999999</v>
      </c>
      <c r="G335">
        <v>14.351000000000001</v>
      </c>
      <c r="H335">
        <v>0.54200000000000004</v>
      </c>
      <c r="I335">
        <v>1.641</v>
      </c>
      <c r="J335">
        <v>0.55300000000000005</v>
      </c>
    </row>
    <row r="336" spans="1:10" x14ac:dyDescent="0.2">
      <c r="A336">
        <v>335</v>
      </c>
      <c r="B336">
        <v>1</v>
      </c>
      <c r="C336" t="s">
        <v>590</v>
      </c>
      <c r="D336" t="s">
        <v>591</v>
      </c>
      <c r="E336">
        <v>1992</v>
      </c>
      <c r="F336">
        <v>16.141999999999999</v>
      </c>
      <c r="G336">
        <v>6.2750000000000004</v>
      </c>
      <c r="H336">
        <v>6.0670000000000002</v>
      </c>
      <c r="I336">
        <v>10.962</v>
      </c>
      <c r="J336">
        <v>1.7989999999999999</v>
      </c>
    </row>
    <row r="337" spans="1:10" x14ac:dyDescent="0.2">
      <c r="A337">
        <v>336</v>
      </c>
      <c r="B337">
        <v>1</v>
      </c>
      <c r="C337" t="s">
        <v>61</v>
      </c>
      <c r="D337" t="s">
        <v>592</v>
      </c>
      <c r="E337">
        <v>1975</v>
      </c>
      <c r="F337">
        <v>16.122</v>
      </c>
      <c r="G337">
        <v>3.4409999999999998</v>
      </c>
      <c r="H337">
        <v>9.0310000000000006</v>
      </c>
      <c r="I337">
        <v>11.629</v>
      </c>
      <c r="J337">
        <v>1.0329999999999999</v>
      </c>
    </row>
    <row r="338" spans="1:10" x14ac:dyDescent="0.2">
      <c r="A338">
        <v>337</v>
      </c>
      <c r="B338">
        <v>1</v>
      </c>
      <c r="C338" t="s">
        <v>488</v>
      </c>
      <c r="D338" t="s">
        <v>593</v>
      </c>
      <c r="E338">
        <v>1978</v>
      </c>
      <c r="F338">
        <v>16.088999999999999</v>
      </c>
      <c r="G338">
        <v>5.3</v>
      </c>
      <c r="H338">
        <v>9.0039999999999996</v>
      </c>
      <c r="I338">
        <v>12.167999999999999</v>
      </c>
      <c r="J338">
        <v>0.51300000000000001</v>
      </c>
    </row>
    <row r="339" spans="1:10" x14ac:dyDescent="0.2">
      <c r="A339">
        <v>338</v>
      </c>
      <c r="B339">
        <v>1</v>
      </c>
      <c r="C339" t="s">
        <v>31</v>
      </c>
      <c r="D339" t="s">
        <v>594</v>
      </c>
      <c r="E339">
        <v>1966</v>
      </c>
      <c r="F339">
        <v>16.055</v>
      </c>
      <c r="G339">
        <v>11.702</v>
      </c>
      <c r="H339">
        <v>7.758</v>
      </c>
      <c r="I339">
        <v>8.5310000000000006</v>
      </c>
      <c r="J339">
        <v>0</v>
      </c>
    </row>
    <row r="340" spans="1:10" x14ac:dyDescent="0.2">
      <c r="A340">
        <v>339</v>
      </c>
      <c r="B340">
        <v>1</v>
      </c>
      <c r="C340" t="s">
        <v>595</v>
      </c>
      <c r="D340" t="s">
        <v>596</v>
      </c>
      <c r="E340">
        <v>1960</v>
      </c>
      <c r="F340">
        <v>16.05</v>
      </c>
      <c r="G340">
        <v>9.1069999999999993</v>
      </c>
      <c r="H340">
        <v>5.1740000000000004</v>
      </c>
      <c r="I340">
        <v>3.31</v>
      </c>
      <c r="J340">
        <v>0.52</v>
      </c>
    </row>
    <row r="341" spans="1:10" x14ac:dyDescent="0.2">
      <c r="A341">
        <v>340</v>
      </c>
      <c r="B341">
        <v>1</v>
      </c>
      <c r="C341" t="s">
        <v>597</v>
      </c>
      <c r="D341" t="s">
        <v>598</v>
      </c>
      <c r="E341">
        <v>2005</v>
      </c>
      <c r="F341">
        <v>16.029</v>
      </c>
      <c r="G341">
        <v>7.1120000000000001</v>
      </c>
      <c r="H341">
        <v>3.3330000000000002</v>
      </c>
      <c r="I341">
        <v>11.648</v>
      </c>
      <c r="J341">
        <v>0.55300000000000005</v>
      </c>
    </row>
    <row r="342" spans="1:10" x14ac:dyDescent="0.2">
      <c r="A342">
        <v>341</v>
      </c>
      <c r="B342">
        <v>1</v>
      </c>
      <c r="C342" t="s">
        <v>39</v>
      </c>
      <c r="D342" t="s">
        <v>599</v>
      </c>
      <c r="E342">
        <v>1979</v>
      </c>
      <c r="F342">
        <v>15.997999999999999</v>
      </c>
      <c r="G342">
        <v>6.2089999999999996</v>
      </c>
      <c r="H342">
        <v>10.083</v>
      </c>
      <c r="I342">
        <v>11.308999999999999</v>
      </c>
      <c r="J342">
        <v>0.83299999999999996</v>
      </c>
    </row>
    <row r="343" spans="1:10" x14ac:dyDescent="0.2">
      <c r="A343">
        <v>342</v>
      </c>
      <c r="B343">
        <v>1</v>
      </c>
      <c r="C343" t="s">
        <v>600</v>
      </c>
      <c r="D343" t="s">
        <v>601</v>
      </c>
      <c r="E343">
        <v>1943</v>
      </c>
      <c r="F343">
        <v>15.981</v>
      </c>
      <c r="G343">
        <v>11.269</v>
      </c>
      <c r="H343">
        <v>0.83299999999999996</v>
      </c>
      <c r="I343">
        <v>0.51700000000000002</v>
      </c>
      <c r="J343">
        <v>0.55600000000000005</v>
      </c>
    </row>
    <row r="344" spans="1:10" x14ac:dyDescent="0.2">
      <c r="A344">
        <v>343</v>
      </c>
      <c r="B344">
        <v>1</v>
      </c>
      <c r="C344" t="s">
        <v>19</v>
      </c>
      <c r="D344" t="s">
        <v>602</v>
      </c>
      <c r="E344">
        <v>1969</v>
      </c>
      <c r="F344">
        <v>15.971</v>
      </c>
      <c r="G344">
        <v>11.772</v>
      </c>
      <c r="H344">
        <v>8.4369999999999994</v>
      </c>
      <c r="I344">
        <v>8.1159999999999997</v>
      </c>
      <c r="J344">
        <v>0.51700000000000002</v>
      </c>
    </row>
    <row r="345" spans="1:10" x14ac:dyDescent="0.2">
      <c r="A345">
        <v>344</v>
      </c>
      <c r="B345">
        <v>1</v>
      </c>
      <c r="C345" t="s">
        <v>603</v>
      </c>
      <c r="D345" t="s">
        <v>604</v>
      </c>
      <c r="E345">
        <v>1973</v>
      </c>
      <c r="F345">
        <v>15.925000000000001</v>
      </c>
      <c r="G345">
        <v>5.0060000000000002</v>
      </c>
      <c r="H345">
        <v>10.574999999999999</v>
      </c>
      <c r="I345">
        <v>8.6999999999999993</v>
      </c>
      <c r="J345">
        <v>0.01</v>
      </c>
    </row>
    <row r="346" spans="1:10" x14ac:dyDescent="0.2">
      <c r="A346">
        <v>345</v>
      </c>
      <c r="B346">
        <v>1</v>
      </c>
      <c r="C346" t="s">
        <v>131</v>
      </c>
      <c r="D346" t="s">
        <v>605</v>
      </c>
      <c r="E346">
        <v>1967</v>
      </c>
      <c r="F346">
        <v>15.920999999999999</v>
      </c>
      <c r="G346">
        <v>9.3670000000000009</v>
      </c>
      <c r="H346">
        <v>10.773999999999999</v>
      </c>
      <c r="I346">
        <v>4.2149999999999999</v>
      </c>
      <c r="J346">
        <v>1.5589999999999999</v>
      </c>
    </row>
    <row r="347" spans="1:10" x14ac:dyDescent="0.2">
      <c r="A347">
        <v>346</v>
      </c>
      <c r="B347">
        <v>1</v>
      </c>
      <c r="C347" t="s">
        <v>606</v>
      </c>
      <c r="D347" t="s">
        <v>607</v>
      </c>
      <c r="E347">
        <v>2009</v>
      </c>
      <c r="F347">
        <v>15.92</v>
      </c>
      <c r="G347">
        <v>6.1070000000000002</v>
      </c>
      <c r="H347">
        <v>6.7</v>
      </c>
      <c r="I347">
        <v>8.7739999999999991</v>
      </c>
      <c r="J347">
        <v>0.52100000000000002</v>
      </c>
    </row>
    <row r="348" spans="1:10" x14ac:dyDescent="0.2">
      <c r="A348">
        <v>347</v>
      </c>
      <c r="B348">
        <v>1</v>
      </c>
      <c r="C348" t="s">
        <v>113</v>
      </c>
      <c r="D348" t="s">
        <v>608</v>
      </c>
      <c r="E348">
        <v>2005</v>
      </c>
      <c r="F348">
        <v>15.887</v>
      </c>
      <c r="G348">
        <v>4.4619999999999997</v>
      </c>
      <c r="H348">
        <v>4.41</v>
      </c>
      <c r="I348">
        <v>9.5869999999999997</v>
      </c>
      <c r="J348">
        <v>2.548</v>
      </c>
    </row>
    <row r="349" spans="1:10" x14ac:dyDescent="0.2">
      <c r="A349">
        <v>348</v>
      </c>
      <c r="B349">
        <v>1</v>
      </c>
      <c r="C349" t="s">
        <v>92</v>
      </c>
      <c r="D349" t="s">
        <v>609</v>
      </c>
      <c r="E349">
        <v>1981</v>
      </c>
      <c r="F349">
        <v>15.86</v>
      </c>
      <c r="G349">
        <v>6.6379999999999999</v>
      </c>
      <c r="H349">
        <v>9.7739999999999991</v>
      </c>
      <c r="I349">
        <v>7.0469999999999997</v>
      </c>
      <c r="J349">
        <v>1.095</v>
      </c>
    </row>
    <row r="350" spans="1:10" x14ac:dyDescent="0.2">
      <c r="A350">
        <v>349</v>
      </c>
      <c r="B350">
        <v>1</v>
      </c>
      <c r="C350" t="s">
        <v>610</v>
      </c>
      <c r="D350" t="s">
        <v>611</v>
      </c>
      <c r="E350">
        <v>1987</v>
      </c>
      <c r="F350">
        <v>15.849</v>
      </c>
      <c r="G350">
        <v>7.3879999999999999</v>
      </c>
      <c r="H350">
        <v>7.8689999999999998</v>
      </c>
      <c r="I350">
        <v>8.3119999999999994</v>
      </c>
      <c r="J350">
        <v>0.52800000000000002</v>
      </c>
    </row>
    <row r="351" spans="1:10" x14ac:dyDescent="0.2">
      <c r="A351">
        <v>350</v>
      </c>
      <c r="B351">
        <v>1</v>
      </c>
      <c r="C351" t="s">
        <v>612</v>
      </c>
      <c r="D351" t="s">
        <v>613</v>
      </c>
      <c r="E351">
        <v>1959</v>
      </c>
      <c r="F351">
        <v>15.826000000000001</v>
      </c>
      <c r="G351">
        <v>14.125</v>
      </c>
      <c r="H351">
        <v>4.7320000000000002</v>
      </c>
      <c r="I351">
        <v>0.57099999999999995</v>
      </c>
      <c r="J351">
        <v>0</v>
      </c>
    </row>
    <row r="352" spans="1:10" x14ac:dyDescent="0.2">
      <c r="A352">
        <v>351</v>
      </c>
      <c r="B352">
        <v>1</v>
      </c>
      <c r="C352" t="s">
        <v>614</v>
      </c>
      <c r="D352" t="s">
        <v>615</v>
      </c>
      <c r="E352">
        <v>2008</v>
      </c>
      <c r="F352">
        <v>15.824999999999999</v>
      </c>
      <c r="G352">
        <v>6.8650000000000002</v>
      </c>
      <c r="H352">
        <v>3.802</v>
      </c>
      <c r="I352">
        <v>9.0009999999999994</v>
      </c>
      <c r="J352">
        <v>0.54200000000000004</v>
      </c>
    </row>
    <row r="353" spans="1:10" x14ac:dyDescent="0.2">
      <c r="A353">
        <v>352</v>
      </c>
      <c r="B353">
        <v>1</v>
      </c>
      <c r="C353" t="s">
        <v>240</v>
      </c>
      <c r="D353" t="s">
        <v>616</v>
      </c>
      <c r="E353">
        <v>1984</v>
      </c>
      <c r="F353">
        <v>15.811999999999999</v>
      </c>
      <c r="G353">
        <v>7.6820000000000004</v>
      </c>
      <c r="H353">
        <v>7.91</v>
      </c>
      <c r="I353">
        <v>9.8569999999999993</v>
      </c>
      <c r="J353">
        <v>0.53100000000000003</v>
      </c>
    </row>
    <row r="354" spans="1:10" x14ac:dyDescent="0.2">
      <c r="A354">
        <v>353</v>
      </c>
      <c r="B354">
        <v>1</v>
      </c>
      <c r="C354" t="s">
        <v>617</v>
      </c>
      <c r="D354" t="s">
        <v>618</v>
      </c>
      <c r="E354">
        <v>1995</v>
      </c>
      <c r="F354">
        <v>15.8</v>
      </c>
      <c r="G354">
        <v>1.05</v>
      </c>
      <c r="H354">
        <v>2.8330000000000002</v>
      </c>
      <c r="I354">
        <v>19.167000000000002</v>
      </c>
      <c r="J354">
        <v>3.0110000000000001</v>
      </c>
    </row>
    <row r="355" spans="1:10" x14ac:dyDescent="0.2">
      <c r="A355">
        <v>354</v>
      </c>
      <c r="B355">
        <v>1</v>
      </c>
      <c r="C355" t="s">
        <v>619</v>
      </c>
      <c r="D355" t="s">
        <v>620</v>
      </c>
      <c r="E355">
        <v>2007</v>
      </c>
      <c r="F355">
        <v>15.791</v>
      </c>
      <c r="G355">
        <v>8.4670000000000005</v>
      </c>
      <c r="H355">
        <v>5.0529999999999999</v>
      </c>
      <c r="I355">
        <v>2.4870000000000001</v>
      </c>
      <c r="J355">
        <v>1.67</v>
      </c>
    </row>
    <row r="356" spans="1:10" x14ac:dyDescent="0.2">
      <c r="A356">
        <v>355</v>
      </c>
      <c r="B356">
        <v>1</v>
      </c>
      <c r="C356" t="s">
        <v>621</v>
      </c>
      <c r="D356" t="s">
        <v>622</v>
      </c>
      <c r="E356">
        <v>1983</v>
      </c>
      <c r="F356">
        <v>15.791</v>
      </c>
      <c r="G356">
        <v>5.1589999999999998</v>
      </c>
      <c r="H356">
        <v>10.14</v>
      </c>
      <c r="I356">
        <v>16.274000000000001</v>
      </c>
      <c r="J356">
        <v>0</v>
      </c>
    </row>
    <row r="357" spans="1:10" x14ac:dyDescent="0.2">
      <c r="A357">
        <v>356</v>
      </c>
      <c r="B357">
        <v>1</v>
      </c>
      <c r="C357" t="s">
        <v>84</v>
      </c>
      <c r="D357" t="s">
        <v>623</v>
      </c>
      <c r="E357">
        <v>1961</v>
      </c>
      <c r="F357">
        <v>15.784000000000001</v>
      </c>
      <c r="G357">
        <v>4.7160000000000002</v>
      </c>
      <c r="H357">
        <v>8.6020000000000003</v>
      </c>
      <c r="I357">
        <v>5.2169999999999996</v>
      </c>
      <c r="J357">
        <v>0.65300000000000002</v>
      </c>
    </row>
    <row r="358" spans="1:10" x14ac:dyDescent="0.2">
      <c r="A358">
        <v>357</v>
      </c>
      <c r="B358">
        <v>1</v>
      </c>
      <c r="C358" t="s">
        <v>624</v>
      </c>
      <c r="D358" t="s">
        <v>625</v>
      </c>
      <c r="E358">
        <v>1949</v>
      </c>
      <c r="F358">
        <v>15.779</v>
      </c>
      <c r="G358">
        <v>12.603999999999999</v>
      </c>
      <c r="H358">
        <v>1.5</v>
      </c>
      <c r="I358">
        <v>0</v>
      </c>
      <c r="J358">
        <v>0.01</v>
      </c>
    </row>
    <row r="359" spans="1:10" x14ac:dyDescent="0.2">
      <c r="A359">
        <v>358</v>
      </c>
      <c r="B359">
        <v>1</v>
      </c>
      <c r="C359" t="s">
        <v>626</v>
      </c>
      <c r="D359" t="s">
        <v>627</v>
      </c>
      <c r="E359">
        <v>1996</v>
      </c>
      <c r="F359">
        <v>15.769</v>
      </c>
      <c r="G359">
        <v>6.266</v>
      </c>
      <c r="H359">
        <v>6.548</v>
      </c>
      <c r="I359">
        <v>7.476</v>
      </c>
      <c r="J359">
        <v>0.56299999999999994</v>
      </c>
    </row>
    <row r="360" spans="1:10" x14ac:dyDescent="0.2">
      <c r="A360">
        <v>359</v>
      </c>
      <c r="B360">
        <v>1</v>
      </c>
      <c r="C360" t="s">
        <v>628</v>
      </c>
      <c r="D360" t="s">
        <v>629</v>
      </c>
      <c r="E360">
        <v>1962</v>
      </c>
      <c r="F360">
        <v>15.768000000000001</v>
      </c>
      <c r="G360">
        <v>5.0199999999999996</v>
      </c>
      <c r="H360">
        <v>8.7449999999999992</v>
      </c>
      <c r="I360">
        <v>6.5039999999999996</v>
      </c>
      <c r="J360">
        <v>0</v>
      </c>
    </row>
    <row r="361" spans="1:10" x14ac:dyDescent="0.2">
      <c r="A361">
        <v>360</v>
      </c>
      <c r="B361">
        <v>1</v>
      </c>
      <c r="C361" t="s">
        <v>100</v>
      </c>
      <c r="D361" t="s">
        <v>630</v>
      </c>
      <c r="E361">
        <v>1980</v>
      </c>
      <c r="F361">
        <v>15.762</v>
      </c>
      <c r="G361">
        <v>9.3689999999999998</v>
      </c>
      <c r="H361">
        <v>8.4190000000000005</v>
      </c>
      <c r="I361">
        <v>5.5229999999999997</v>
      </c>
      <c r="J361">
        <v>0.83299999999999996</v>
      </c>
    </row>
    <row r="362" spans="1:10" x14ac:dyDescent="0.2">
      <c r="A362">
        <v>361</v>
      </c>
      <c r="B362">
        <v>1</v>
      </c>
      <c r="C362" t="s">
        <v>298</v>
      </c>
      <c r="D362" t="s">
        <v>631</v>
      </c>
      <c r="E362">
        <v>1988</v>
      </c>
      <c r="F362">
        <v>15.738</v>
      </c>
      <c r="G362">
        <v>4.5999999999999996</v>
      </c>
      <c r="H362">
        <v>8</v>
      </c>
      <c r="I362">
        <v>8.4619999999999997</v>
      </c>
      <c r="J362">
        <v>1.5</v>
      </c>
    </row>
    <row r="363" spans="1:10" x14ac:dyDescent="0.2">
      <c r="A363">
        <v>362</v>
      </c>
      <c r="B363">
        <v>1</v>
      </c>
      <c r="C363" t="s">
        <v>632</v>
      </c>
      <c r="D363" t="s">
        <v>633</v>
      </c>
      <c r="E363">
        <v>2005</v>
      </c>
      <c r="F363">
        <v>15.705</v>
      </c>
      <c r="G363">
        <v>9.3930000000000007</v>
      </c>
      <c r="H363">
        <v>2.6589999999999998</v>
      </c>
      <c r="I363">
        <v>6.8380000000000001</v>
      </c>
      <c r="J363">
        <v>1.0469999999999999</v>
      </c>
    </row>
    <row r="364" spans="1:10" x14ac:dyDescent="0.2">
      <c r="A364">
        <v>363</v>
      </c>
      <c r="B364">
        <v>1</v>
      </c>
      <c r="C364" t="s">
        <v>84</v>
      </c>
      <c r="D364" t="s">
        <v>634</v>
      </c>
      <c r="E364">
        <v>1963</v>
      </c>
      <c r="F364">
        <v>15.701000000000001</v>
      </c>
      <c r="G364">
        <v>4.3739999999999997</v>
      </c>
      <c r="H364">
        <v>5.3330000000000002</v>
      </c>
      <c r="I364">
        <v>9.0090000000000003</v>
      </c>
      <c r="J364">
        <v>0</v>
      </c>
    </row>
    <row r="365" spans="1:10" x14ac:dyDescent="0.2">
      <c r="A365">
        <v>364</v>
      </c>
      <c r="B365">
        <v>1</v>
      </c>
      <c r="C365" t="s">
        <v>151</v>
      </c>
      <c r="D365" t="s">
        <v>635</v>
      </c>
      <c r="E365">
        <v>1964</v>
      </c>
      <c r="F365">
        <v>15.698</v>
      </c>
      <c r="G365">
        <v>19.739000000000001</v>
      </c>
      <c r="H365">
        <v>5.4989999999999997</v>
      </c>
      <c r="I365">
        <v>1.6890000000000001</v>
      </c>
      <c r="J365">
        <v>0.01</v>
      </c>
    </row>
    <row r="366" spans="1:10" x14ac:dyDescent="0.2">
      <c r="A366">
        <v>365</v>
      </c>
      <c r="B366">
        <v>1</v>
      </c>
      <c r="C366" t="s">
        <v>636</v>
      </c>
      <c r="D366" t="s">
        <v>637</v>
      </c>
      <c r="E366">
        <v>1995</v>
      </c>
      <c r="F366">
        <v>15.696999999999999</v>
      </c>
      <c r="G366">
        <v>4.2530000000000001</v>
      </c>
      <c r="H366">
        <v>2.8610000000000002</v>
      </c>
      <c r="I366">
        <v>12.561999999999999</v>
      </c>
      <c r="J366">
        <v>2.5409999999999999</v>
      </c>
    </row>
    <row r="367" spans="1:10" x14ac:dyDescent="0.2">
      <c r="A367">
        <v>366</v>
      </c>
      <c r="B367">
        <v>1</v>
      </c>
      <c r="C367" t="s">
        <v>638</v>
      </c>
      <c r="D367" t="s">
        <v>639</v>
      </c>
      <c r="E367">
        <v>2004</v>
      </c>
      <c r="F367">
        <v>15.696999999999999</v>
      </c>
      <c r="G367">
        <v>5.4710000000000001</v>
      </c>
      <c r="H367">
        <v>3.0310000000000001</v>
      </c>
      <c r="I367">
        <v>9.3279999999999994</v>
      </c>
      <c r="J367">
        <v>2.5529999999999999</v>
      </c>
    </row>
    <row r="368" spans="1:10" x14ac:dyDescent="0.2">
      <c r="A368">
        <v>367</v>
      </c>
      <c r="B368">
        <v>1</v>
      </c>
      <c r="C368" t="s">
        <v>84</v>
      </c>
      <c r="D368" t="s">
        <v>640</v>
      </c>
      <c r="E368">
        <v>1962</v>
      </c>
      <c r="F368">
        <v>15.670999999999999</v>
      </c>
      <c r="G368">
        <v>7.1719999999999997</v>
      </c>
      <c r="H368">
        <v>9.5030000000000001</v>
      </c>
      <c r="I368">
        <v>4.5670000000000002</v>
      </c>
      <c r="J368">
        <v>0</v>
      </c>
    </row>
    <row r="369" spans="1:10" x14ac:dyDescent="0.2">
      <c r="A369">
        <v>368</v>
      </c>
      <c r="B369">
        <v>1</v>
      </c>
      <c r="C369" t="s">
        <v>641</v>
      </c>
      <c r="D369" t="s">
        <v>642</v>
      </c>
      <c r="E369">
        <v>1970</v>
      </c>
      <c r="F369">
        <v>15.669</v>
      </c>
      <c r="G369">
        <v>11.141</v>
      </c>
      <c r="H369">
        <v>10.022</v>
      </c>
      <c r="I369">
        <v>9.0649999999999995</v>
      </c>
      <c r="J369">
        <v>0</v>
      </c>
    </row>
    <row r="370" spans="1:10" x14ac:dyDescent="0.2">
      <c r="A370">
        <v>369</v>
      </c>
      <c r="B370">
        <v>1</v>
      </c>
      <c r="C370" t="s">
        <v>203</v>
      </c>
      <c r="D370" t="s">
        <v>643</v>
      </c>
      <c r="E370">
        <v>1994</v>
      </c>
      <c r="F370">
        <v>15.666</v>
      </c>
      <c r="G370">
        <v>4.6509999999999998</v>
      </c>
      <c r="H370">
        <v>6.0570000000000004</v>
      </c>
      <c r="I370">
        <v>9.6980000000000004</v>
      </c>
      <c r="J370">
        <v>1.84</v>
      </c>
    </row>
    <row r="371" spans="1:10" x14ac:dyDescent="0.2">
      <c r="A371">
        <v>370</v>
      </c>
      <c r="B371">
        <v>1</v>
      </c>
      <c r="C371" t="s">
        <v>164</v>
      </c>
      <c r="D371" t="s">
        <v>644</v>
      </c>
      <c r="E371">
        <v>1951</v>
      </c>
      <c r="F371">
        <v>15.659000000000001</v>
      </c>
      <c r="G371">
        <v>9.4770000000000003</v>
      </c>
      <c r="H371">
        <v>5.0119999999999996</v>
      </c>
      <c r="I371">
        <v>0.51600000000000001</v>
      </c>
      <c r="J371">
        <v>0</v>
      </c>
    </row>
    <row r="372" spans="1:10" x14ac:dyDescent="0.2">
      <c r="A372">
        <v>371</v>
      </c>
      <c r="B372">
        <v>1</v>
      </c>
      <c r="C372" t="s">
        <v>248</v>
      </c>
      <c r="D372" t="s">
        <v>645</v>
      </c>
      <c r="E372">
        <v>1977</v>
      </c>
      <c r="F372">
        <v>15.654999999999999</v>
      </c>
      <c r="G372">
        <v>1.2230000000000001</v>
      </c>
      <c r="H372">
        <v>4.2919999999999998</v>
      </c>
      <c r="I372">
        <v>21.032</v>
      </c>
      <c r="J372">
        <v>0.52600000000000002</v>
      </c>
    </row>
    <row r="373" spans="1:10" x14ac:dyDescent="0.2">
      <c r="A373">
        <v>372</v>
      </c>
      <c r="B373">
        <v>1</v>
      </c>
      <c r="C373" t="s">
        <v>646</v>
      </c>
      <c r="D373" t="s">
        <v>647</v>
      </c>
      <c r="E373">
        <v>1977</v>
      </c>
      <c r="F373">
        <v>15.637</v>
      </c>
      <c r="G373">
        <v>1.24</v>
      </c>
      <c r="H373">
        <v>13.808</v>
      </c>
      <c r="I373">
        <v>15.808999999999999</v>
      </c>
      <c r="J373">
        <v>0</v>
      </c>
    </row>
    <row r="374" spans="1:10" x14ac:dyDescent="0.2">
      <c r="A374">
        <v>373</v>
      </c>
      <c r="B374">
        <v>1</v>
      </c>
      <c r="C374" t="s">
        <v>648</v>
      </c>
      <c r="D374" t="s">
        <v>649</v>
      </c>
      <c r="E374">
        <v>1999</v>
      </c>
      <c r="F374">
        <v>15.634</v>
      </c>
      <c r="G374">
        <v>1.7589999999999999</v>
      </c>
      <c r="H374">
        <v>5.9029999999999996</v>
      </c>
      <c r="I374">
        <v>13.178000000000001</v>
      </c>
      <c r="J374">
        <v>2.8450000000000002</v>
      </c>
    </row>
    <row r="375" spans="1:10" x14ac:dyDescent="0.2">
      <c r="A375">
        <v>374</v>
      </c>
      <c r="B375">
        <v>1</v>
      </c>
      <c r="C375" t="s">
        <v>73</v>
      </c>
      <c r="D375" t="s">
        <v>650</v>
      </c>
      <c r="E375">
        <v>1984</v>
      </c>
      <c r="F375">
        <v>15.63</v>
      </c>
      <c r="G375">
        <v>9.0120000000000005</v>
      </c>
      <c r="H375">
        <v>7.5270000000000001</v>
      </c>
      <c r="I375">
        <v>6.5460000000000003</v>
      </c>
      <c r="J375">
        <v>0.64300000000000002</v>
      </c>
    </row>
    <row r="376" spans="1:10" x14ac:dyDescent="0.2">
      <c r="A376">
        <v>375</v>
      </c>
      <c r="B376">
        <v>1</v>
      </c>
      <c r="C376" t="s">
        <v>651</v>
      </c>
      <c r="D376" t="s">
        <v>652</v>
      </c>
      <c r="E376">
        <v>1966</v>
      </c>
      <c r="F376">
        <v>15.624000000000001</v>
      </c>
      <c r="G376">
        <v>13.321999999999999</v>
      </c>
      <c r="H376">
        <v>4.907</v>
      </c>
      <c r="I376">
        <v>6.0549999999999997</v>
      </c>
      <c r="J376">
        <v>0.52900000000000003</v>
      </c>
    </row>
    <row r="377" spans="1:10" x14ac:dyDescent="0.2">
      <c r="A377">
        <v>376</v>
      </c>
      <c r="B377">
        <v>1</v>
      </c>
      <c r="C377" t="s">
        <v>653</v>
      </c>
      <c r="D377" t="s">
        <v>654</v>
      </c>
      <c r="E377">
        <v>1957</v>
      </c>
      <c r="F377">
        <v>15.617000000000001</v>
      </c>
      <c r="G377">
        <v>13.125</v>
      </c>
      <c r="H377">
        <v>5.016</v>
      </c>
      <c r="I377">
        <v>0.57699999999999996</v>
      </c>
      <c r="J377">
        <v>0</v>
      </c>
    </row>
    <row r="378" spans="1:10" x14ac:dyDescent="0.2">
      <c r="A378">
        <v>377</v>
      </c>
      <c r="B378">
        <v>1</v>
      </c>
      <c r="C378" t="s">
        <v>73</v>
      </c>
      <c r="D378" t="s">
        <v>655</v>
      </c>
      <c r="E378">
        <v>1995</v>
      </c>
      <c r="F378">
        <v>15.593</v>
      </c>
      <c r="G378">
        <v>6.7759999999999998</v>
      </c>
      <c r="H378">
        <v>2.0630000000000002</v>
      </c>
      <c r="I378">
        <v>7.4880000000000004</v>
      </c>
      <c r="J378">
        <v>2.798</v>
      </c>
    </row>
    <row r="379" spans="1:10" x14ac:dyDescent="0.2">
      <c r="A379">
        <v>378</v>
      </c>
      <c r="B379">
        <v>1</v>
      </c>
      <c r="C379" t="s">
        <v>656</v>
      </c>
      <c r="D379" t="s">
        <v>657</v>
      </c>
      <c r="E379">
        <v>1951</v>
      </c>
      <c r="F379">
        <v>15.587</v>
      </c>
      <c r="G379">
        <v>13.538</v>
      </c>
      <c r="H379">
        <v>1.5</v>
      </c>
      <c r="I379">
        <v>0.51500000000000001</v>
      </c>
      <c r="J379">
        <v>0</v>
      </c>
    </row>
    <row r="380" spans="1:10" x14ac:dyDescent="0.2">
      <c r="A380">
        <v>379</v>
      </c>
      <c r="B380">
        <v>1</v>
      </c>
      <c r="C380" t="s">
        <v>658</v>
      </c>
      <c r="D380" t="s">
        <v>659</v>
      </c>
      <c r="E380">
        <v>1961</v>
      </c>
      <c r="F380">
        <v>15.584</v>
      </c>
      <c r="G380">
        <v>10.526999999999999</v>
      </c>
      <c r="H380">
        <v>7.63</v>
      </c>
      <c r="I380">
        <v>1.45</v>
      </c>
      <c r="J380">
        <v>0.54300000000000004</v>
      </c>
    </row>
    <row r="381" spans="1:10" x14ac:dyDescent="0.2">
      <c r="A381">
        <v>380</v>
      </c>
      <c r="B381">
        <v>1</v>
      </c>
      <c r="C381" t="s">
        <v>469</v>
      </c>
      <c r="D381" t="s">
        <v>660</v>
      </c>
      <c r="E381">
        <v>1998</v>
      </c>
      <c r="F381">
        <v>15.573</v>
      </c>
      <c r="G381">
        <v>4.0830000000000002</v>
      </c>
      <c r="H381">
        <v>3.23</v>
      </c>
      <c r="I381">
        <v>13.672000000000001</v>
      </c>
      <c r="J381">
        <v>2.0449999999999999</v>
      </c>
    </row>
    <row r="382" spans="1:10" x14ac:dyDescent="0.2">
      <c r="A382">
        <v>381</v>
      </c>
      <c r="B382">
        <v>1</v>
      </c>
      <c r="C382" t="s">
        <v>661</v>
      </c>
      <c r="D382" t="s">
        <v>662</v>
      </c>
      <c r="E382">
        <v>1957</v>
      </c>
      <c r="F382">
        <v>15.561</v>
      </c>
      <c r="G382">
        <v>3.99</v>
      </c>
      <c r="H382">
        <v>7.5629999999999997</v>
      </c>
      <c r="I382">
        <v>3.17</v>
      </c>
      <c r="J382">
        <v>0.57299999999999995</v>
      </c>
    </row>
    <row r="383" spans="1:10" x14ac:dyDescent="0.2">
      <c r="A383">
        <v>382</v>
      </c>
      <c r="B383">
        <v>1</v>
      </c>
      <c r="C383" t="s">
        <v>663</v>
      </c>
      <c r="D383" t="s">
        <v>664</v>
      </c>
      <c r="E383">
        <v>1957</v>
      </c>
      <c r="F383">
        <v>15.548999999999999</v>
      </c>
      <c r="G383">
        <v>8.8879999999999999</v>
      </c>
      <c r="H383">
        <v>4.5670000000000002</v>
      </c>
      <c r="I383">
        <v>3.6789999999999998</v>
      </c>
      <c r="J383">
        <v>0</v>
      </c>
    </row>
    <row r="384" spans="1:10" x14ac:dyDescent="0.2">
      <c r="A384">
        <v>383</v>
      </c>
      <c r="B384">
        <v>1</v>
      </c>
      <c r="C384" t="s">
        <v>665</v>
      </c>
      <c r="D384" t="s">
        <v>666</v>
      </c>
      <c r="E384">
        <v>1988</v>
      </c>
      <c r="F384">
        <v>15.548</v>
      </c>
      <c r="G384">
        <v>11.414</v>
      </c>
      <c r="H384">
        <v>1.736</v>
      </c>
      <c r="I384">
        <v>3.8159999999999998</v>
      </c>
      <c r="J384">
        <v>1.181</v>
      </c>
    </row>
    <row r="385" spans="1:10" x14ac:dyDescent="0.2">
      <c r="A385">
        <v>384</v>
      </c>
      <c r="B385">
        <v>1</v>
      </c>
      <c r="C385" t="s">
        <v>84</v>
      </c>
      <c r="D385" t="s">
        <v>667</v>
      </c>
      <c r="E385">
        <v>1959</v>
      </c>
      <c r="F385">
        <v>15.525</v>
      </c>
      <c r="G385">
        <v>5.6719999999999997</v>
      </c>
      <c r="H385">
        <v>9.0050000000000008</v>
      </c>
      <c r="I385">
        <v>3.306</v>
      </c>
      <c r="J385">
        <v>0</v>
      </c>
    </row>
    <row r="386" spans="1:10" x14ac:dyDescent="0.2">
      <c r="A386">
        <v>385</v>
      </c>
      <c r="B386">
        <v>1</v>
      </c>
      <c r="C386" t="s">
        <v>668</v>
      </c>
      <c r="D386" t="s">
        <v>669</v>
      </c>
      <c r="E386">
        <v>1975</v>
      </c>
      <c r="F386">
        <v>15.523999999999999</v>
      </c>
      <c r="G386">
        <v>6.3940000000000001</v>
      </c>
      <c r="H386">
        <v>7.3090000000000002</v>
      </c>
      <c r="I386">
        <v>8.2230000000000008</v>
      </c>
      <c r="J386">
        <v>1.3919999999999999</v>
      </c>
    </row>
    <row r="387" spans="1:10" x14ac:dyDescent="0.2">
      <c r="A387">
        <v>386</v>
      </c>
      <c r="B387">
        <v>1</v>
      </c>
      <c r="C387" t="s">
        <v>670</v>
      </c>
      <c r="D387" t="s">
        <v>671</v>
      </c>
      <c r="E387">
        <v>1969</v>
      </c>
      <c r="F387">
        <v>15.523999999999999</v>
      </c>
      <c r="G387">
        <v>18.210999999999999</v>
      </c>
      <c r="H387">
        <v>6.4829999999999997</v>
      </c>
      <c r="I387">
        <v>3.2469999999999999</v>
      </c>
      <c r="J387">
        <v>0.75</v>
      </c>
    </row>
    <row r="388" spans="1:10" x14ac:dyDescent="0.2">
      <c r="A388">
        <v>387</v>
      </c>
      <c r="B388">
        <v>1</v>
      </c>
      <c r="C388" t="s">
        <v>672</v>
      </c>
      <c r="D388" t="s">
        <v>673</v>
      </c>
      <c r="E388">
        <v>1979</v>
      </c>
      <c r="F388">
        <v>15.509</v>
      </c>
      <c r="G388">
        <v>6.8239999999999998</v>
      </c>
      <c r="H388">
        <v>8.3829999999999991</v>
      </c>
      <c r="I388">
        <v>11.801</v>
      </c>
      <c r="J388">
        <v>0.59099999999999997</v>
      </c>
    </row>
    <row r="389" spans="1:10" x14ac:dyDescent="0.2">
      <c r="A389">
        <v>388</v>
      </c>
      <c r="B389">
        <v>1</v>
      </c>
      <c r="C389" t="s">
        <v>389</v>
      </c>
      <c r="D389" t="s">
        <v>674</v>
      </c>
      <c r="E389">
        <v>1979</v>
      </c>
      <c r="F389">
        <v>15.483000000000001</v>
      </c>
      <c r="G389">
        <v>8.6829999999999998</v>
      </c>
      <c r="H389">
        <v>8.8960000000000008</v>
      </c>
      <c r="I389">
        <v>8.6519999999999992</v>
      </c>
      <c r="J389">
        <v>0.52800000000000002</v>
      </c>
    </row>
    <row r="390" spans="1:10" x14ac:dyDescent="0.2">
      <c r="A390">
        <v>389</v>
      </c>
      <c r="B390">
        <v>1</v>
      </c>
      <c r="C390" t="s">
        <v>675</v>
      </c>
      <c r="D390" t="s">
        <v>676</v>
      </c>
      <c r="E390">
        <v>2001</v>
      </c>
      <c r="F390">
        <v>15.468999999999999</v>
      </c>
      <c r="G390">
        <v>3.234</v>
      </c>
      <c r="H390">
        <v>8.4819999999999993</v>
      </c>
      <c r="I390">
        <v>9.25</v>
      </c>
      <c r="J390">
        <v>1.0409999999999999</v>
      </c>
    </row>
    <row r="391" spans="1:10" x14ac:dyDescent="0.2">
      <c r="A391">
        <v>390</v>
      </c>
      <c r="B391">
        <v>1</v>
      </c>
      <c r="C391" t="s">
        <v>677</v>
      </c>
      <c r="D391" t="s">
        <v>678</v>
      </c>
      <c r="E391">
        <v>2008</v>
      </c>
      <c r="F391">
        <v>15.451000000000001</v>
      </c>
      <c r="G391">
        <v>4.1260000000000003</v>
      </c>
      <c r="H391">
        <v>5.0999999999999996</v>
      </c>
      <c r="I391">
        <v>13.912000000000001</v>
      </c>
      <c r="J391">
        <v>0</v>
      </c>
    </row>
    <row r="392" spans="1:10" x14ac:dyDescent="0.2">
      <c r="A392">
        <v>391</v>
      </c>
      <c r="B392">
        <v>1</v>
      </c>
      <c r="C392" t="s">
        <v>679</v>
      </c>
      <c r="D392" t="s">
        <v>680</v>
      </c>
      <c r="E392">
        <v>1991</v>
      </c>
      <c r="F392">
        <v>15.433999999999999</v>
      </c>
      <c r="G392">
        <v>3.2029999999999998</v>
      </c>
      <c r="H392">
        <v>4.0039999999999996</v>
      </c>
      <c r="I392">
        <v>21.768999999999998</v>
      </c>
      <c r="J392">
        <v>1.8380000000000001</v>
      </c>
    </row>
    <row r="393" spans="1:10" x14ac:dyDescent="0.2">
      <c r="A393">
        <v>392</v>
      </c>
      <c r="B393">
        <v>1</v>
      </c>
      <c r="C393" t="s">
        <v>681</v>
      </c>
      <c r="D393" t="s">
        <v>682</v>
      </c>
      <c r="E393">
        <v>1992</v>
      </c>
      <c r="F393">
        <v>15.425000000000001</v>
      </c>
      <c r="G393">
        <v>4.9690000000000003</v>
      </c>
      <c r="H393">
        <v>4.8440000000000003</v>
      </c>
      <c r="I393">
        <v>18.928999999999998</v>
      </c>
      <c r="J393">
        <v>0.625</v>
      </c>
    </row>
    <row r="394" spans="1:10" x14ac:dyDescent="0.2">
      <c r="A394">
        <v>393</v>
      </c>
      <c r="B394">
        <v>1</v>
      </c>
      <c r="C394" t="s">
        <v>683</v>
      </c>
      <c r="D394" t="s">
        <v>684</v>
      </c>
      <c r="E394">
        <v>2007</v>
      </c>
      <c r="F394">
        <v>15.422000000000001</v>
      </c>
      <c r="G394">
        <v>4.1059999999999999</v>
      </c>
      <c r="H394">
        <v>6.5910000000000002</v>
      </c>
      <c r="I394">
        <v>8.1780000000000008</v>
      </c>
      <c r="J394">
        <v>0.51100000000000001</v>
      </c>
    </row>
    <row r="395" spans="1:10" x14ac:dyDescent="0.2">
      <c r="A395">
        <v>394</v>
      </c>
      <c r="B395">
        <v>1</v>
      </c>
      <c r="C395" t="s">
        <v>685</v>
      </c>
      <c r="D395" t="s">
        <v>686</v>
      </c>
      <c r="E395">
        <v>1979</v>
      </c>
      <c r="F395">
        <v>15.417999999999999</v>
      </c>
      <c r="G395">
        <v>7.0140000000000002</v>
      </c>
      <c r="H395">
        <v>9.7620000000000005</v>
      </c>
      <c r="I395">
        <v>14.742000000000001</v>
      </c>
      <c r="J395">
        <v>0</v>
      </c>
    </row>
    <row r="396" spans="1:10" x14ac:dyDescent="0.2">
      <c r="A396">
        <v>395</v>
      </c>
      <c r="B396">
        <v>1</v>
      </c>
      <c r="C396" t="s">
        <v>687</v>
      </c>
      <c r="D396" t="s">
        <v>688</v>
      </c>
      <c r="E396">
        <v>2002</v>
      </c>
      <c r="F396">
        <v>15.417</v>
      </c>
      <c r="G396">
        <v>5.9509999999999996</v>
      </c>
      <c r="H396">
        <v>3.1669999999999998</v>
      </c>
      <c r="I396">
        <v>7.3419999999999996</v>
      </c>
      <c r="J396">
        <v>2.214</v>
      </c>
    </row>
    <row r="397" spans="1:10" x14ac:dyDescent="0.2">
      <c r="A397">
        <v>396</v>
      </c>
      <c r="B397">
        <v>1</v>
      </c>
      <c r="C397" t="s">
        <v>689</v>
      </c>
      <c r="D397" t="s">
        <v>690</v>
      </c>
      <c r="E397">
        <v>1996</v>
      </c>
      <c r="F397">
        <v>15.413</v>
      </c>
      <c r="G397">
        <v>7.0259999999999998</v>
      </c>
      <c r="H397">
        <v>3.1429999999999998</v>
      </c>
      <c r="I397">
        <v>8.3520000000000003</v>
      </c>
      <c r="J397">
        <v>1.58</v>
      </c>
    </row>
    <row r="398" spans="1:10" x14ac:dyDescent="0.2">
      <c r="A398">
        <v>397</v>
      </c>
      <c r="B398">
        <v>1</v>
      </c>
      <c r="C398" t="s">
        <v>463</v>
      </c>
      <c r="D398" t="s">
        <v>691</v>
      </c>
      <c r="E398">
        <v>1984</v>
      </c>
      <c r="F398">
        <v>15.404</v>
      </c>
      <c r="G398">
        <v>4.976</v>
      </c>
      <c r="H398">
        <v>10.077</v>
      </c>
      <c r="I398">
        <v>11.587</v>
      </c>
      <c r="J398">
        <v>0.53400000000000003</v>
      </c>
    </row>
    <row r="399" spans="1:10" x14ac:dyDescent="0.2">
      <c r="A399">
        <v>398</v>
      </c>
      <c r="B399">
        <v>1</v>
      </c>
      <c r="C399" t="s">
        <v>481</v>
      </c>
      <c r="D399" t="s">
        <v>692</v>
      </c>
      <c r="E399">
        <v>1987</v>
      </c>
      <c r="F399">
        <v>15.359</v>
      </c>
      <c r="G399">
        <v>7.3760000000000003</v>
      </c>
      <c r="H399">
        <v>5.5090000000000003</v>
      </c>
      <c r="I399">
        <v>7.8929999999999998</v>
      </c>
      <c r="J399">
        <v>1.5</v>
      </c>
    </row>
    <row r="400" spans="1:10" x14ac:dyDescent="0.2">
      <c r="A400">
        <v>399</v>
      </c>
      <c r="B400">
        <v>1</v>
      </c>
      <c r="C400" t="s">
        <v>693</v>
      </c>
      <c r="D400" t="s">
        <v>694</v>
      </c>
      <c r="E400">
        <v>1973</v>
      </c>
      <c r="F400">
        <v>15.353</v>
      </c>
      <c r="G400">
        <v>5.7919999999999998</v>
      </c>
      <c r="H400">
        <v>11.454000000000001</v>
      </c>
      <c r="I400">
        <v>8.6240000000000006</v>
      </c>
      <c r="J400">
        <v>0</v>
      </c>
    </row>
    <row r="401" spans="1:10" x14ac:dyDescent="0.2">
      <c r="A401">
        <v>400</v>
      </c>
      <c r="B401">
        <v>1</v>
      </c>
      <c r="C401" t="s">
        <v>240</v>
      </c>
      <c r="D401" t="s">
        <v>695</v>
      </c>
      <c r="E401">
        <v>1981</v>
      </c>
      <c r="F401">
        <v>15.329000000000001</v>
      </c>
      <c r="G401">
        <v>5.6509999999999998</v>
      </c>
      <c r="H401">
        <v>7.2830000000000004</v>
      </c>
      <c r="I401">
        <v>15.724</v>
      </c>
      <c r="J401">
        <v>0</v>
      </c>
    </row>
    <row r="402" spans="1:10" x14ac:dyDescent="0.2">
      <c r="A402">
        <v>401</v>
      </c>
      <c r="B402">
        <v>1</v>
      </c>
      <c r="C402" t="s">
        <v>145</v>
      </c>
      <c r="D402" t="s">
        <v>696</v>
      </c>
      <c r="E402">
        <v>1946</v>
      </c>
      <c r="F402">
        <v>15.313000000000001</v>
      </c>
      <c r="G402">
        <v>7.0140000000000002</v>
      </c>
      <c r="H402">
        <v>4.5</v>
      </c>
      <c r="I402">
        <v>0.59099999999999997</v>
      </c>
      <c r="J402">
        <v>0.53100000000000003</v>
      </c>
    </row>
    <row r="403" spans="1:10" x14ac:dyDescent="0.2">
      <c r="A403">
        <v>402</v>
      </c>
      <c r="B403">
        <v>1</v>
      </c>
      <c r="C403" t="s">
        <v>697</v>
      </c>
      <c r="D403" t="s">
        <v>698</v>
      </c>
      <c r="E403">
        <v>1952</v>
      </c>
      <c r="F403">
        <v>15.292</v>
      </c>
      <c r="G403">
        <v>7.9619999999999997</v>
      </c>
      <c r="H403">
        <v>8.1150000000000002</v>
      </c>
      <c r="I403">
        <v>0</v>
      </c>
      <c r="J403">
        <v>0</v>
      </c>
    </row>
    <row r="404" spans="1:10" x14ac:dyDescent="0.2">
      <c r="A404">
        <v>403</v>
      </c>
      <c r="B404">
        <v>1</v>
      </c>
      <c r="C404" t="s">
        <v>699</v>
      </c>
      <c r="D404" t="s">
        <v>591</v>
      </c>
      <c r="E404">
        <v>1984</v>
      </c>
      <c r="F404">
        <v>15.285</v>
      </c>
      <c r="G404">
        <v>8.5890000000000004</v>
      </c>
      <c r="H404">
        <v>5.22</v>
      </c>
      <c r="I404">
        <v>8.8059999999999992</v>
      </c>
      <c r="J404">
        <v>1.0369999999999999</v>
      </c>
    </row>
    <row r="405" spans="1:10" x14ac:dyDescent="0.2">
      <c r="A405">
        <v>404</v>
      </c>
      <c r="B405">
        <v>1</v>
      </c>
      <c r="C405" t="s">
        <v>700</v>
      </c>
      <c r="D405" t="s">
        <v>701</v>
      </c>
      <c r="E405">
        <v>1986</v>
      </c>
      <c r="F405">
        <v>15.285</v>
      </c>
      <c r="G405">
        <v>9.577</v>
      </c>
      <c r="H405">
        <v>4.1550000000000002</v>
      </c>
      <c r="I405">
        <v>7.952</v>
      </c>
      <c r="J405">
        <v>0.51900000000000002</v>
      </c>
    </row>
    <row r="406" spans="1:10" x14ac:dyDescent="0.2">
      <c r="A406">
        <v>405</v>
      </c>
      <c r="B406">
        <v>1</v>
      </c>
      <c r="C406" t="s">
        <v>702</v>
      </c>
      <c r="D406" t="s">
        <v>703</v>
      </c>
      <c r="E406">
        <v>1950</v>
      </c>
      <c r="F406">
        <v>15.241</v>
      </c>
      <c r="G406">
        <v>11.535</v>
      </c>
      <c r="H406">
        <v>4.5999999999999996</v>
      </c>
      <c r="I406">
        <v>0</v>
      </c>
      <c r="J406">
        <v>0</v>
      </c>
    </row>
    <row r="407" spans="1:10" x14ac:dyDescent="0.2">
      <c r="A407">
        <v>406</v>
      </c>
      <c r="B407">
        <v>1</v>
      </c>
      <c r="C407" t="s">
        <v>379</v>
      </c>
      <c r="D407" t="s">
        <v>704</v>
      </c>
      <c r="E407">
        <v>1989</v>
      </c>
      <c r="F407">
        <v>15.202</v>
      </c>
      <c r="G407">
        <v>5.2969999999999997</v>
      </c>
      <c r="H407">
        <v>4.9779999999999998</v>
      </c>
      <c r="I407">
        <v>17.018999999999998</v>
      </c>
      <c r="J407">
        <v>1.5289999999999999</v>
      </c>
    </row>
    <row r="408" spans="1:10" x14ac:dyDescent="0.2">
      <c r="A408">
        <v>407</v>
      </c>
      <c r="B408">
        <v>1</v>
      </c>
      <c r="C408" t="s">
        <v>705</v>
      </c>
      <c r="D408" t="s">
        <v>706</v>
      </c>
      <c r="E408">
        <v>1982</v>
      </c>
      <c r="F408">
        <v>15.186999999999999</v>
      </c>
      <c r="G408">
        <v>0.51600000000000001</v>
      </c>
      <c r="H408">
        <v>6.0010000000000003</v>
      </c>
      <c r="I408">
        <v>23.295000000000002</v>
      </c>
      <c r="J408">
        <v>0</v>
      </c>
    </row>
    <row r="409" spans="1:10" x14ac:dyDescent="0.2">
      <c r="A409">
        <v>408</v>
      </c>
      <c r="B409">
        <v>1</v>
      </c>
      <c r="C409" t="s">
        <v>707</v>
      </c>
      <c r="D409" t="s">
        <v>708</v>
      </c>
      <c r="E409">
        <v>1999</v>
      </c>
      <c r="F409">
        <v>15.161</v>
      </c>
      <c r="G409">
        <v>6.5350000000000001</v>
      </c>
      <c r="H409">
        <v>4.8929999999999998</v>
      </c>
      <c r="I409">
        <v>5.375</v>
      </c>
      <c r="J409">
        <v>1.885</v>
      </c>
    </row>
    <row r="410" spans="1:10" x14ac:dyDescent="0.2">
      <c r="A410">
        <v>409</v>
      </c>
      <c r="B410">
        <v>1</v>
      </c>
      <c r="C410" t="s">
        <v>25</v>
      </c>
      <c r="D410" t="s">
        <v>709</v>
      </c>
      <c r="E410">
        <v>1980</v>
      </c>
      <c r="F410">
        <v>15.159000000000001</v>
      </c>
      <c r="G410">
        <v>9.6560000000000006</v>
      </c>
      <c r="H410">
        <v>7.0860000000000003</v>
      </c>
      <c r="I410">
        <v>6.3330000000000002</v>
      </c>
      <c r="J410">
        <v>0.52300000000000002</v>
      </c>
    </row>
    <row r="411" spans="1:10" x14ac:dyDescent="0.2">
      <c r="A411">
        <v>410</v>
      </c>
      <c r="B411">
        <v>1</v>
      </c>
      <c r="C411" t="s">
        <v>710</v>
      </c>
      <c r="D411" t="s">
        <v>711</v>
      </c>
      <c r="E411">
        <v>1969</v>
      </c>
      <c r="F411">
        <v>15.147</v>
      </c>
      <c r="G411">
        <v>9.7219999999999995</v>
      </c>
      <c r="H411">
        <v>8.9499999999999993</v>
      </c>
      <c r="I411">
        <v>8.0380000000000003</v>
      </c>
      <c r="J411">
        <v>0.57099999999999995</v>
      </c>
    </row>
    <row r="412" spans="1:10" x14ac:dyDescent="0.2">
      <c r="A412">
        <v>411</v>
      </c>
      <c r="B412">
        <v>1</v>
      </c>
      <c r="C412" t="s">
        <v>712</v>
      </c>
      <c r="D412" t="s">
        <v>713</v>
      </c>
      <c r="E412">
        <v>1989</v>
      </c>
      <c r="F412">
        <v>15.135999999999999</v>
      </c>
      <c r="G412">
        <v>8.1769999999999996</v>
      </c>
      <c r="H412">
        <v>6.407</v>
      </c>
      <c r="I412">
        <v>9.7569999999999997</v>
      </c>
      <c r="J412">
        <v>1.284</v>
      </c>
    </row>
    <row r="413" spans="1:10" x14ac:dyDescent="0.2">
      <c r="A413">
        <v>412</v>
      </c>
      <c r="B413">
        <v>1</v>
      </c>
      <c r="C413" t="s">
        <v>714</v>
      </c>
      <c r="D413" t="s">
        <v>715</v>
      </c>
      <c r="E413">
        <v>1970</v>
      </c>
      <c r="F413">
        <v>15.106</v>
      </c>
      <c r="G413">
        <v>12.478</v>
      </c>
      <c r="H413">
        <v>8.0549999999999997</v>
      </c>
      <c r="I413">
        <v>8.7089999999999996</v>
      </c>
      <c r="J413">
        <v>0</v>
      </c>
    </row>
    <row r="414" spans="1:10" x14ac:dyDescent="0.2">
      <c r="A414">
        <v>413</v>
      </c>
      <c r="B414">
        <v>1</v>
      </c>
      <c r="C414" t="s">
        <v>56</v>
      </c>
      <c r="D414" t="s">
        <v>716</v>
      </c>
      <c r="E414">
        <v>1979</v>
      </c>
      <c r="F414">
        <v>15.097</v>
      </c>
      <c r="G414">
        <v>8.66</v>
      </c>
      <c r="H414">
        <v>8.7669999999999995</v>
      </c>
      <c r="I414">
        <v>7.867</v>
      </c>
      <c r="J414">
        <v>0.58299999999999996</v>
      </c>
    </row>
    <row r="415" spans="1:10" x14ac:dyDescent="0.2">
      <c r="A415">
        <v>414</v>
      </c>
      <c r="B415">
        <v>1</v>
      </c>
      <c r="C415" t="s">
        <v>717</v>
      </c>
      <c r="D415" t="s">
        <v>718</v>
      </c>
      <c r="E415">
        <v>1972</v>
      </c>
      <c r="F415">
        <v>15.066000000000001</v>
      </c>
      <c r="G415">
        <v>4.0599999999999996</v>
      </c>
      <c r="H415">
        <v>5.944</v>
      </c>
      <c r="I415">
        <v>16.352</v>
      </c>
      <c r="J415">
        <v>0</v>
      </c>
    </row>
    <row r="416" spans="1:10" x14ac:dyDescent="0.2">
      <c r="A416">
        <v>415</v>
      </c>
      <c r="B416">
        <v>1</v>
      </c>
      <c r="C416" t="s">
        <v>459</v>
      </c>
      <c r="D416" t="s">
        <v>719</v>
      </c>
      <c r="E416">
        <v>1989</v>
      </c>
      <c r="F416">
        <v>15.055</v>
      </c>
      <c r="G416">
        <v>5.7569999999999997</v>
      </c>
      <c r="H416">
        <v>7.7590000000000003</v>
      </c>
      <c r="I416">
        <v>10.875</v>
      </c>
      <c r="J416">
        <v>1.6</v>
      </c>
    </row>
    <row r="417" spans="1:10" x14ac:dyDescent="0.2">
      <c r="A417">
        <v>416</v>
      </c>
      <c r="B417">
        <v>1</v>
      </c>
      <c r="C417" t="s">
        <v>720</v>
      </c>
      <c r="D417" t="s">
        <v>721</v>
      </c>
      <c r="E417">
        <v>2000</v>
      </c>
      <c r="F417">
        <v>15.047000000000001</v>
      </c>
      <c r="G417">
        <v>5.383</v>
      </c>
      <c r="H417">
        <v>2.1669999999999998</v>
      </c>
      <c r="I417">
        <v>15.606999999999999</v>
      </c>
      <c r="J417">
        <v>1.105</v>
      </c>
    </row>
    <row r="418" spans="1:10" x14ac:dyDescent="0.2">
      <c r="A418">
        <v>417</v>
      </c>
      <c r="B418">
        <v>1</v>
      </c>
      <c r="C418" t="s">
        <v>722</v>
      </c>
      <c r="D418" t="s">
        <v>723</v>
      </c>
      <c r="E418">
        <v>1920</v>
      </c>
      <c r="F418">
        <v>15.042</v>
      </c>
      <c r="G418">
        <v>11.138</v>
      </c>
      <c r="H418">
        <v>0</v>
      </c>
      <c r="I418">
        <v>0.54500000000000004</v>
      </c>
      <c r="J418">
        <v>0.7</v>
      </c>
    </row>
    <row r="419" spans="1:10" x14ac:dyDescent="0.2">
      <c r="A419">
        <v>418</v>
      </c>
      <c r="B419">
        <v>1</v>
      </c>
      <c r="C419" t="s">
        <v>724</v>
      </c>
      <c r="D419" t="s">
        <v>725</v>
      </c>
      <c r="E419">
        <v>1975</v>
      </c>
      <c r="F419">
        <v>15.023</v>
      </c>
      <c r="G419">
        <v>12.170999999999999</v>
      </c>
      <c r="H419">
        <v>7.8849999999999998</v>
      </c>
      <c r="I419">
        <v>1.2669999999999999</v>
      </c>
      <c r="J419">
        <v>0.55300000000000005</v>
      </c>
    </row>
    <row r="420" spans="1:10" x14ac:dyDescent="0.2">
      <c r="A420">
        <v>419</v>
      </c>
      <c r="B420">
        <v>1</v>
      </c>
      <c r="C420" t="s">
        <v>726</v>
      </c>
      <c r="D420" t="s">
        <v>727</v>
      </c>
      <c r="E420">
        <v>1988</v>
      </c>
      <c r="F420">
        <v>14.964</v>
      </c>
      <c r="G420">
        <v>3.9430000000000001</v>
      </c>
      <c r="H420">
        <v>9.23</v>
      </c>
      <c r="I420">
        <v>9.0289999999999999</v>
      </c>
      <c r="J420">
        <v>0.51900000000000002</v>
      </c>
    </row>
    <row r="421" spans="1:10" x14ac:dyDescent="0.2">
      <c r="A421">
        <v>420</v>
      </c>
      <c r="B421">
        <v>1</v>
      </c>
      <c r="C421" t="s">
        <v>728</v>
      </c>
      <c r="D421" t="s">
        <v>729</v>
      </c>
      <c r="E421">
        <v>1955</v>
      </c>
      <c r="F421">
        <v>14.946</v>
      </c>
      <c r="G421">
        <v>6.8339999999999996</v>
      </c>
      <c r="H421">
        <v>3.5049999999999999</v>
      </c>
      <c r="I421">
        <v>2.5</v>
      </c>
      <c r="J421">
        <v>0.75</v>
      </c>
    </row>
    <row r="422" spans="1:10" x14ac:dyDescent="0.2">
      <c r="A422">
        <v>421</v>
      </c>
      <c r="B422">
        <v>1</v>
      </c>
      <c r="C422" t="s">
        <v>730</v>
      </c>
      <c r="D422" t="s">
        <v>731</v>
      </c>
      <c r="E422">
        <v>1995</v>
      </c>
      <c r="F422">
        <v>14.945</v>
      </c>
      <c r="G422">
        <v>5.6879999999999997</v>
      </c>
      <c r="H422">
        <v>3.6</v>
      </c>
      <c r="I422">
        <v>9.6140000000000008</v>
      </c>
      <c r="J422">
        <v>1.0820000000000001</v>
      </c>
    </row>
    <row r="423" spans="1:10" x14ac:dyDescent="0.2">
      <c r="A423">
        <v>422</v>
      </c>
      <c r="B423">
        <v>1</v>
      </c>
      <c r="C423" t="s">
        <v>732</v>
      </c>
      <c r="D423" t="s">
        <v>733</v>
      </c>
      <c r="E423">
        <v>1968</v>
      </c>
      <c r="F423">
        <v>14.944000000000001</v>
      </c>
      <c r="G423">
        <v>19.437000000000001</v>
      </c>
      <c r="H423">
        <v>5.8890000000000002</v>
      </c>
      <c r="I423">
        <v>1.62</v>
      </c>
      <c r="J423">
        <v>0.51700000000000002</v>
      </c>
    </row>
    <row r="424" spans="1:10" x14ac:dyDescent="0.2">
      <c r="A424">
        <v>423</v>
      </c>
      <c r="B424">
        <v>1</v>
      </c>
      <c r="C424" t="s">
        <v>734</v>
      </c>
      <c r="D424" t="s">
        <v>735</v>
      </c>
      <c r="E424">
        <v>2008</v>
      </c>
      <c r="F424">
        <v>14.938000000000001</v>
      </c>
      <c r="G424">
        <v>7.73</v>
      </c>
      <c r="H424">
        <v>2.78</v>
      </c>
      <c r="I424">
        <v>11.481999999999999</v>
      </c>
      <c r="J424">
        <v>0</v>
      </c>
    </row>
    <row r="425" spans="1:10" x14ac:dyDescent="0.2">
      <c r="A425">
        <v>424</v>
      </c>
      <c r="B425">
        <v>1</v>
      </c>
      <c r="C425" t="s">
        <v>736</v>
      </c>
      <c r="D425" t="s">
        <v>737</v>
      </c>
      <c r="E425">
        <v>1967</v>
      </c>
      <c r="F425">
        <v>14.933999999999999</v>
      </c>
      <c r="G425">
        <v>15.621</v>
      </c>
      <c r="H425">
        <v>6.274</v>
      </c>
      <c r="I425">
        <v>5.8689999999999998</v>
      </c>
      <c r="J425">
        <v>0</v>
      </c>
    </row>
    <row r="426" spans="1:10" x14ac:dyDescent="0.2">
      <c r="A426">
        <v>425</v>
      </c>
      <c r="B426">
        <v>1</v>
      </c>
      <c r="C426" t="s">
        <v>738</v>
      </c>
      <c r="D426" t="s">
        <v>739</v>
      </c>
      <c r="E426">
        <v>1948</v>
      </c>
      <c r="F426">
        <v>14.914</v>
      </c>
      <c r="G426">
        <v>7.4829999999999997</v>
      </c>
      <c r="H426">
        <v>4.5</v>
      </c>
      <c r="I426">
        <v>0</v>
      </c>
      <c r="J426">
        <v>0.52700000000000002</v>
      </c>
    </row>
    <row r="427" spans="1:10" x14ac:dyDescent="0.2">
      <c r="A427">
        <v>426</v>
      </c>
      <c r="B427">
        <v>1</v>
      </c>
      <c r="C427" t="s">
        <v>740</v>
      </c>
      <c r="D427" t="s">
        <v>741</v>
      </c>
      <c r="E427">
        <v>1981</v>
      </c>
      <c r="F427">
        <v>14.896000000000001</v>
      </c>
      <c r="G427">
        <v>11.837</v>
      </c>
      <c r="H427">
        <v>6.2069999999999999</v>
      </c>
      <c r="I427">
        <v>3.2050000000000001</v>
      </c>
      <c r="J427">
        <v>0.53200000000000003</v>
      </c>
    </row>
    <row r="428" spans="1:10" x14ac:dyDescent="0.2">
      <c r="A428">
        <v>427</v>
      </c>
      <c r="B428">
        <v>1</v>
      </c>
      <c r="C428" t="s">
        <v>503</v>
      </c>
      <c r="D428" t="s">
        <v>742</v>
      </c>
      <c r="E428">
        <v>1955</v>
      </c>
      <c r="F428">
        <v>14.896000000000001</v>
      </c>
      <c r="G428">
        <v>7.4749999999999996</v>
      </c>
      <c r="H428">
        <v>0.7</v>
      </c>
      <c r="I428">
        <v>4.2949999999999999</v>
      </c>
      <c r="J428">
        <v>0.75</v>
      </c>
    </row>
    <row r="429" spans="1:10" x14ac:dyDescent="0.2">
      <c r="A429">
        <v>428</v>
      </c>
      <c r="B429">
        <v>1</v>
      </c>
      <c r="C429" t="s">
        <v>743</v>
      </c>
      <c r="D429" t="s">
        <v>744</v>
      </c>
      <c r="E429">
        <v>1978</v>
      </c>
      <c r="F429">
        <v>14.885999999999999</v>
      </c>
      <c r="G429">
        <v>6.6189999999999998</v>
      </c>
      <c r="H429">
        <v>9.5</v>
      </c>
      <c r="I429">
        <v>7.266</v>
      </c>
      <c r="J429">
        <v>0.55900000000000005</v>
      </c>
    </row>
    <row r="430" spans="1:10" x14ac:dyDescent="0.2">
      <c r="A430">
        <v>429</v>
      </c>
      <c r="B430">
        <v>1</v>
      </c>
      <c r="C430" t="s">
        <v>745</v>
      </c>
      <c r="D430" t="s">
        <v>746</v>
      </c>
      <c r="E430">
        <v>1970</v>
      </c>
      <c r="F430">
        <v>14.882999999999999</v>
      </c>
      <c r="G430">
        <v>9.343</v>
      </c>
      <c r="H430">
        <v>9.2669999999999995</v>
      </c>
      <c r="I430">
        <v>6.5069999999999997</v>
      </c>
      <c r="J430">
        <v>0.51</v>
      </c>
    </row>
    <row r="431" spans="1:10" x14ac:dyDescent="0.2">
      <c r="A431">
        <v>430</v>
      </c>
      <c r="B431">
        <v>1</v>
      </c>
      <c r="C431" t="s">
        <v>747</v>
      </c>
      <c r="D431" t="s">
        <v>748</v>
      </c>
      <c r="E431">
        <v>1974</v>
      </c>
      <c r="F431">
        <v>14.875999999999999</v>
      </c>
      <c r="G431">
        <v>8.5239999999999991</v>
      </c>
      <c r="H431">
        <v>10.561999999999999</v>
      </c>
      <c r="I431">
        <v>7.9</v>
      </c>
      <c r="J431">
        <v>0</v>
      </c>
    </row>
    <row r="432" spans="1:10" x14ac:dyDescent="0.2">
      <c r="A432">
        <v>431</v>
      </c>
      <c r="B432">
        <v>1</v>
      </c>
      <c r="C432" t="s">
        <v>411</v>
      </c>
      <c r="D432" t="s">
        <v>749</v>
      </c>
      <c r="E432">
        <v>2006</v>
      </c>
      <c r="F432">
        <v>14.875</v>
      </c>
      <c r="G432">
        <v>4.9189999999999996</v>
      </c>
      <c r="H432">
        <v>5.0380000000000003</v>
      </c>
      <c r="I432">
        <v>8.3480000000000008</v>
      </c>
      <c r="J432">
        <v>1.0649999999999999</v>
      </c>
    </row>
    <row r="433" spans="1:10" x14ac:dyDescent="0.2">
      <c r="A433">
        <v>432</v>
      </c>
      <c r="B433">
        <v>1</v>
      </c>
      <c r="C433" t="s">
        <v>750</v>
      </c>
      <c r="D433" t="s">
        <v>751</v>
      </c>
      <c r="E433">
        <v>1998</v>
      </c>
      <c r="F433">
        <v>14.858000000000001</v>
      </c>
      <c r="G433">
        <v>3.085</v>
      </c>
      <c r="H433">
        <v>9.2690000000000001</v>
      </c>
      <c r="I433">
        <v>7.4870000000000001</v>
      </c>
      <c r="J433">
        <v>1.0609999999999999</v>
      </c>
    </row>
    <row r="434" spans="1:10" x14ac:dyDescent="0.2">
      <c r="A434">
        <v>433</v>
      </c>
      <c r="B434">
        <v>1</v>
      </c>
      <c r="C434" t="s">
        <v>752</v>
      </c>
      <c r="D434" t="s">
        <v>753</v>
      </c>
      <c r="E434">
        <v>1976</v>
      </c>
      <c r="F434">
        <v>14.855</v>
      </c>
      <c r="G434">
        <v>9.9849999999999994</v>
      </c>
      <c r="H434">
        <v>8.8279999999999994</v>
      </c>
      <c r="I434">
        <v>4.1440000000000001</v>
      </c>
      <c r="J434">
        <v>0.59099999999999997</v>
      </c>
    </row>
    <row r="435" spans="1:10" x14ac:dyDescent="0.2">
      <c r="A435">
        <v>434</v>
      </c>
      <c r="B435">
        <v>1</v>
      </c>
      <c r="C435" t="s">
        <v>486</v>
      </c>
      <c r="D435" t="s">
        <v>754</v>
      </c>
      <c r="E435">
        <v>1985</v>
      </c>
      <c r="F435">
        <v>14.851000000000001</v>
      </c>
      <c r="G435">
        <v>7.2489999999999997</v>
      </c>
      <c r="H435">
        <v>8.5820000000000007</v>
      </c>
      <c r="I435">
        <v>6.0789999999999997</v>
      </c>
      <c r="J435">
        <v>1.0580000000000001</v>
      </c>
    </row>
    <row r="436" spans="1:10" x14ac:dyDescent="0.2">
      <c r="A436">
        <v>435</v>
      </c>
      <c r="B436">
        <v>1</v>
      </c>
      <c r="C436" t="s">
        <v>755</v>
      </c>
      <c r="D436" t="s">
        <v>756</v>
      </c>
      <c r="E436">
        <v>1943</v>
      </c>
      <c r="F436">
        <v>14.85</v>
      </c>
      <c r="G436">
        <v>12.552</v>
      </c>
      <c r="H436">
        <v>0</v>
      </c>
      <c r="I436">
        <v>0.51200000000000001</v>
      </c>
      <c r="J436">
        <v>0.51200000000000001</v>
      </c>
    </row>
    <row r="437" spans="1:10" x14ac:dyDescent="0.2">
      <c r="A437">
        <v>436</v>
      </c>
      <c r="B437">
        <v>1</v>
      </c>
      <c r="C437" t="s">
        <v>681</v>
      </c>
      <c r="D437" t="s">
        <v>757</v>
      </c>
      <c r="E437">
        <v>1990</v>
      </c>
      <c r="F437">
        <v>14.85</v>
      </c>
      <c r="G437">
        <v>5.3360000000000003</v>
      </c>
      <c r="H437">
        <v>2.5009999999999999</v>
      </c>
      <c r="I437">
        <v>14.095000000000001</v>
      </c>
      <c r="J437">
        <v>1.7250000000000001</v>
      </c>
    </row>
    <row r="438" spans="1:10" x14ac:dyDescent="0.2">
      <c r="A438">
        <v>437</v>
      </c>
      <c r="B438">
        <v>1</v>
      </c>
      <c r="C438" t="s">
        <v>758</v>
      </c>
      <c r="D438" t="s">
        <v>759</v>
      </c>
      <c r="E438">
        <v>1989</v>
      </c>
      <c r="F438">
        <v>14.833</v>
      </c>
      <c r="G438">
        <v>4.6280000000000001</v>
      </c>
      <c r="H438">
        <v>8.0630000000000006</v>
      </c>
      <c r="I438">
        <v>9.2899999999999991</v>
      </c>
      <c r="J438">
        <v>2.605</v>
      </c>
    </row>
    <row r="439" spans="1:10" x14ac:dyDescent="0.2">
      <c r="A439">
        <v>438</v>
      </c>
      <c r="B439">
        <v>1</v>
      </c>
      <c r="C439" t="s">
        <v>484</v>
      </c>
      <c r="D439" t="s">
        <v>760</v>
      </c>
      <c r="E439">
        <v>1957</v>
      </c>
      <c r="F439">
        <v>14.827999999999999</v>
      </c>
      <c r="G439">
        <v>5.7670000000000003</v>
      </c>
      <c r="H439">
        <v>6.625</v>
      </c>
      <c r="I439">
        <v>2.1240000000000001</v>
      </c>
      <c r="J439">
        <v>0.52400000000000002</v>
      </c>
    </row>
    <row r="440" spans="1:10" x14ac:dyDescent="0.2">
      <c r="A440">
        <v>439</v>
      </c>
      <c r="B440">
        <v>1</v>
      </c>
      <c r="C440" t="s">
        <v>31</v>
      </c>
      <c r="D440" t="s">
        <v>761</v>
      </c>
      <c r="E440">
        <v>1971</v>
      </c>
      <c r="F440">
        <v>14.81</v>
      </c>
      <c r="G440">
        <v>11.564</v>
      </c>
      <c r="H440">
        <v>6.8289999999999997</v>
      </c>
      <c r="I440">
        <v>6.3979999999999997</v>
      </c>
      <c r="J440">
        <v>0.51400000000000001</v>
      </c>
    </row>
    <row r="441" spans="1:10" x14ac:dyDescent="0.2">
      <c r="A441">
        <v>440</v>
      </c>
      <c r="B441">
        <v>1</v>
      </c>
      <c r="C441" t="s">
        <v>164</v>
      </c>
      <c r="D441" t="s">
        <v>762</v>
      </c>
      <c r="E441">
        <v>1948</v>
      </c>
      <c r="F441">
        <v>14.779</v>
      </c>
      <c r="G441">
        <v>11.42</v>
      </c>
      <c r="H441">
        <v>0</v>
      </c>
      <c r="I441">
        <v>0.51100000000000001</v>
      </c>
      <c r="J441">
        <v>0.57699999999999996</v>
      </c>
    </row>
    <row r="442" spans="1:10" x14ac:dyDescent="0.2">
      <c r="A442">
        <v>441</v>
      </c>
      <c r="B442">
        <v>1</v>
      </c>
      <c r="C442" t="s">
        <v>763</v>
      </c>
      <c r="D442" t="s">
        <v>764</v>
      </c>
      <c r="E442">
        <v>1963</v>
      </c>
      <c r="F442">
        <v>14.733000000000001</v>
      </c>
      <c r="G442">
        <v>6.89</v>
      </c>
      <c r="H442">
        <v>6.2990000000000004</v>
      </c>
      <c r="I442">
        <v>3.7050000000000001</v>
      </c>
      <c r="J442">
        <v>0.51700000000000002</v>
      </c>
    </row>
    <row r="443" spans="1:10" x14ac:dyDescent="0.2">
      <c r="A443">
        <v>442</v>
      </c>
      <c r="B443">
        <v>1</v>
      </c>
      <c r="C443" t="s">
        <v>765</v>
      </c>
      <c r="D443" t="s">
        <v>766</v>
      </c>
      <c r="E443">
        <v>1963</v>
      </c>
      <c r="F443">
        <v>14.728999999999999</v>
      </c>
      <c r="G443">
        <v>14.762</v>
      </c>
      <c r="H443">
        <v>4.4240000000000004</v>
      </c>
      <c r="I443">
        <v>0</v>
      </c>
      <c r="J443">
        <v>0.52400000000000002</v>
      </c>
    </row>
    <row r="444" spans="1:10" x14ac:dyDescent="0.2">
      <c r="A444">
        <v>443</v>
      </c>
      <c r="B444">
        <v>1</v>
      </c>
      <c r="C444" t="s">
        <v>767</v>
      </c>
      <c r="D444" t="s">
        <v>768</v>
      </c>
      <c r="E444">
        <v>1963</v>
      </c>
      <c r="F444">
        <v>14.72</v>
      </c>
      <c r="G444">
        <v>14.608000000000001</v>
      </c>
      <c r="H444">
        <v>3.26</v>
      </c>
      <c r="I444">
        <v>1.361</v>
      </c>
      <c r="J444">
        <v>0</v>
      </c>
    </row>
    <row r="445" spans="1:10" x14ac:dyDescent="0.2">
      <c r="A445">
        <v>444</v>
      </c>
      <c r="B445">
        <v>1</v>
      </c>
      <c r="C445" t="s">
        <v>769</v>
      </c>
      <c r="D445" t="s">
        <v>770</v>
      </c>
      <c r="E445">
        <v>1976</v>
      </c>
      <c r="F445">
        <v>14.715999999999999</v>
      </c>
      <c r="G445">
        <v>8.7240000000000002</v>
      </c>
      <c r="H445">
        <v>6.3170000000000002</v>
      </c>
      <c r="I445">
        <v>7.9039999999999999</v>
      </c>
      <c r="J445">
        <v>0.52900000000000003</v>
      </c>
    </row>
    <row r="446" spans="1:10" x14ac:dyDescent="0.2">
      <c r="A446">
        <v>445</v>
      </c>
      <c r="B446">
        <v>1</v>
      </c>
      <c r="C446" t="s">
        <v>771</v>
      </c>
      <c r="D446" t="s">
        <v>772</v>
      </c>
      <c r="E446">
        <v>1971</v>
      </c>
      <c r="F446">
        <v>14.698</v>
      </c>
      <c r="G446">
        <v>17.042000000000002</v>
      </c>
      <c r="H446">
        <v>6.8860000000000001</v>
      </c>
      <c r="I446">
        <v>1.619</v>
      </c>
      <c r="J446">
        <v>0.55400000000000005</v>
      </c>
    </row>
    <row r="447" spans="1:10" x14ac:dyDescent="0.2">
      <c r="A447">
        <v>446</v>
      </c>
      <c r="B447">
        <v>1</v>
      </c>
      <c r="C447" t="s">
        <v>773</v>
      </c>
      <c r="D447" t="s">
        <v>774</v>
      </c>
      <c r="E447">
        <v>1980</v>
      </c>
      <c r="F447">
        <v>14.679</v>
      </c>
      <c r="G447">
        <v>3.1230000000000002</v>
      </c>
      <c r="H447">
        <v>4.5549999999999997</v>
      </c>
      <c r="I447">
        <v>16.465</v>
      </c>
      <c r="J447">
        <v>0.56299999999999994</v>
      </c>
    </row>
    <row r="448" spans="1:10" x14ac:dyDescent="0.2">
      <c r="A448">
        <v>447</v>
      </c>
      <c r="B448">
        <v>1</v>
      </c>
      <c r="C448" t="s">
        <v>84</v>
      </c>
      <c r="D448" t="s">
        <v>97</v>
      </c>
      <c r="E448">
        <v>1962</v>
      </c>
      <c r="F448">
        <v>14.678000000000001</v>
      </c>
      <c r="G448">
        <v>9.82</v>
      </c>
      <c r="H448">
        <v>7.65</v>
      </c>
      <c r="I448">
        <v>1.1240000000000001</v>
      </c>
      <c r="J448">
        <v>0.51400000000000001</v>
      </c>
    </row>
    <row r="449" spans="1:10" x14ac:dyDescent="0.2">
      <c r="A449">
        <v>448</v>
      </c>
      <c r="B449">
        <v>1</v>
      </c>
      <c r="C449" t="s">
        <v>775</v>
      </c>
      <c r="D449" t="s">
        <v>776</v>
      </c>
      <c r="E449">
        <v>1992</v>
      </c>
      <c r="F449">
        <v>14.666</v>
      </c>
      <c r="G449">
        <v>9.0329999999999995</v>
      </c>
      <c r="H449">
        <v>4.0999999999999996</v>
      </c>
      <c r="I449">
        <v>6.9109999999999996</v>
      </c>
      <c r="J449">
        <v>1.0369999999999999</v>
      </c>
    </row>
    <row r="450" spans="1:10" x14ac:dyDescent="0.2">
      <c r="A450">
        <v>449</v>
      </c>
      <c r="B450">
        <v>1</v>
      </c>
      <c r="C450" t="s">
        <v>84</v>
      </c>
      <c r="D450" t="s">
        <v>777</v>
      </c>
      <c r="E450">
        <v>1969</v>
      </c>
      <c r="F450">
        <v>14.622999999999999</v>
      </c>
      <c r="G450">
        <v>9.1120000000000001</v>
      </c>
      <c r="H450">
        <v>10.503</v>
      </c>
      <c r="I450">
        <v>10.035</v>
      </c>
      <c r="J450">
        <v>0</v>
      </c>
    </row>
    <row r="451" spans="1:10" x14ac:dyDescent="0.2">
      <c r="A451">
        <v>450</v>
      </c>
      <c r="B451">
        <v>1</v>
      </c>
      <c r="C451" t="s">
        <v>536</v>
      </c>
      <c r="D451" t="s">
        <v>778</v>
      </c>
      <c r="E451">
        <v>2001</v>
      </c>
      <c r="F451">
        <v>14.617000000000001</v>
      </c>
      <c r="G451">
        <v>2.8250000000000002</v>
      </c>
      <c r="H451">
        <v>5.5229999999999997</v>
      </c>
      <c r="I451">
        <v>10.879</v>
      </c>
      <c r="J451">
        <v>2.0529999999999999</v>
      </c>
    </row>
    <row r="452" spans="1:10" x14ac:dyDescent="0.2">
      <c r="A452">
        <v>451</v>
      </c>
      <c r="B452">
        <v>1</v>
      </c>
      <c r="C452" t="s">
        <v>779</v>
      </c>
      <c r="D452" t="s">
        <v>780</v>
      </c>
      <c r="E452">
        <v>1953</v>
      </c>
      <c r="F452">
        <v>14.582000000000001</v>
      </c>
      <c r="G452">
        <v>10.037000000000001</v>
      </c>
      <c r="H452">
        <v>6.5039999999999996</v>
      </c>
      <c r="I452">
        <v>0</v>
      </c>
      <c r="J452">
        <v>0</v>
      </c>
    </row>
    <row r="453" spans="1:10" x14ac:dyDescent="0.2">
      <c r="A453">
        <v>452</v>
      </c>
      <c r="B453">
        <v>1</v>
      </c>
      <c r="C453" t="s">
        <v>113</v>
      </c>
      <c r="D453" t="s">
        <v>781</v>
      </c>
      <c r="E453">
        <v>2010</v>
      </c>
      <c r="F453">
        <v>14.576000000000001</v>
      </c>
      <c r="G453">
        <v>4.1420000000000003</v>
      </c>
      <c r="H453">
        <v>5.0359999999999996</v>
      </c>
      <c r="I453">
        <v>5.048</v>
      </c>
      <c r="J453">
        <v>0</v>
      </c>
    </row>
    <row r="454" spans="1:10" x14ac:dyDescent="0.2">
      <c r="A454">
        <v>453</v>
      </c>
      <c r="B454">
        <v>1</v>
      </c>
      <c r="C454" t="s">
        <v>461</v>
      </c>
      <c r="D454" t="s">
        <v>782</v>
      </c>
      <c r="E454">
        <v>2008</v>
      </c>
      <c r="F454">
        <v>14.571999999999999</v>
      </c>
      <c r="G454">
        <v>6.7750000000000004</v>
      </c>
      <c r="H454">
        <v>2.879</v>
      </c>
      <c r="I454">
        <v>8.4169999999999998</v>
      </c>
      <c r="J454">
        <v>0.61099999999999999</v>
      </c>
    </row>
    <row r="455" spans="1:10" x14ac:dyDescent="0.2">
      <c r="A455">
        <v>454</v>
      </c>
      <c r="B455">
        <v>1</v>
      </c>
      <c r="C455" t="s">
        <v>783</v>
      </c>
      <c r="D455" t="s">
        <v>784</v>
      </c>
      <c r="E455">
        <v>1967</v>
      </c>
      <c r="F455">
        <v>14.565</v>
      </c>
      <c r="G455">
        <v>17.434999999999999</v>
      </c>
      <c r="H455">
        <v>6.4249999999999998</v>
      </c>
      <c r="I455">
        <v>4.24</v>
      </c>
      <c r="J455">
        <v>0</v>
      </c>
    </row>
    <row r="456" spans="1:10" x14ac:dyDescent="0.2">
      <c r="A456">
        <v>455</v>
      </c>
      <c r="B456">
        <v>1</v>
      </c>
      <c r="C456" t="s">
        <v>19</v>
      </c>
      <c r="D456" t="s">
        <v>785</v>
      </c>
      <c r="E456">
        <v>1969</v>
      </c>
      <c r="F456">
        <v>14.548</v>
      </c>
      <c r="G456">
        <v>4.931</v>
      </c>
      <c r="H456">
        <v>7.5010000000000003</v>
      </c>
      <c r="I456">
        <v>11.909000000000001</v>
      </c>
      <c r="J456">
        <v>0.53</v>
      </c>
    </row>
    <row r="457" spans="1:10" x14ac:dyDescent="0.2">
      <c r="A457">
        <v>456</v>
      </c>
      <c r="B457">
        <v>1</v>
      </c>
      <c r="C457" t="s">
        <v>786</v>
      </c>
      <c r="D457" t="s">
        <v>787</v>
      </c>
      <c r="E457">
        <v>1970</v>
      </c>
      <c r="F457">
        <v>14.542</v>
      </c>
      <c r="G457">
        <v>15.804</v>
      </c>
      <c r="H457">
        <v>6.8680000000000003</v>
      </c>
      <c r="I457">
        <v>2.6789999999999998</v>
      </c>
      <c r="J457">
        <v>0.625</v>
      </c>
    </row>
    <row r="458" spans="1:10" x14ac:dyDescent="0.2">
      <c r="A458">
        <v>457</v>
      </c>
      <c r="B458">
        <v>1</v>
      </c>
      <c r="C458" t="s">
        <v>788</v>
      </c>
      <c r="D458" t="s">
        <v>789</v>
      </c>
      <c r="E458">
        <v>1983</v>
      </c>
      <c r="F458">
        <v>14.54</v>
      </c>
      <c r="G458">
        <v>9.4649999999999999</v>
      </c>
      <c r="H458">
        <v>5.71</v>
      </c>
      <c r="I458">
        <v>9.69</v>
      </c>
      <c r="J458">
        <v>0</v>
      </c>
    </row>
    <row r="459" spans="1:10" x14ac:dyDescent="0.2">
      <c r="A459">
        <v>458</v>
      </c>
      <c r="B459">
        <v>1</v>
      </c>
      <c r="C459" t="s">
        <v>19</v>
      </c>
      <c r="D459" t="s">
        <v>790</v>
      </c>
      <c r="E459">
        <v>1964</v>
      </c>
      <c r="F459">
        <v>14.537000000000001</v>
      </c>
      <c r="G459">
        <v>9.1560000000000006</v>
      </c>
      <c r="H459">
        <v>8.8350000000000009</v>
      </c>
      <c r="I459">
        <v>3.7829999999999999</v>
      </c>
      <c r="J459">
        <v>0.621</v>
      </c>
    </row>
    <row r="460" spans="1:10" x14ac:dyDescent="0.2">
      <c r="A460">
        <v>459</v>
      </c>
      <c r="B460">
        <v>1</v>
      </c>
      <c r="C460" t="s">
        <v>791</v>
      </c>
      <c r="D460" t="s">
        <v>792</v>
      </c>
      <c r="E460">
        <v>1956</v>
      </c>
      <c r="F460">
        <v>14.534000000000001</v>
      </c>
      <c r="G460">
        <v>6.0019999999999998</v>
      </c>
      <c r="H460">
        <v>6.5030000000000001</v>
      </c>
      <c r="I460">
        <v>1.0609999999999999</v>
      </c>
      <c r="J460">
        <v>0.51700000000000002</v>
      </c>
    </row>
    <row r="461" spans="1:10" x14ac:dyDescent="0.2">
      <c r="A461">
        <v>460</v>
      </c>
      <c r="B461">
        <v>1</v>
      </c>
      <c r="C461" t="s">
        <v>793</v>
      </c>
      <c r="D461" t="s">
        <v>794</v>
      </c>
      <c r="E461">
        <v>1960</v>
      </c>
      <c r="F461">
        <v>14.532999999999999</v>
      </c>
      <c r="G461">
        <v>9.3439999999999994</v>
      </c>
      <c r="H461">
        <v>7.1909999999999998</v>
      </c>
      <c r="I461">
        <v>2.355</v>
      </c>
      <c r="J461">
        <v>0</v>
      </c>
    </row>
    <row r="462" spans="1:10" x14ac:dyDescent="0.2">
      <c r="A462">
        <v>461</v>
      </c>
      <c r="B462">
        <v>1</v>
      </c>
      <c r="C462" t="s">
        <v>795</v>
      </c>
      <c r="D462" t="s">
        <v>796</v>
      </c>
      <c r="E462">
        <v>1972</v>
      </c>
      <c r="F462">
        <v>14.51</v>
      </c>
      <c r="G462">
        <v>12.1</v>
      </c>
      <c r="H462">
        <v>5.3070000000000004</v>
      </c>
      <c r="I462">
        <v>5.1710000000000003</v>
      </c>
      <c r="J462">
        <v>0.51100000000000001</v>
      </c>
    </row>
    <row r="463" spans="1:10" x14ac:dyDescent="0.2">
      <c r="A463">
        <v>462</v>
      </c>
      <c r="B463">
        <v>1</v>
      </c>
      <c r="C463" t="s">
        <v>797</v>
      </c>
      <c r="D463" t="s">
        <v>798</v>
      </c>
      <c r="E463">
        <v>2006</v>
      </c>
      <c r="F463">
        <v>14.483000000000001</v>
      </c>
      <c r="G463">
        <v>0.73899999999999999</v>
      </c>
      <c r="H463">
        <v>3.7</v>
      </c>
      <c r="I463">
        <v>16.148</v>
      </c>
      <c r="J463">
        <v>1.5669999999999999</v>
      </c>
    </row>
    <row r="464" spans="1:10" x14ac:dyDescent="0.2">
      <c r="A464">
        <v>463</v>
      </c>
      <c r="B464">
        <v>1</v>
      </c>
      <c r="C464" t="s">
        <v>799</v>
      </c>
      <c r="D464" t="s">
        <v>800</v>
      </c>
      <c r="E464">
        <v>1989</v>
      </c>
      <c r="F464">
        <v>14.475</v>
      </c>
      <c r="G464">
        <v>2.3650000000000002</v>
      </c>
      <c r="H464">
        <v>7.9710000000000001</v>
      </c>
      <c r="I464">
        <v>15.119</v>
      </c>
      <c r="J464">
        <v>1.645</v>
      </c>
    </row>
    <row r="465" spans="1:10" x14ac:dyDescent="0.2">
      <c r="A465">
        <v>464</v>
      </c>
      <c r="B465">
        <v>1</v>
      </c>
      <c r="C465" t="s">
        <v>801</v>
      </c>
      <c r="D465" t="s">
        <v>802</v>
      </c>
      <c r="E465">
        <v>1954</v>
      </c>
      <c r="F465">
        <v>14.474</v>
      </c>
      <c r="G465">
        <v>10.445</v>
      </c>
      <c r="H465">
        <v>6.5359999999999996</v>
      </c>
      <c r="I465">
        <v>0</v>
      </c>
      <c r="J465">
        <v>0</v>
      </c>
    </row>
    <row r="466" spans="1:10" x14ac:dyDescent="0.2">
      <c r="A466">
        <v>465</v>
      </c>
      <c r="B466">
        <v>1</v>
      </c>
      <c r="C466" t="s">
        <v>73</v>
      </c>
      <c r="D466" t="s">
        <v>803</v>
      </c>
      <c r="E466">
        <v>1987</v>
      </c>
      <c r="F466">
        <v>14.472</v>
      </c>
      <c r="G466">
        <v>4.5570000000000004</v>
      </c>
      <c r="H466">
        <v>6.1689999999999996</v>
      </c>
      <c r="I466">
        <v>13.692</v>
      </c>
      <c r="J466">
        <v>0.53400000000000003</v>
      </c>
    </row>
    <row r="467" spans="1:10" x14ac:dyDescent="0.2">
      <c r="A467">
        <v>466</v>
      </c>
      <c r="B467">
        <v>1</v>
      </c>
      <c r="C467" t="s">
        <v>115</v>
      </c>
      <c r="D467" t="s">
        <v>804</v>
      </c>
      <c r="E467">
        <v>2011</v>
      </c>
      <c r="F467">
        <v>14.465999999999999</v>
      </c>
      <c r="G467">
        <v>5.7809999999999997</v>
      </c>
      <c r="H467">
        <v>5.9580000000000002</v>
      </c>
      <c r="I467">
        <v>6.532</v>
      </c>
      <c r="J467">
        <v>0</v>
      </c>
    </row>
    <row r="468" spans="1:10" x14ac:dyDescent="0.2">
      <c r="A468">
        <v>467</v>
      </c>
      <c r="B468">
        <v>1</v>
      </c>
      <c r="C468" t="s">
        <v>805</v>
      </c>
      <c r="D468" t="s">
        <v>806</v>
      </c>
      <c r="E468">
        <v>1971</v>
      </c>
      <c r="F468">
        <v>14.451000000000001</v>
      </c>
      <c r="G468">
        <v>8.3469999999999995</v>
      </c>
      <c r="H468">
        <v>7.6589999999999998</v>
      </c>
      <c r="I468">
        <v>7.7069999999999999</v>
      </c>
      <c r="J468">
        <v>0.52700000000000002</v>
      </c>
    </row>
    <row r="469" spans="1:10" x14ac:dyDescent="0.2">
      <c r="A469">
        <v>468</v>
      </c>
      <c r="B469">
        <v>1</v>
      </c>
      <c r="C469" t="s">
        <v>807</v>
      </c>
      <c r="D469" t="s">
        <v>808</v>
      </c>
      <c r="E469">
        <v>1991</v>
      </c>
      <c r="F469">
        <v>14.439</v>
      </c>
      <c r="G469">
        <v>6.4279999999999999</v>
      </c>
      <c r="H469">
        <v>5.6260000000000003</v>
      </c>
      <c r="I469">
        <v>7.8179999999999996</v>
      </c>
      <c r="J469">
        <v>2.1360000000000001</v>
      </c>
    </row>
    <row r="470" spans="1:10" x14ac:dyDescent="0.2">
      <c r="A470">
        <v>469</v>
      </c>
      <c r="B470">
        <v>1</v>
      </c>
      <c r="C470" t="s">
        <v>809</v>
      </c>
      <c r="D470" t="s">
        <v>810</v>
      </c>
      <c r="E470">
        <v>1967</v>
      </c>
      <c r="F470">
        <v>14.435</v>
      </c>
      <c r="G470">
        <v>9.3420000000000005</v>
      </c>
      <c r="H470">
        <v>11.52</v>
      </c>
      <c r="I470">
        <v>3.5870000000000002</v>
      </c>
      <c r="J470">
        <v>0.6</v>
      </c>
    </row>
    <row r="471" spans="1:10" x14ac:dyDescent="0.2">
      <c r="A471">
        <v>470</v>
      </c>
      <c r="B471">
        <v>1</v>
      </c>
      <c r="C471" t="s">
        <v>811</v>
      </c>
      <c r="D471" t="s">
        <v>812</v>
      </c>
      <c r="E471">
        <v>1991</v>
      </c>
      <c r="F471">
        <v>14.435</v>
      </c>
      <c r="G471">
        <v>5.774</v>
      </c>
      <c r="H471">
        <v>7.4029999999999996</v>
      </c>
      <c r="I471">
        <v>5.0830000000000002</v>
      </c>
      <c r="J471">
        <v>2.278</v>
      </c>
    </row>
    <row r="472" spans="1:10" x14ac:dyDescent="0.2">
      <c r="A472">
        <v>471</v>
      </c>
      <c r="B472">
        <v>1</v>
      </c>
      <c r="C472" t="s">
        <v>33</v>
      </c>
      <c r="D472" t="s">
        <v>813</v>
      </c>
      <c r="E472">
        <v>2004</v>
      </c>
      <c r="F472">
        <v>14.433999999999999</v>
      </c>
      <c r="G472">
        <v>3.7130000000000001</v>
      </c>
      <c r="H472">
        <v>5.032</v>
      </c>
      <c r="I472">
        <v>8.2479999999999993</v>
      </c>
      <c r="J472">
        <v>1.8640000000000001</v>
      </c>
    </row>
    <row r="473" spans="1:10" x14ac:dyDescent="0.2">
      <c r="A473">
        <v>472</v>
      </c>
      <c r="B473">
        <v>1</v>
      </c>
      <c r="C473" t="s">
        <v>814</v>
      </c>
      <c r="D473" t="s">
        <v>815</v>
      </c>
      <c r="E473">
        <v>1952</v>
      </c>
      <c r="F473">
        <v>14.432</v>
      </c>
      <c r="G473">
        <v>8.7629999999999999</v>
      </c>
      <c r="H473">
        <v>6.6</v>
      </c>
      <c r="I473">
        <v>0</v>
      </c>
      <c r="J473">
        <v>0</v>
      </c>
    </row>
    <row r="474" spans="1:10" x14ac:dyDescent="0.2">
      <c r="A474">
        <v>473</v>
      </c>
      <c r="B474">
        <v>1</v>
      </c>
      <c r="C474" t="s">
        <v>816</v>
      </c>
      <c r="D474" t="s">
        <v>817</v>
      </c>
      <c r="E474">
        <v>1969</v>
      </c>
      <c r="F474">
        <v>14.429</v>
      </c>
      <c r="G474">
        <v>14.752000000000001</v>
      </c>
      <c r="H474">
        <v>6.23</v>
      </c>
      <c r="I474">
        <v>4.8620000000000001</v>
      </c>
      <c r="J474">
        <v>0.55600000000000005</v>
      </c>
    </row>
    <row r="475" spans="1:10" x14ac:dyDescent="0.2">
      <c r="A475">
        <v>474</v>
      </c>
      <c r="B475">
        <v>1</v>
      </c>
      <c r="C475" t="s">
        <v>818</v>
      </c>
      <c r="D475" t="s">
        <v>819</v>
      </c>
      <c r="E475">
        <v>2011</v>
      </c>
      <c r="F475">
        <v>14.425000000000001</v>
      </c>
      <c r="G475">
        <v>7.4240000000000004</v>
      </c>
      <c r="H475">
        <v>6.3330000000000002</v>
      </c>
      <c r="I475">
        <v>4.5830000000000002</v>
      </c>
      <c r="J475">
        <v>0</v>
      </c>
    </row>
    <row r="476" spans="1:10" x14ac:dyDescent="0.2">
      <c r="A476">
        <v>475</v>
      </c>
      <c r="B476">
        <v>1</v>
      </c>
      <c r="C476" t="s">
        <v>298</v>
      </c>
      <c r="D476" t="s">
        <v>820</v>
      </c>
      <c r="E476">
        <v>1995</v>
      </c>
      <c r="F476">
        <v>14.425000000000001</v>
      </c>
      <c r="G476">
        <v>2.6920000000000002</v>
      </c>
      <c r="H476">
        <v>6.8129999999999997</v>
      </c>
      <c r="I476">
        <v>9.3949999999999996</v>
      </c>
      <c r="J476">
        <v>0.75</v>
      </c>
    </row>
    <row r="477" spans="1:10" x14ac:dyDescent="0.2">
      <c r="A477">
        <v>476</v>
      </c>
      <c r="B477">
        <v>1</v>
      </c>
      <c r="C477" t="s">
        <v>155</v>
      </c>
      <c r="D477" t="s">
        <v>821</v>
      </c>
      <c r="E477">
        <v>1939</v>
      </c>
      <c r="F477">
        <v>14.42</v>
      </c>
      <c r="G477">
        <v>8.5779999999999994</v>
      </c>
      <c r="H477">
        <v>0.58299999999999996</v>
      </c>
      <c r="I477">
        <v>1.097</v>
      </c>
      <c r="J477">
        <v>0.55300000000000005</v>
      </c>
    </row>
    <row r="478" spans="1:10" x14ac:dyDescent="0.2">
      <c r="A478">
        <v>477</v>
      </c>
      <c r="B478">
        <v>1</v>
      </c>
      <c r="C478" t="s">
        <v>822</v>
      </c>
      <c r="D478" t="s">
        <v>823</v>
      </c>
      <c r="E478">
        <v>1994</v>
      </c>
      <c r="F478">
        <v>14.409000000000001</v>
      </c>
      <c r="G478">
        <v>4.8499999999999996</v>
      </c>
      <c r="H478">
        <v>4.1130000000000004</v>
      </c>
      <c r="I478">
        <v>12.321999999999999</v>
      </c>
      <c r="J478">
        <v>1.0309999999999999</v>
      </c>
    </row>
    <row r="479" spans="1:10" x14ac:dyDescent="0.2">
      <c r="A479">
        <v>478</v>
      </c>
      <c r="B479">
        <v>1</v>
      </c>
      <c r="C479" t="s">
        <v>816</v>
      </c>
      <c r="D479" t="s">
        <v>824</v>
      </c>
      <c r="E479">
        <v>1970</v>
      </c>
      <c r="F479">
        <v>14.394</v>
      </c>
      <c r="G479">
        <v>8.3520000000000003</v>
      </c>
      <c r="H479">
        <v>8.1010000000000009</v>
      </c>
      <c r="I479">
        <v>7.5049999999999999</v>
      </c>
      <c r="J479">
        <v>0.51300000000000001</v>
      </c>
    </row>
    <row r="480" spans="1:10" x14ac:dyDescent="0.2">
      <c r="A480">
        <v>479</v>
      </c>
      <c r="B480">
        <v>1</v>
      </c>
      <c r="C480" t="s">
        <v>192</v>
      </c>
      <c r="D480" t="s">
        <v>825</v>
      </c>
      <c r="E480">
        <v>2008</v>
      </c>
      <c r="F480">
        <v>14.387</v>
      </c>
      <c r="G480">
        <v>3.6909999999999998</v>
      </c>
      <c r="H480">
        <v>3.1230000000000002</v>
      </c>
      <c r="I480">
        <v>12.397</v>
      </c>
      <c r="J480">
        <v>0.52200000000000002</v>
      </c>
    </row>
    <row r="481" spans="1:10" x14ac:dyDescent="0.2">
      <c r="A481">
        <v>480</v>
      </c>
      <c r="B481">
        <v>1</v>
      </c>
      <c r="C481" t="s">
        <v>27</v>
      </c>
      <c r="D481" t="s">
        <v>826</v>
      </c>
      <c r="E481">
        <v>1997</v>
      </c>
      <c r="F481">
        <v>14.361000000000001</v>
      </c>
      <c r="G481">
        <v>4.2450000000000001</v>
      </c>
      <c r="H481">
        <v>6.2880000000000003</v>
      </c>
      <c r="I481">
        <v>7.4</v>
      </c>
      <c r="J481">
        <v>1.115</v>
      </c>
    </row>
    <row r="482" spans="1:10" x14ac:dyDescent="0.2">
      <c r="A482">
        <v>481</v>
      </c>
      <c r="B482">
        <v>1</v>
      </c>
      <c r="C482" t="s">
        <v>827</v>
      </c>
      <c r="D482" t="s">
        <v>828</v>
      </c>
      <c r="E482">
        <v>2011</v>
      </c>
      <c r="F482">
        <v>14.356999999999999</v>
      </c>
      <c r="G482">
        <v>6.2679999999999998</v>
      </c>
      <c r="H482">
        <v>5.0999999999999996</v>
      </c>
      <c r="I482">
        <v>6.75</v>
      </c>
      <c r="J482">
        <v>0</v>
      </c>
    </row>
    <row r="483" spans="1:10" x14ac:dyDescent="0.2">
      <c r="A483">
        <v>482</v>
      </c>
      <c r="B483">
        <v>1</v>
      </c>
      <c r="C483" t="s">
        <v>829</v>
      </c>
      <c r="D483" t="s">
        <v>830</v>
      </c>
      <c r="E483">
        <v>1968</v>
      </c>
      <c r="F483">
        <v>14.34</v>
      </c>
      <c r="G483">
        <v>10.858000000000001</v>
      </c>
      <c r="H483">
        <v>13.135</v>
      </c>
      <c r="I483">
        <v>2.7080000000000002</v>
      </c>
      <c r="J483">
        <v>0.54100000000000004</v>
      </c>
    </row>
    <row r="484" spans="1:10" x14ac:dyDescent="0.2">
      <c r="A484">
        <v>483</v>
      </c>
      <c r="B484">
        <v>1</v>
      </c>
      <c r="C484" t="s">
        <v>831</v>
      </c>
      <c r="D484" t="s">
        <v>832</v>
      </c>
      <c r="E484">
        <v>1982</v>
      </c>
      <c r="F484">
        <v>14.339</v>
      </c>
      <c r="G484">
        <v>3.1659999999999999</v>
      </c>
      <c r="H484">
        <v>10.493</v>
      </c>
      <c r="I484">
        <v>11.829000000000001</v>
      </c>
      <c r="J484">
        <v>0</v>
      </c>
    </row>
    <row r="485" spans="1:10" x14ac:dyDescent="0.2">
      <c r="A485">
        <v>484</v>
      </c>
      <c r="B485">
        <v>1</v>
      </c>
      <c r="C485" t="s">
        <v>236</v>
      </c>
      <c r="D485" t="s">
        <v>833</v>
      </c>
      <c r="E485">
        <v>1982</v>
      </c>
      <c r="F485">
        <v>14.326000000000001</v>
      </c>
      <c r="G485">
        <v>6.61</v>
      </c>
      <c r="H485">
        <v>5.4210000000000003</v>
      </c>
      <c r="I485">
        <v>8.6240000000000006</v>
      </c>
      <c r="J485">
        <v>0.54500000000000004</v>
      </c>
    </row>
    <row r="486" spans="1:10" x14ac:dyDescent="0.2">
      <c r="A486">
        <v>485</v>
      </c>
      <c r="B486">
        <v>1</v>
      </c>
      <c r="C486" t="s">
        <v>834</v>
      </c>
      <c r="D486" t="s">
        <v>835</v>
      </c>
      <c r="E486">
        <v>1982</v>
      </c>
      <c r="F486">
        <v>14.311</v>
      </c>
      <c r="G486">
        <v>10.760999999999999</v>
      </c>
      <c r="H486">
        <v>7.5949999999999998</v>
      </c>
      <c r="I486">
        <v>3.492</v>
      </c>
      <c r="J486">
        <v>0</v>
      </c>
    </row>
    <row r="487" spans="1:10" x14ac:dyDescent="0.2">
      <c r="A487">
        <v>486</v>
      </c>
      <c r="B487">
        <v>1</v>
      </c>
      <c r="C487" t="s">
        <v>389</v>
      </c>
      <c r="D487" t="s">
        <v>836</v>
      </c>
      <c r="E487">
        <v>1976</v>
      </c>
      <c r="F487">
        <v>14.298999999999999</v>
      </c>
      <c r="G487">
        <v>12.53</v>
      </c>
      <c r="H487">
        <v>5.7919999999999998</v>
      </c>
      <c r="I487">
        <v>3.3450000000000002</v>
      </c>
      <c r="J487">
        <v>0.57699999999999996</v>
      </c>
    </row>
    <row r="488" spans="1:10" x14ac:dyDescent="0.2">
      <c r="A488">
        <v>487</v>
      </c>
      <c r="B488">
        <v>1</v>
      </c>
      <c r="C488" t="s">
        <v>837</v>
      </c>
      <c r="D488" t="s">
        <v>838</v>
      </c>
      <c r="E488">
        <v>1971</v>
      </c>
      <c r="F488">
        <v>14.282</v>
      </c>
      <c r="G488">
        <v>16.297999999999998</v>
      </c>
      <c r="H488">
        <v>3.85</v>
      </c>
      <c r="I488">
        <v>4.3010000000000002</v>
      </c>
      <c r="J488">
        <v>0.53700000000000003</v>
      </c>
    </row>
    <row r="489" spans="1:10" x14ac:dyDescent="0.2">
      <c r="A489">
        <v>488</v>
      </c>
      <c r="B489">
        <v>1</v>
      </c>
      <c r="C489" t="s">
        <v>839</v>
      </c>
      <c r="D489" t="s">
        <v>840</v>
      </c>
      <c r="E489">
        <v>1968</v>
      </c>
      <c r="F489">
        <v>14.276999999999999</v>
      </c>
      <c r="G489">
        <v>8.7759999999999998</v>
      </c>
      <c r="H489">
        <v>5.516</v>
      </c>
      <c r="I489">
        <v>9.3390000000000004</v>
      </c>
      <c r="J489">
        <v>0.52600000000000002</v>
      </c>
    </row>
    <row r="490" spans="1:10" x14ac:dyDescent="0.2">
      <c r="A490">
        <v>489</v>
      </c>
      <c r="B490">
        <v>1</v>
      </c>
      <c r="C490" t="s">
        <v>841</v>
      </c>
      <c r="D490" t="s">
        <v>842</v>
      </c>
      <c r="E490">
        <v>1993</v>
      </c>
      <c r="F490">
        <v>14.257999999999999</v>
      </c>
      <c r="G490">
        <v>4.5910000000000002</v>
      </c>
      <c r="H490">
        <v>4.8920000000000003</v>
      </c>
      <c r="I490">
        <v>8.5060000000000002</v>
      </c>
      <c r="J490">
        <v>2.0910000000000002</v>
      </c>
    </row>
    <row r="491" spans="1:10" x14ac:dyDescent="0.2">
      <c r="A491">
        <v>490</v>
      </c>
      <c r="B491">
        <v>1</v>
      </c>
      <c r="C491" t="s">
        <v>843</v>
      </c>
      <c r="D491" t="s">
        <v>844</v>
      </c>
      <c r="E491">
        <v>2005</v>
      </c>
      <c r="F491">
        <v>14.253</v>
      </c>
      <c r="G491">
        <v>1.37</v>
      </c>
      <c r="H491">
        <v>7.4610000000000003</v>
      </c>
      <c r="I491">
        <v>11.148</v>
      </c>
      <c r="J491">
        <v>0.52200000000000002</v>
      </c>
    </row>
    <row r="492" spans="1:10" x14ac:dyDescent="0.2">
      <c r="A492">
        <v>491</v>
      </c>
      <c r="B492">
        <v>1</v>
      </c>
      <c r="C492" t="s">
        <v>845</v>
      </c>
      <c r="D492" t="s">
        <v>846</v>
      </c>
      <c r="E492">
        <v>1996</v>
      </c>
      <c r="F492">
        <v>14.231999999999999</v>
      </c>
      <c r="G492">
        <v>5.8630000000000004</v>
      </c>
      <c r="H492">
        <v>4.7530000000000001</v>
      </c>
      <c r="I492">
        <v>6.3360000000000003</v>
      </c>
      <c r="J492">
        <v>1.2769999999999999</v>
      </c>
    </row>
    <row r="493" spans="1:10" x14ac:dyDescent="0.2">
      <c r="A493">
        <v>492</v>
      </c>
      <c r="B493">
        <v>1</v>
      </c>
      <c r="C493" t="s">
        <v>98</v>
      </c>
      <c r="D493" t="s">
        <v>847</v>
      </c>
      <c r="E493">
        <v>2010</v>
      </c>
      <c r="F493">
        <v>14.228</v>
      </c>
      <c r="G493">
        <v>6.3280000000000003</v>
      </c>
      <c r="H493">
        <v>4.6109999999999998</v>
      </c>
      <c r="I493">
        <v>2.68</v>
      </c>
      <c r="J493">
        <v>0</v>
      </c>
    </row>
    <row r="494" spans="1:10" x14ac:dyDescent="0.2">
      <c r="A494">
        <v>493</v>
      </c>
      <c r="B494">
        <v>1</v>
      </c>
      <c r="C494" t="s">
        <v>848</v>
      </c>
      <c r="D494" t="s">
        <v>849</v>
      </c>
      <c r="E494">
        <v>1990</v>
      </c>
      <c r="F494">
        <v>14.214</v>
      </c>
      <c r="G494">
        <v>4.9169999999999998</v>
      </c>
      <c r="H494">
        <v>2.7509999999999999</v>
      </c>
      <c r="I494">
        <v>12.867000000000001</v>
      </c>
      <c r="J494">
        <v>1.752</v>
      </c>
    </row>
    <row r="495" spans="1:10" x14ac:dyDescent="0.2">
      <c r="A495">
        <v>494</v>
      </c>
      <c r="B495">
        <v>1</v>
      </c>
      <c r="C495" t="s">
        <v>850</v>
      </c>
      <c r="D495" t="s">
        <v>851</v>
      </c>
      <c r="E495">
        <v>1990</v>
      </c>
      <c r="F495">
        <v>14.211</v>
      </c>
      <c r="G495">
        <v>6.6420000000000003</v>
      </c>
      <c r="H495">
        <v>2.5859999999999999</v>
      </c>
      <c r="I495">
        <v>11.374000000000001</v>
      </c>
      <c r="J495">
        <v>1.17</v>
      </c>
    </row>
    <row r="496" spans="1:10" x14ac:dyDescent="0.2">
      <c r="A496">
        <v>495</v>
      </c>
      <c r="B496">
        <v>1</v>
      </c>
      <c r="C496" t="s">
        <v>852</v>
      </c>
      <c r="D496" t="s">
        <v>853</v>
      </c>
      <c r="E496">
        <v>1963</v>
      </c>
      <c r="F496">
        <v>14.199</v>
      </c>
      <c r="G496">
        <v>3.6509999999999998</v>
      </c>
      <c r="H496">
        <v>2.9510000000000001</v>
      </c>
      <c r="I496">
        <v>7.5339999999999998</v>
      </c>
      <c r="J496">
        <v>0.52100000000000002</v>
      </c>
    </row>
    <row r="497" spans="1:10" x14ac:dyDescent="0.2">
      <c r="A497">
        <v>496</v>
      </c>
      <c r="B497">
        <v>1</v>
      </c>
      <c r="C497" t="s">
        <v>342</v>
      </c>
      <c r="D497" t="s">
        <v>854</v>
      </c>
      <c r="E497">
        <v>1972</v>
      </c>
      <c r="F497">
        <v>14.173</v>
      </c>
      <c r="G497">
        <v>12.846</v>
      </c>
      <c r="H497">
        <v>8.7550000000000008</v>
      </c>
      <c r="I497">
        <v>0.61099999999999999</v>
      </c>
      <c r="J497">
        <v>0.75</v>
      </c>
    </row>
    <row r="498" spans="1:10" x14ac:dyDescent="0.2">
      <c r="A498">
        <v>497</v>
      </c>
      <c r="B498">
        <v>1</v>
      </c>
      <c r="C498" t="s">
        <v>19</v>
      </c>
      <c r="D498" t="s">
        <v>855</v>
      </c>
      <c r="E498">
        <v>1968</v>
      </c>
      <c r="F498">
        <v>14.151999999999999</v>
      </c>
      <c r="G498">
        <v>8.3979999999999997</v>
      </c>
      <c r="H498">
        <v>10.076000000000001</v>
      </c>
      <c r="I498">
        <v>9.5519999999999996</v>
      </c>
      <c r="J498">
        <v>0</v>
      </c>
    </row>
    <row r="499" spans="1:10" x14ac:dyDescent="0.2">
      <c r="A499">
        <v>498</v>
      </c>
      <c r="B499">
        <v>1</v>
      </c>
      <c r="C499" t="s">
        <v>856</v>
      </c>
      <c r="D499" t="s">
        <v>857</v>
      </c>
      <c r="E499">
        <v>1985</v>
      </c>
      <c r="F499">
        <v>14.151999999999999</v>
      </c>
      <c r="G499">
        <v>8.5939999999999994</v>
      </c>
      <c r="H499">
        <v>5.35</v>
      </c>
      <c r="I499">
        <v>5.3529999999999998</v>
      </c>
      <c r="J499">
        <v>1.0720000000000001</v>
      </c>
    </row>
    <row r="500" spans="1:10" x14ac:dyDescent="0.2">
      <c r="A500">
        <v>499</v>
      </c>
      <c r="B500">
        <v>1</v>
      </c>
      <c r="C500" t="s">
        <v>858</v>
      </c>
      <c r="D500" t="s">
        <v>859</v>
      </c>
      <c r="E500">
        <v>1947</v>
      </c>
      <c r="F500">
        <v>14.148</v>
      </c>
      <c r="G500">
        <v>11.845000000000001</v>
      </c>
      <c r="H500">
        <v>0</v>
      </c>
      <c r="I500">
        <v>0.51200000000000001</v>
      </c>
      <c r="J500">
        <v>0.54200000000000004</v>
      </c>
    </row>
    <row r="501" spans="1:10" x14ac:dyDescent="0.2">
      <c r="A501">
        <v>500</v>
      </c>
      <c r="B501">
        <v>1</v>
      </c>
      <c r="C501" t="s">
        <v>84</v>
      </c>
      <c r="D501" t="s">
        <v>860</v>
      </c>
      <c r="E501">
        <v>1962</v>
      </c>
      <c r="F501">
        <v>14.122999999999999</v>
      </c>
      <c r="G501">
        <v>6.4130000000000003</v>
      </c>
      <c r="H501">
        <v>7.0819999999999999</v>
      </c>
      <c r="I501">
        <v>5.0049999999999999</v>
      </c>
      <c r="J501">
        <v>0</v>
      </c>
    </row>
    <row r="502" spans="1:10" x14ac:dyDescent="0.2">
      <c r="A502">
        <v>501</v>
      </c>
      <c r="B502">
        <v>1</v>
      </c>
      <c r="C502" t="s">
        <v>861</v>
      </c>
      <c r="D502" t="s">
        <v>183</v>
      </c>
      <c r="E502">
        <v>1959</v>
      </c>
      <c r="F502">
        <v>14.122999999999999</v>
      </c>
      <c r="G502">
        <v>5.2720000000000002</v>
      </c>
      <c r="H502">
        <v>4.7960000000000003</v>
      </c>
      <c r="I502">
        <v>3.7080000000000002</v>
      </c>
      <c r="J502">
        <v>0.52700000000000002</v>
      </c>
    </row>
    <row r="503" spans="1:10" x14ac:dyDescent="0.2">
      <c r="A503">
        <v>502</v>
      </c>
      <c r="B503">
        <v>1</v>
      </c>
      <c r="C503" t="s">
        <v>862</v>
      </c>
      <c r="D503" t="s">
        <v>863</v>
      </c>
      <c r="E503">
        <v>2008</v>
      </c>
      <c r="F503">
        <v>14.118</v>
      </c>
      <c r="G503">
        <v>2.4079999999999999</v>
      </c>
      <c r="H503">
        <v>3.5139999999999998</v>
      </c>
      <c r="I503">
        <v>16.571000000000002</v>
      </c>
      <c r="J503">
        <v>0</v>
      </c>
    </row>
    <row r="504" spans="1:10" x14ac:dyDescent="0.2">
      <c r="A504">
        <v>503</v>
      </c>
      <c r="B504">
        <v>1</v>
      </c>
      <c r="C504" t="s">
        <v>864</v>
      </c>
      <c r="D504" t="s">
        <v>865</v>
      </c>
      <c r="E504">
        <v>1978</v>
      </c>
      <c r="F504">
        <v>14.117000000000001</v>
      </c>
      <c r="G504">
        <v>7.1079999999999997</v>
      </c>
      <c r="H504">
        <v>11.63</v>
      </c>
      <c r="I504">
        <v>2.726</v>
      </c>
      <c r="J504">
        <v>0.53700000000000003</v>
      </c>
    </row>
    <row r="505" spans="1:10" x14ac:dyDescent="0.2">
      <c r="A505">
        <v>504</v>
      </c>
      <c r="B505">
        <v>1</v>
      </c>
      <c r="C505" t="s">
        <v>155</v>
      </c>
      <c r="D505" t="s">
        <v>866</v>
      </c>
      <c r="E505">
        <v>1941</v>
      </c>
      <c r="F505">
        <v>14.11</v>
      </c>
      <c r="G505">
        <v>11.936</v>
      </c>
      <c r="H505">
        <v>0</v>
      </c>
      <c r="I505">
        <v>0.51900000000000002</v>
      </c>
      <c r="J505">
        <v>0.57699999999999996</v>
      </c>
    </row>
    <row r="506" spans="1:10" x14ac:dyDescent="0.2">
      <c r="A506">
        <v>505</v>
      </c>
      <c r="B506">
        <v>1</v>
      </c>
      <c r="C506" t="s">
        <v>307</v>
      </c>
      <c r="D506" t="s">
        <v>867</v>
      </c>
      <c r="E506">
        <v>1990</v>
      </c>
      <c r="F506">
        <v>14.106</v>
      </c>
      <c r="G506">
        <v>7.617</v>
      </c>
      <c r="H506">
        <v>3.6110000000000002</v>
      </c>
      <c r="I506">
        <v>3.512</v>
      </c>
      <c r="J506">
        <v>2.8460000000000001</v>
      </c>
    </row>
    <row r="507" spans="1:10" x14ac:dyDescent="0.2">
      <c r="A507">
        <v>506</v>
      </c>
      <c r="B507">
        <v>1</v>
      </c>
      <c r="C507" t="s">
        <v>153</v>
      </c>
      <c r="D507" t="s">
        <v>868</v>
      </c>
      <c r="E507">
        <v>1971</v>
      </c>
      <c r="F507">
        <v>14.103</v>
      </c>
      <c r="G507">
        <v>9.1170000000000009</v>
      </c>
      <c r="H507">
        <v>10.986000000000001</v>
      </c>
      <c r="I507">
        <v>3.5870000000000002</v>
      </c>
      <c r="J507">
        <v>0.53100000000000003</v>
      </c>
    </row>
    <row r="508" spans="1:10" x14ac:dyDescent="0.2">
      <c r="A508">
        <v>507</v>
      </c>
      <c r="B508">
        <v>1</v>
      </c>
      <c r="C508" t="s">
        <v>869</v>
      </c>
      <c r="D508" t="s">
        <v>870</v>
      </c>
      <c r="E508">
        <v>1979</v>
      </c>
      <c r="F508">
        <v>14.081</v>
      </c>
      <c r="G508">
        <v>7.9749999999999996</v>
      </c>
      <c r="H508">
        <v>6.7249999999999996</v>
      </c>
      <c r="I508">
        <v>9.0679999999999996</v>
      </c>
      <c r="J508">
        <v>0.51</v>
      </c>
    </row>
    <row r="509" spans="1:10" x14ac:dyDescent="0.2">
      <c r="A509">
        <v>508</v>
      </c>
      <c r="B509">
        <v>1</v>
      </c>
      <c r="C509" t="s">
        <v>311</v>
      </c>
      <c r="D509" t="s">
        <v>871</v>
      </c>
      <c r="E509">
        <v>1951</v>
      </c>
      <c r="F509">
        <v>14.081</v>
      </c>
      <c r="G509">
        <v>15.148999999999999</v>
      </c>
      <c r="H509">
        <v>0</v>
      </c>
      <c r="I509">
        <v>0</v>
      </c>
      <c r="J509">
        <v>0.55900000000000005</v>
      </c>
    </row>
    <row r="510" spans="1:10" x14ac:dyDescent="0.2">
      <c r="A510">
        <v>509</v>
      </c>
      <c r="B510">
        <v>1</v>
      </c>
      <c r="C510" t="s">
        <v>227</v>
      </c>
      <c r="D510" t="s">
        <v>872</v>
      </c>
      <c r="E510">
        <v>1953</v>
      </c>
      <c r="F510">
        <v>14.057</v>
      </c>
      <c r="G510">
        <v>10.18</v>
      </c>
      <c r="H510">
        <v>1.5</v>
      </c>
      <c r="I510">
        <v>0.53200000000000003</v>
      </c>
      <c r="J510">
        <v>0.56699999999999995</v>
      </c>
    </row>
    <row r="511" spans="1:10" x14ac:dyDescent="0.2">
      <c r="A511">
        <v>510</v>
      </c>
      <c r="B511">
        <v>1</v>
      </c>
      <c r="C511" t="s">
        <v>61</v>
      </c>
      <c r="D511" t="s">
        <v>873</v>
      </c>
      <c r="E511">
        <v>1980</v>
      </c>
      <c r="F511">
        <v>14.052</v>
      </c>
      <c r="G511">
        <v>5.5819999999999999</v>
      </c>
      <c r="H511">
        <v>5.1109999999999998</v>
      </c>
      <c r="I511">
        <v>11.654999999999999</v>
      </c>
      <c r="J511">
        <v>0.53300000000000003</v>
      </c>
    </row>
    <row r="512" spans="1:10" x14ac:dyDescent="0.2">
      <c r="A512">
        <v>511</v>
      </c>
      <c r="B512">
        <v>1</v>
      </c>
      <c r="C512" t="s">
        <v>646</v>
      </c>
      <c r="D512" t="s">
        <v>874</v>
      </c>
      <c r="E512">
        <v>1976</v>
      </c>
      <c r="F512">
        <v>14.042</v>
      </c>
      <c r="G512">
        <v>11.907</v>
      </c>
      <c r="H512">
        <v>6.6260000000000003</v>
      </c>
      <c r="I512">
        <v>2.9089999999999998</v>
      </c>
      <c r="J512">
        <v>0.52500000000000002</v>
      </c>
    </row>
    <row r="513" spans="1:10" x14ac:dyDescent="0.2">
      <c r="A513">
        <v>512</v>
      </c>
      <c r="B513">
        <v>1</v>
      </c>
      <c r="C513" t="s">
        <v>322</v>
      </c>
      <c r="D513" t="s">
        <v>875</v>
      </c>
      <c r="E513">
        <v>2003</v>
      </c>
      <c r="F513">
        <v>14.029</v>
      </c>
      <c r="G513">
        <v>6.1360000000000001</v>
      </c>
      <c r="H513">
        <v>7.45</v>
      </c>
      <c r="I513">
        <v>0.55600000000000005</v>
      </c>
      <c r="J513">
        <v>0.53200000000000003</v>
      </c>
    </row>
    <row r="514" spans="1:10" x14ac:dyDescent="0.2">
      <c r="A514">
        <v>513</v>
      </c>
      <c r="B514">
        <v>1</v>
      </c>
      <c r="C514" t="s">
        <v>876</v>
      </c>
      <c r="D514" t="s">
        <v>877</v>
      </c>
      <c r="E514">
        <v>1970</v>
      </c>
      <c r="F514">
        <v>14.029</v>
      </c>
      <c r="G514">
        <v>14.331</v>
      </c>
      <c r="H514">
        <v>7.6669999999999998</v>
      </c>
      <c r="I514">
        <v>2.5779999999999998</v>
      </c>
      <c r="J514">
        <v>0.53400000000000003</v>
      </c>
    </row>
    <row r="515" spans="1:10" x14ac:dyDescent="0.2">
      <c r="A515">
        <v>514</v>
      </c>
      <c r="B515">
        <v>1</v>
      </c>
      <c r="C515" t="s">
        <v>461</v>
      </c>
      <c r="D515" t="s">
        <v>655</v>
      </c>
      <c r="E515">
        <v>2008</v>
      </c>
      <c r="F515">
        <v>14.023999999999999</v>
      </c>
      <c r="G515">
        <v>5.8090000000000002</v>
      </c>
      <c r="H515">
        <v>5.54</v>
      </c>
      <c r="I515">
        <v>4.7290000000000001</v>
      </c>
      <c r="J515">
        <v>0.53800000000000003</v>
      </c>
    </row>
    <row r="516" spans="1:10" x14ac:dyDescent="0.2">
      <c r="A516">
        <v>515</v>
      </c>
      <c r="B516">
        <v>1</v>
      </c>
      <c r="C516" t="s">
        <v>878</v>
      </c>
      <c r="D516" t="s">
        <v>879</v>
      </c>
      <c r="E516">
        <v>1978</v>
      </c>
      <c r="F516">
        <v>13.997</v>
      </c>
      <c r="G516">
        <v>8.1890000000000001</v>
      </c>
      <c r="H516">
        <v>7.2140000000000004</v>
      </c>
      <c r="I516">
        <v>5.9020000000000001</v>
      </c>
      <c r="J516">
        <v>0.55000000000000004</v>
      </c>
    </row>
    <row r="517" spans="1:10" x14ac:dyDescent="0.2">
      <c r="A517">
        <v>516</v>
      </c>
      <c r="B517">
        <v>1</v>
      </c>
      <c r="C517" t="s">
        <v>461</v>
      </c>
      <c r="D517" t="s">
        <v>880</v>
      </c>
      <c r="E517">
        <v>2006</v>
      </c>
      <c r="F517">
        <v>13.991</v>
      </c>
      <c r="G517">
        <v>5.7720000000000002</v>
      </c>
      <c r="H517">
        <v>3.077</v>
      </c>
      <c r="I517">
        <v>8.9339999999999993</v>
      </c>
      <c r="J517">
        <v>1.083</v>
      </c>
    </row>
    <row r="518" spans="1:10" x14ac:dyDescent="0.2">
      <c r="A518">
        <v>517</v>
      </c>
      <c r="B518">
        <v>1</v>
      </c>
      <c r="C518" t="s">
        <v>881</v>
      </c>
      <c r="D518" t="s">
        <v>882</v>
      </c>
      <c r="E518">
        <v>1986</v>
      </c>
      <c r="F518">
        <v>13.981999999999999</v>
      </c>
      <c r="G518">
        <v>3.5339999999999998</v>
      </c>
      <c r="H518">
        <v>9.7940000000000005</v>
      </c>
      <c r="I518">
        <v>8.9719999999999995</v>
      </c>
      <c r="J518">
        <v>0.83299999999999996</v>
      </c>
    </row>
    <row r="519" spans="1:10" x14ac:dyDescent="0.2">
      <c r="A519">
        <v>518</v>
      </c>
      <c r="B519">
        <v>1</v>
      </c>
      <c r="C519" t="s">
        <v>883</v>
      </c>
      <c r="D519" t="s">
        <v>884</v>
      </c>
      <c r="E519">
        <v>1998</v>
      </c>
      <c r="F519">
        <v>13.98</v>
      </c>
      <c r="G519">
        <v>8.016</v>
      </c>
      <c r="H519">
        <v>3.2719999999999998</v>
      </c>
      <c r="I519">
        <v>2.218</v>
      </c>
      <c r="J519">
        <v>1.7509999999999999</v>
      </c>
    </row>
    <row r="520" spans="1:10" x14ac:dyDescent="0.2">
      <c r="A520">
        <v>519</v>
      </c>
      <c r="B520">
        <v>1</v>
      </c>
      <c r="C520" t="s">
        <v>422</v>
      </c>
      <c r="D520" t="s">
        <v>885</v>
      </c>
      <c r="E520">
        <v>2006</v>
      </c>
      <c r="F520">
        <v>13.973000000000001</v>
      </c>
      <c r="G520">
        <v>5.992</v>
      </c>
      <c r="H520">
        <v>2.4289999999999998</v>
      </c>
      <c r="I520">
        <v>6.2889999999999997</v>
      </c>
      <c r="J520">
        <v>2.5960000000000001</v>
      </c>
    </row>
    <row r="521" spans="1:10" x14ac:dyDescent="0.2">
      <c r="A521">
        <v>520</v>
      </c>
      <c r="B521">
        <v>1</v>
      </c>
      <c r="C521" t="s">
        <v>19</v>
      </c>
      <c r="D521" t="s">
        <v>886</v>
      </c>
      <c r="E521">
        <v>1967</v>
      </c>
      <c r="F521">
        <v>13.968</v>
      </c>
      <c r="G521">
        <v>8.9990000000000006</v>
      </c>
      <c r="H521">
        <v>7.39</v>
      </c>
      <c r="I521">
        <v>5.4560000000000004</v>
      </c>
      <c r="J521">
        <v>0.64300000000000002</v>
      </c>
    </row>
    <row r="522" spans="1:10" x14ac:dyDescent="0.2">
      <c r="A522">
        <v>521</v>
      </c>
      <c r="B522">
        <v>1</v>
      </c>
      <c r="C522" t="s">
        <v>887</v>
      </c>
      <c r="D522" t="s">
        <v>888</v>
      </c>
      <c r="E522">
        <v>2004</v>
      </c>
      <c r="F522">
        <v>13.968</v>
      </c>
      <c r="G522">
        <v>4.0069999999999997</v>
      </c>
      <c r="H522">
        <v>4.5430000000000001</v>
      </c>
      <c r="I522">
        <v>7.5960000000000001</v>
      </c>
      <c r="J522">
        <v>1.887</v>
      </c>
    </row>
    <row r="523" spans="1:10" x14ac:dyDescent="0.2">
      <c r="A523">
        <v>522</v>
      </c>
      <c r="B523">
        <v>1</v>
      </c>
      <c r="C523" t="s">
        <v>889</v>
      </c>
      <c r="D523" t="s">
        <v>890</v>
      </c>
      <c r="E523">
        <v>1988</v>
      </c>
      <c r="F523">
        <v>13.961</v>
      </c>
      <c r="G523">
        <v>4.3879999999999999</v>
      </c>
      <c r="H523">
        <v>8.9169999999999998</v>
      </c>
      <c r="I523">
        <v>6.2880000000000003</v>
      </c>
      <c r="J523">
        <v>0.51100000000000001</v>
      </c>
    </row>
    <row r="524" spans="1:10" x14ac:dyDescent="0.2">
      <c r="A524">
        <v>523</v>
      </c>
      <c r="B524">
        <v>1</v>
      </c>
      <c r="C524" t="s">
        <v>891</v>
      </c>
      <c r="D524" t="s">
        <v>892</v>
      </c>
      <c r="E524">
        <v>2001</v>
      </c>
      <c r="F524">
        <v>13.893000000000001</v>
      </c>
      <c r="G524">
        <v>2.5550000000000002</v>
      </c>
      <c r="H524">
        <v>7.3739999999999997</v>
      </c>
      <c r="I524">
        <v>9.3770000000000007</v>
      </c>
      <c r="J524">
        <v>1.0249999999999999</v>
      </c>
    </row>
    <row r="525" spans="1:10" x14ac:dyDescent="0.2">
      <c r="A525">
        <v>524</v>
      </c>
      <c r="B525">
        <v>1</v>
      </c>
      <c r="C525" t="s">
        <v>27</v>
      </c>
      <c r="D525" t="s">
        <v>893</v>
      </c>
      <c r="E525">
        <v>1973</v>
      </c>
      <c r="F525">
        <v>13.888999999999999</v>
      </c>
      <c r="G525">
        <v>10.377000000000001</v>
      </c>
      <c r="H525">
        <v>7.1310000000000002</v>
      </c>
      <c r="I525">
        <v>2.661</v>
      </c>
      <c r="J525">
        <v>0.83299999999999996</v>
      </c>
    </row>
    <row r="526" spans="1:10" x14ac:dyDescent="0.2">
      <c r="A526">
        <v>525</v>
      </c>
      <c r="B526">
        <v>1</v>
      </c>
      <c r="C526" t="s">
        <v>894</v>
      </c>
      <c r="D526" t="s">
        <v>212</v>
      </c>
      <c r="E526">
        <v>1975</v>
      </c>
      <c r="F526">
        <v>13.882999999999999</v>
      </c>
      <c r="G526">
        <v>11.545</v>
      </c>
      <c r="H526">
        <v>4.1059999999999999</v>
      </c>
      <c r="I526">
        <v>5.3010000000000002</v>
      </c>
      <c r="J526">
        <v>0.52600000000000002</v>
      </c>
    </row>
    <row r="527" spans="1:10" x14ac:dyDescent="0.2">
      <c r="A527">
        <v>526</v>
      </c>
      <c r="B527">
        <v>1</v>
      </c>
      <c r="C527" t="s">
        <v>895</v>
      </c>
      <c r="D527" t="s">
        <v>896</v>
      </c>
      <c r="E527">
        <v>2007</v>
      </c>
      <c r="F527">
        <v>13.862</v>
      </c>
      <c r="G527">
        <v>5.4749999999999996</v>
      </c>
      <c r="H527">
        <v>3.1110000000000002</v>
      </c>
      <c r="I527">
        <v>7.5010000000000003</v>
      </c>
      <c r="J527">
        <v>1.524</v>
      </c>
    </row>
    <row r="528" spans="1:10" x14ac:dyDescent="0.2">
      <c r="A528">
        <v>527</v>
      </c>
      <c r="B528">
        <v>1</v>
      </c>
      <c r="C528" t="s">
        <v>102</v>
      </c>
      <c r="D528" t="s">
        <v>897</v>
      </c>
      <c r="E528">
        <v>1974</v>
      </c>
      <c r="F528">
        <v>13.862</v>
      </c>
      <c r="G528">
        <v>17.263000000000002</v>
      </c>
      <c r="H528">
        <v>4.1989999999999998</v>
      </c>
      <c r="I528">
        <v>0.51100000000000001</v>
      </c>
      <c r="J528">
        <v>0.51900000000000002</v>
      </c>
    </row>
    <row r="529" spans="1:10" x14ac:dyDescent="0.2">
      <c r="A529">
        <v>528</v>
      </c>
      <c r="B529">
        <v>1</v>
      </c>
      <c r="C529" t="s">
        <v>693</v>
      </c>
      <c r="D529" t="s">
        <v>898</v>
      </c>
      <c r="E529">
        <v>1975</v>
      </c>
      <c r="F529">
        <v>13.86</v>
      </c>
      <c r="G529">
        <v>5.4980000000000002</v>
      </c>
      <c r="H529">
        <v>9.3350000000000009</v>
      </c>
      <c r="I529">
        <v>9.5579999999999998</v>
      </c>
      <c r="J529">
        <v>0</v>
      </c>
    </row>
    <row r="530" spans="1:10" x14ac:dyDescent="0.2">
      <c r="A530">
        <v>529</v>
      </c>
      <c r="B530">
        <v>1</v>
      </c>
      <c r="C530" t="s">
        <v>899</v>
      </c>
      <c r="D530" t="s">
        <v>900</v>
      </c>
      <c r="E530">
        <v>1991</v>
      </c>
      <c r="F530">
        <v>13.852</v>
      </c>
      <c r="G530">
        <v>7.38</v>
      </c>
      <c r="H530">
        <v>1.377</v>
      </c>
      <c r="I530">
        <v>11.551</v>
      </c>
      <c r="J530">
        <v>2.7669999999999999</v>
      </c>
    </row>
    <row r="531" spans="1:10" x14ac:dyDescent="0.2">
      <c r="A531">
        <v>530</v>
      </c>
      <c r="B531">
        <v>1</v>
      </c>
      <c r="C531" t="s">
        <v>56</v>
      </c>
      <c r="D531" t="s">
        <v>901</v>
      </c>
      <c r="E531">
        <v>1984</v>
      </c>
      <c r="F531">
        <v>13.843999999999999</v>
      </c>
      <c r="G531">
        <v>7.3940000000000001</v>
      </c>
      <c r="H531">
        <v>3.1619999999999999</v>
      </c>
      <c r="I531">
        <v>12.631</v>
      </c>
      <c r="J531">
        <v>0.55600000000000005</v>
      </c>
    </row>
    <row r="532" spans="1:10" x14ac:dyDescent="0.2">
      <c r="A532">
        <v>531</v>
      </c>
      <c r="B532">
        <v>1</v>
      </c>
      <c r="C532" t="s">
        <v>902</v>
      </c>
      <c r="D532" t="s">
        <v>903</v>
      </c>
      <c r="E532">
        <v>1984</v>
      </c>
      <c r="F532">
        <v>13.827</v>
      </c>
      <c r="G532">
        <v>6.8449999999999998</v>
      </c>
      <c r="H532">
        <v>8.6219999999999999</v>
      </c>
      <c r="I532">
        <v>10.943</v>
      </c>
      <c r="J532">
        <v>0</v>
      </c>
    </row>
    <row r="533" spans="1:10" x14ac:dyDescent="0.2">
      <c r="A533">
        <v>532</v>
      </c>
      <c r="B533">
        <v>1</v>
      </c>
      <c r="C533" t="s">
        <v>679</v>
      </c>
      <c r="D533" t="s">
        <v>904</v>
      </c>
      <c r="E533">
        <v>1994</v>
      </c>
      <c r="F533">
        <v>13.814</v>
      </c>
      <c r="G533">
        <v>5.1849999999999996</v>
      </c>
      <c r="H533">
        <v>2.8330000000000002</v>
      </c>
      <c r="I533">
        <v>10.029999999999999</v>
      </c>
      <c r="J533">
        <v>2.024</v>
      </c>
    </row>
    <row r="534" spans="1:10" x14ac:dyDescent="0.2">
      <c r="A534">
        <v>533</v>
      </c>
      <c r="B534">
        <v>1</v>
      </c>
      <c r="C534" t="s">
        <v>905</v>
      </c>
      <c r="D534" t="s">
        <v>906</v>
      </c>
      <c r="E534">
        <v>1965</v>
      </c>
      <c r="F534">
        <v>13.788</v>
      </c>
      <c r="G534">
        <v>15.635</v>
      </c>
      <c r="H534">
        <v>3.5569999999999999</v>
      </c>
      <c r="I534">
        <v>2.2450000000000001</v>
      </c>
      <c r="J534">
        <v>0.51100000000000001</v>
      </c>
    </row>
    <row r="535" spans="1:10" x14ac:dyDescent="0.2">
      <c r="A535">
        <v>534</v>
      </c>
      <c r="B535">
        <v>1</v>
      </c>
      <c r="C535" t="s">
        <v>907</v>
      </c>
      <c r="D535" t="s">
        <v>908</v>
      </c>
      <c r="E535">
        <v>2007</v>
      </c>
      <c r="F535">
        <v>13.768000000000001</v>
      </c>
      <c r="G535">
        <v>7.2450000000000001</v>
      </c>
      <c r="H535">
        <v>3.048</v>
      </c>
      <c r="I535">
        <v>10.497999999999999</v>
      </c>
      <c r="J535">
        <v>0</v>
      </c>
    </row>
    <row r="536" spans="1:10" x14ac:dyDescent="0.2">
      <c r="A536">
        <v>535</v>
      </c>
      <c r="B536">
        <v>1</v>
      </c>
      <c r="C536" t="s">
        <v>31</v>
      </c>
      <c r="D536" t="s">
        <v>909</v>
      </c>
      <c r="E536">
        <v>1978</v>
      </c>
      <c r="F536">
        <v>13.76</v>
      </c>
      <c r="G536">
        <v>8.1929999999999996</v>
      </c>
      <c r="H536">
        <v>5.4610000000000003</v>
      </c>
      <c r="I536">
        <v>7.4829999999999997</v>
      </c>
      <c r="J536">
        <v>0.52400000000000002</v>
      </c>
    </row>
    <row r="537" spans="1:10" x14ac:dyDescent="0.2">
      <c r="A537">
        <v>536</v>
      </c>
      <c r="B537">
        <v>1</v>
      </c>
      <c r="C537" t="s">
        <v>503</v>
      </c>
      <c r="D537" t="s">
        <v>910</v>
      </c>
      <c r="E537">
        <v>1956</v>
      </c>
      <c r="F537">
        <v>13.752000000000001</v>
      </c>
      <c r="G537">
        <v>11.786</v>
      </c>
      <c r="H537">
        <v>2.2000000000000002</v>
      </c>
      <c r="I537">
        <v>1.752</v>
      </c>
      <c r="J537">
        <v>0</v>
      </c>
    </row>
    <row r="538" spans="1:10" x14ac:dyDescent="0.2">
      <c r="A538">
        <v>537</v>
      </c>
      <c r="B538">
        <v>1</v>
      </c>
      <c r="C538" t="s">
        <v>911</v>
      </c>
      <c r="D538" t="s">
        <v>912</v>
      </c>
      <c r="E538">
        <v>2007</v>
      </c>
      <c r="F538">
        <v>13.744999999999999</v>
      </c>
      <c r="G538">
        <v>9.0640000000000001</v>
      </c>
      <c r="H538">
        <v>0.64300000000000002</v>
      </c>
      <c r="I538">
        <v>6.7119999999999997</v>
      </c>
      <c r="J538">
        <v>1.3480000000000001</v>
      </c>
    </row>
    <row r="539" spans="1:10" x14ac:dyDescent="0.2">
      <c r="A539">
        <v>538</v>
      </c>
      <c r="B539">
        <v>1</v>
      </c>
      <c r="C539" t="s">
        <v>913</v>
      </c>
      <c r="D539" t="s">
        <v>914</v>
      </c>
      <c r="E539">
        <v>1958</v>
      </c>
      <c r="F539">
        <v>13.733000000000001</v>
      </c>
      <c r="G539">
        <v>9.6180000000000003</v>
      </c>
      <c r="H539">
        <v>2.7770000000000001</v>
      </c>
      <c r="I539">
        <v>1.3029999999999999</v>
      </c>
      <c r="J539">
        <v>0.53400000000000003</v>
      </c>
    </row>
    <row r="540" spans="1:10" x14ac:dyDescent="0.2">
      <c r="A540">
        <v>539</v>
      </c>
      <c r="B540">
        <v>1</v>
      </c>
      <c r="C540" t="s">
        <v>915</v>
      </c>
      <c r="D540" t="s">
        <v>916</v>
      </c>
      <c r="E540">
        <v>1978</v>
      </c>
      <c r="F540">
        <v>13.731999999999999</v>
      </c>
      <c r="G540">
        <v>11.406000000000001</v>
      </c>
      <c r="H540">
        <v>4.9740000000000002</v>
      </c>
      <c r="I540">
        <v>3.25</v>
      </c>
      <c r="J540">
        <v>0.57699999999999996</v>
      </c>
    </row>
    <row r="541" spans="1:10" x14ac:dyDescent="0.2">
      <c r="A541">
        <v>540</v>
      </c>
      <c r="B541">
        <v>1</v>
      </c>
      <c r="C541" t="s">
        <v>33</v>
      </c>
      <c r="D541" t="s">
        <v>917</v>
      </c>
      <c r="E541">
        <v>2000</v>
      </c>
      <c r="F541">
        <v>13.696999999999999</v>
      </c>
      <c r="G541">
        <v>5.4710000000000001</v>
      </c>
      <c r="H541">
        <v>4.101</v>
      </c>
      <c r="I541">
        <v>10.617000000000001</v>
      </c>
      <c r="J541">
        <v>0.51</v>
      </c>
    </row>
    <row r="542" spans="1:10" x14ac:dyDescent="0.2">
      <c r="A542">
        <v>541</v>
      </c>
      <c r="B542">
        <v>1</v>
      </c>
      <c r="C542" t="s">
        <v>90</v>
      </c>
      <c r="D542" t="s">
        <v>918</v>
      </c>
      <c r="E542">
        <v>1996</v>
      </c>
      <c r="F542">
        <v>13.664</v>
      </c>
      <c r="G542">
        <v>2.6419999999999999</v>
      </c>
      <c r="H542">
        <v>5.5209999999999999</v>
      </c>
      <c r="I542">
        <v>11.327999999999999</v>
      </c>
      <c r="J542">
        <v>1.208</v>
      </c>
    </row>
    <row r="543" spans="1:10" x14ac:dyDescent="0.2">
      <c r="A543">
        <v>542</v>
      </c>
      <c r="B543">
        <v>1</v>
      </c>
      <c r="C543" t="s">
        <v>919</v>
      </c>
      <c r="D543" t="s">
        <v>920</v>
      </c>
      <c r="E543">
        <v>1988</v>
      </c>
      <c r="F543">
        <v>13.662000000000001</v>
      </c>
      <c r="G543">
        <v>9.1129999999999995</v>
      </c>
      <c r="H543">
        <v>2.7160000000000002</v>
      </c>
      <c r="I543">
        <v>3.4460000000000002</v>
      </c>
      <c r="J543">
        <v>1.052</v>
      </c>
    </row>
    <row r="544" spans="1:10" x14ac:dyDescent="0.2">
      <c r="A544">
        <v>543</v>
      </c>
      <c r="B544">
        <v>1</v>
      </c>
      <c r="C544" t="s">
        <v>307</v>
      </c>
      <c r="D544" t="s">
        <v>921</v>
      </c>
      <c r="E544">
        <v>1993</v>
      </c>
      <c r="F544">
        <v>13.646000000000001</v>
      </c>
      <c r="G544">
        <v>7.7919999999999998</v>
      </c>
      <c r="H544">
        <v>2.1110000000000002</v>
      </c>
      <c r="I544">
        <v>2.9009999999999998</v>
      </c>
      <c r="J544">
        <v>3.0329999999999999</v>
      </c>
    </row>
    <row r="545" spans="1:10" x14ac:dyDescent="0.2">
      <c r="A545">
        <v>544</v>
      </c>
      <c r="B545">
        <v>1</v>
      </c>
      <c r="C545" t="s">
        <v>922</v>
      </c>
      <c r="D545" t="s">
        <v>923</v>
      </c>
      <c r="E545">
        <v>1978</v>
      </c>
      <c r="F545">
        <v>13.643000000000001</v>
      </c>
      <c r="G545">
        <v>1.764</v>
      </c>
      <c r="H545">
        <v>10.776999999999999</v>
      </c>
      <c r="I545">
        <v>10.436999999999999</v>
      </c>
      <c r="J545">
        <v>0.52500000000000002</v>
      </c>
    </row>
    <row r="546" spans="1:10" x14ac:dyDescent="0.2">
      <c r="A546">
        <v>545</v>
      </c>
      <c r="B546">
        <v>1</v>
      </c>
      <c r="C546" t="s">
        <v>924</v>
      </c>
      <c r="D546" t="s">
        <v>925</v>
      </c>
      <c r="E546">
        <v>1966</v>
      </c>
      <c r="F546">
        <v>13.629</v>
      </c>
      <c r="G546">
        <v>15.097</v>
      </c>
      <c r="H546">
        <v>3.7050000000000001</v>
      </c>
      <c r="I546">
        <v>3.2989999999999999</v>
      </c>
      <c r="J546">
        <v>0.51</v>
      </c>
    </row>
    <row r="547" spans="1:10" x14ac:dyDescent="0.2">
      <c r="A547">
        <v>546</v>
      </c>
      <c r="B547">
        <v>1</v>
      </c>
      <c r="C547" t="s">
        <v>926</v>
      </c>
      <c r="D547" t="s">
        <v>927</v>
      </c>
      <c r="E547">
        <v>1996</v>
      </c>
      <c r="F547">
        <v>13.598000000000001</v>
      </c>
      <c r="G547">
        <v>0.2</v>
      </c>
      <c r="H547">
        <v>4.4630000000000001</v>
      </c>
      <c r="I547">
        <v>20.166</v>
      </c>
      <c r="J547">
        <v>0.64300000000000002</v>
      </c>
    </row>
    <row r="548" spans="1:10" x14ac:dyDescent="0.2">
      <c r="A548">
        <v>547</v>
      </c>
      <c r="B548">
        <v>1</v>
      </c>
      <c r="C548" t="s">
        <v>928</v>
      </c>
      <c r="D548" t="s">
        <v>929</v>
      </c>
      <c r="E548">
        <v>1966</v>
      </c>
      <c r="F548">
        <v>13.597</v>
      </c>
      <c r="G548">
        <v>8.9789999999999992</v>
      </c>
      <c r="H548">
        <v>8.8350000000000009</v>
      </c>
      <c r="I548">
        <v>3.802</v>
      </c>
      <c r="J548">
        <v>0.52200000000000002</v>
      </c>
    </row>
    <row r="549" spans="1:10" x14ac:dyDescent="0.2">
      <c r="A549">
        <v>548</v>
      </c>
      <c r="B549">
        <v>1</v>
      </c>
      <c r="C549" t="s">
        <v>88</v>
      </c>
      <c r="D549" t="s">
        <v>930</v>
      </c>
      <c r="E549">
        <v>1973</v>
      </c>
      <c r="F549">
        <v>13.596</v>
      </c>
      <c r="G549">
        <v>14.305999999999999</v>
      </c>
      <c r="H549">
        <v>2.4409999999999998</v>
      </c>
      <c r="I549">
        <v>3.4529999999999998</v>
      </c>
      <c r="J549">
        <v>0.51600000000000001</v>
      </c>
    </row>
    <row r="550" spans="1:10" x14ac:dyDescent="0.2">
      <c r="A550">
        <v>549</v>
      </c>
      <c r="B550">
        <v>1</v>
      </c>
      <c r="C550" t="s">
        <v>931</v>
      </c>
      <c r="D550" t="s">
        <v>932</v>
      </c>
      <c r="E550">
        <v>1998</v>
      </c>
      <c r="F550">
        <v>13.593</v>
      </c>
      <c r="G550">
        <v>7.6539999999999999</v>
      </c>
      <c r="H550">
        <v>1.8580000000000001</v>
      </c>
      <c r="I550">
        <v>2.4209999999999998</v>
      </c>
      <c r="J550">
        <v>2.5529999999999999</v>
      </c>
    </row>
    <row r="551" spans="1:10" x14ac:dyDescent="0.2">
      <c r="A551">
        <v>550</v>
      </c>
      <c r="B551">
        <v>1</v>
      </c>
      <c r="C551" t="s">
        <v>63</v>
      </c>
      <c r="D551" t="s">
        <v>933</v>
      </c>
      <c r="E551">
        <v>2008</v>
      </c>
      <c r="F551">
        <v>13.59</v>
      </c>
      <c r="G551">
        <v>5.3390000000000004</v>
      </c>
      <c r="H551">
        <v>2.8580000000000001</v>
      </c>
      <c r="I551">
        <v>9.0879999999999992</v>
      </c>
      <c r="J551">
        <v>0.52600000000000002</v>
      </c>
    </row>
    <row r="552" spans="1:10" x14ac:dyDescent="0.2">
      <c r="A552">
        <v>551</v>
      </c>
      <c r="B552">
        <v>1</v>
      </c>
      <c r="C552" t="s">
        <v>73</v>
      </c>
      <c r="D552" t="s">
        <v>934</v>
      </c>
      <c r="E552">
        <v>1990</v>
      </c>
      <c r="F552">
        <v>13.586</v>
      </c>
      <c r="G552">
        <v>6.0369999999999999</v>
      </c>
      <c r="H552">
        <v>3</v>
      </c>
      <c r="I552">
        <v>8.6440000000000001</v>
      </c>
      <c r="J552">
        <v>1.881</v>
      </c>
    </row>
    <row r="553" spans="1:10" x14ac:dyDescent="0.2">
      <c r="A553">
        <v>552</v>
      </c>
      <c r="B553">
        <v>1</v>
      </c>
      <c r="C553" t="s">
        <v>935</v>
      </c>
      <c r="D553" t="s">
        <v>936</v>
      </c>
      <c r="E553">
        <v>1989</v>
      </c>
      <c r="F553">
        <v>13.585000000000001</v>
      </c>
      <c r="G553">
        <v>8.9760000000000009</v>
      </c>
      <c r="H553">
        <v>7.57</v>
      </c>
      <c r="I553">
        <v>2.4670000000000001</v>
      </c>
      <c r="J553">
        <v>1.228</v>
      </c>
    </row>
    <row r="554" spans="1:10" x14ac:dyDescent="0.2">
      <c r="A554">
        <v>553</v>
      </c>
      <c r="B554">
        <v>1</v>
      </c>
      <c r="C554" t="s">
        <v>937</v>
      </c>
      <c r="D554" t="s">
        <v>938</v>
      </c>
      <c r="E554">
        <v>2010</v>
      </c>
      <c r="F554">
        <v>13.574</v>
      </c>
      <c r="G554">
        <v>6.0730000000000004</v>
      </c>
      <c r="H554">
        <v>3.55</v>
      </c>
      <c r="I554">
        <v>3.419</v>
      </c>
      <c r="J554">
        <v>0</v>
      </c>
    </row>
    <row r="555" spans="1:10" x14ac:dyDescent="0.2">
      <c r="A555">
        <v>554</v>
      </c>
      <c r="B555">
        <v>1</v>
      </c>
      <c r="C555" t="s">
        <v>27</v>
      </c>
      <c r="D555" t="s">
        <v>939</v>
      </c>
      <c r="E555">
        <v>1994</v>
      </c>
      <c r="F555">
        <v>13.56</v>
      </c>
      <c r="G555">
        <v>7.5350000000000001</v>
      </c>
      <c r="H555">
        <v>2.0710000000000002</v>
      </c>
      <c r="I555">
        <v>6.3540000000000001</v>
      </c>
      <c r="J555">
        <v>1.7609999999999999</v>
      </c>
    </row>
    <row r="556" spans="1:10" x14ac:dyDescent="0.2">
      <c r="A556">
        <v>555</v>
      </c>
      <c r="B556">
        <v>1</v>
      </c>
      <c r="C556" t="s">
        <v>940</v>
      </c>
      <c r="D556" t="s">
        <v>941</v>
      </c>
      <c r="E556">
        <v>1972</v>
      </c>
      <c r="F556">
        <v>13.542</v>
      </c>
      <c r="G556">
        <v>17.292999999999999</v>
      </c>
      <c r="H556">
        <v>2.907</v>
      </c>
      <c r="I556">
        <v>0.75</v>
      </c>
      <c r="J556">
        <v>0.54500000000000004</v>
      </c>
    </row>
    <row r="557" spans="1:10" x14ac:dyDescent="0.2">
      <c r="A557">
        <v>556</v>
      </c>
      <c r="B557">
        <v>1</v>
      </c>
      <c r="C557" t="s">
        <v>942</v>
      </c>
      <c r="D557" t="s">
        <v>943</v>
      </c>
      <c r="E557">
        <v>1995</v>
      </c>
      <c r="F557">
        <v>13.513</v>
      </c>
      <c r="G557">
        <v>2.363</v>
      </c>
      <c r="H557">
        <v>2.0379999999999998</v>
      </c>
      <c r="I557">
        <v>12.714</v>
      </c>
      <c r="J557">
        <v>3</v>
      </c>
    </row>
    <row r="558" spans="1:10" x14ac:dyDescent="0.2">
      <c r="A558">
        <v>557</v>
      </c>
      <c r="B558">
        <v>1</v>
      </c>
      <c r="C558" t="s">
        <v>944</v>
      </c>
      <c r="D558" t="s">
        <v>945</v>
      </c>
      <c r="E558">
        <v>2004</v>
      </c>
      <c r="F558">
        <v>13.5</v>
      </c>
      <c r="G558">
        <v>1.214</v>
      </c>
      <c r="H558">
        <v>2.3330000000000002</v>
      </c>
      <c r="I558">
        <v>18.234999999999999</v>
      </c>
      <c r="J558">
        <v>0.7</v>
      </c>
    </row>
    <row r="559" spans="1:10" x14ac:dyDescent="0.2">
      <c r="A559">
        <v>558</v>
      </c>
      <c r="B559">
        <v>1</v>
      </c>
      <c r="C559" t="s">
        <v>946</v>
      </c>
      <c r="D559" t="s">
        <v>947</v>
      </c>
      <c r="E559">
        <v>1998</v>
      </c>
      <c r="F559">
        <v>13.492000000000001</v>
      </c>
      <c r="G559">
        <v>3.98</v>
      </c>
      <c r="H559">
        <v>6.8239999999999998</v>
      </c>
      <c r="I559">
        <v>7.5</v>
      </c>
      <c r="J559">
        <v>0.61099999999999999</v>
      </c>
    </row>
    <row r="560" spans="1:10" x14ac:dyDescent="0.2">
      <c r="A560">
        <v>559</v>
      </c>
      <c r="B560">
        <v>1</v>
      </c>
      <c r="C560" t="s">
        <v>203</v>
      </c>
      <c r="D560" t="s">
        <v>948</v>
      </c>
      <c r="E560">
        <v>1989</v>
      </c>
      <c r="F560">
        <v>13.487</v>
      </c>
      <c r="G560">
        <v>4.7030000000000003</v>
      </c>
      <c r="H560">
        <v>5.056</v>
      </c>
      <c r="I560">
        <v>9.8089999999999993</v>
      </c>
      <c r="J560">
        <v>3</v>
      </c>
    </row>
    <row r="561" spans="1:10" x14ac:dyDescent="0.2">
      <c r="A561">
        <v>560</v>
      </c>
      <c r="B561">
        <v>1</v>
      </c>
      <c r="C561" t="s">
        <v>298</v>
      </c>
      <c r="D561" t="s">
        <v>949</v>
      </c>
      <c r="E561">
        <v>2004</v>
      </c>
      <c r="F561">
        <v>13.481999999999999</v>
      </c>
      <c r="G561">
        <v>3.7480000000000002</v>
      </c>
      <c r="H561">
        <v>3</v>
      </c>
      <c r="I561">
        <v>8.0020000000000007</v>
      </c>
      <c r="J561">
        <v>2.6579999999999999</v>
      </c>
    </row>
    <row r="562" spans="1:10" x14ac:dyDescent="0.2">
      <c r="A562">
        <v>561</v>
      </c>
      <c r="B562">
        <v>1</v>
      </c>
      <c r="C562" t="s">
        <v>950</v>
      </c>
      <c r="D562" t="s">
        <v>951</v>
      </c>
      <c r="E562">
        <v>1989</v>
      </c>
      <c r="F562">
        <v>13.481</v>
      </c>
      <c r="G562">
        <v>1.7729999999999999</v>
      </c>
      <c r="H562">
        <v>2.0710000000000002</v>
      </c>
      <c r="I562">
        <v>21.632000000000001</v>
      </c>
      <c r="J562">
        <v>2.4580000000000002</v>
      </c>
    </row>
    <row r="563" spans="1:10" x14ac:dyDescent="0.2">
      <c r="A563">
        <v>562</v>
      </c>
      <c r="B563">
        <v>1</v>
      </c>
      <c r="C563" t="s">
        <v>19</v>
      </c>
      <c r="D563" t="s">
        <v>952</v>
      </c>
      <c r="E563">
        <v>1969</v>
      </c>
      <c r="F563">
        <v>13.48</v>
      </c>
      <c r="G563">
        <v>11.343</v>
      </c>
      <c r="H563">
        <v>10.917999999999999</v>
      </c>
      <c r="I563">
        <v>3.0030000000000001</v>
      </c>
      <c r="J563">
        <v>0.56699999999999995</v>
      </c>
    </row>
    <row r="564" spans="1:10" x14ac:dyDescent="0.2">
      <c r="A564">
        <v>563</v>
      </c>
      <c r="B564">
        <v>1</v>
      </c>
      <c r="C564" t="s">
        <v>595</v>
      </c>
      <c r="D564" t="s">
        <v>953</v>
      </c>
      <c r="E564">
        <v>1958</v>
      </c>
      <c r="F564">
        <v>13.464</v>
      </c>
      <c r="G564">
        <v>9.4979999999999993</v>
      </c>
      <c r="H564">
        <v>6.5220000000000002</v>
      </c>
      <c r="I564">
        <v>0.53600000000000003</v>
      </c>
      <c r="J564">
        <v>0</v>
      </c>
    </row>
    <row r="565" spans="1:10" x14ac:dyDescent="0.2">
      <c r="A565">
        <v>564</v>
      </c>
      <c r="B565">
        <v>1</v>
      </c>
      <c r="C565" t="s">
        <v>954</v>
      </c>
      <c r="D565" t="s">
        <v>955</v>
      </c>
      <c r="E565">
        <v>1977</v>
      </c>
      <c r="F565">
        <v>13.461</v>
      </c>
      <c r="G565">
        <v>0.2</v>
      </c>
      <c r="H565">
        <v>5.6159999999999997</v>
      </c>
      <c r="I565">
        <v>17.161000000000001</v>
      </c>
      <c r="J565">
        <v>0.51200000000000001</v>
      </c>
    </row>
    <row r="566" spans="1:10" x14ac:dyDescent="0.2">
      <c r="A566">
        <v>565</v>
      </c>
      <c r="B566">
        <v>1</v>
      </c>
      <c r="C566" t="s">
        <v>248</v>
      </c>
      <c r="D566" t="s">
        <v>956</v>
      </c>
      <c r="E566">
        <v>1976</v>
      </c>
      <c r="F566">
        <v>13.459</v>
      </c>
      <c r="G566">
        <v>1.232</v>
      </c>
      <c r="H566">
        <v>3.3889999999999998</v>
      </c>
      <c r="I566">
        <v>20.484000000000002</v>
      </c>
      <c r="J566">
        <v>0</v>
      </c>
    </row>
    <row r="567" spans="1:10" x14ac:dyDescent="0.2">
      <c r="A567">
        <v>566</v>
      </c>
      <c r="B567">
        <v>1</v>
      </c>
      <c r="C567" t="s">
        <v>638</v>
      </c>
      <c r="D567" t="s">
        <v>82</v>
      </c>
      <c r="E567">
        <v>2001</v>
      </c>
      <c r="F567">
        <v>13.45</v>
      </c>
      <c r="G567">
        <v>5.0599999999999996</v>
      </c>
      <c r="H567">
        <v>3</v>
      </c>
      <c r="I567">
        <v>7.1420000000000003</v>
      </c>
      <c r="J567">
        <v>2.0230000000000001</v>
      </c>
    </row>
    <row r="568" spans="1:10" x14ac:dyDescent="0.2">
      <c r="A568">
        <v>567</v>
      </c>
      <c r="B568">
        <v>1</v>
      </c>
      <c r="C568" t="s">
        <v>516</v>
      </c>
      <c r="D568" t="s">
        <v>957</v>
      </c>
      <c r="E568">
        <v>1997</v>
      </c>
      <c r="F568">
        <v>13.45</v>
      </c>
      <c r="G568">
        <v>8.1460000000000008</v>
      </c>
      <c r="H568">
        <v>2.589</v>
      </c>
      <c r="I568">
        <v>2.5830000000000002</v>
      </c>
      <c r="J568">
        <v>1.5720000000000001</v>
      </c>
    </row>
    <row r="569" spans="1:10" x14ac:dyDescent="0.2">
      <c r="A569">
        <v>568</v>
      </c>
      <c r="B569">
        <v>1</v>
      </c>
      <c r="C569" t="s">
        <v>492</v>
      </c>
      <c r="D569" t="s">
        <v>958</v>
      </c>
      <c r="E569">
        <v>2011</v>
      </c>
      <c r="F569">
        <v>13.439</v>
      </c>
      <c r="G569">
        <v>6.4260000000000002</v>
      </c>
      <c r="H569">
        <v>5.35</v>
      </c>
      <c r="I569">
        <v>5.25</v>
      </c>
      <c r="J569">
        <v>0</v>
      </c>
    </row>
    <row r="570" spans="1:10" x14ac:dyDescent="0.2">
      <c r="A570">
        <v>569</v>
      </c>
      <c r="B570">
        <v>1</v>
      </c>
      <c r="C570" t="s">
        <v>298</v>
      </c>
      <c r="D570" t="s">
        <v>959</v>
      </c>
      <c r="E570">
        <v>1997</v>
      </c>
      <c r="F570">
        <v>13.438000000000001</v>
      </c>
      <c r="G570">
        <v>1.55</v>
      </c>
      <c r="H570">
        <v>5</v>
      </c>
      <c r="I570">
        <v>10.201000000000001</v>
      </c>
      <c r="J570">
        <v>2.5720000000000001</v>
      </c>
    </row>
    <row r="571" spans="1:10" x14ac:dyDescent="0.2">
      <c r="A571">
        <v>570</v>
      </c>
      <c r="B571">
        <v>1</v>
      </c>
      <c r="C571" t="s">
        <v>960</v>
      </c>
      <c r="D571" t="s">
        <v>961</v>
      </c>
      <c r="E571">
        <v>1992</v>
      </c>
      <c r="F571">
        <v>13.43</v>
      </c>
      <c r="G571">
        <v>5.0890000000000004</v>
      </c>
      <c r="H571">
        <v>3.5</v>
      </c>
      <c r="I571">
        <v>13.862</v>
      </c>
      <c r="J571">
        <v>1.3109999999999999</v>
      </c>
    </row>
    <row r="572" spans="1:10" x14ac:dyDescent="0.2">
      <c r="A572">
        <v>571</v>
      </c>
      <c r="B572">
        <v>1</v>
      </c>
      <c r="C572" t="s">
        <v>962</v>
      </c>
      <c r="D572" t="s">
        <v>963</v>
      </c>
      <c r="E572">
        <v>1958</v>
      </c>
      <c r="F572">
        <v>13.412000000000001</v>
      </c>
      <c r="G572">
        <v>1.956</v>
      </c>
      <c r="H572">
        <v>6.843</v>
      </c>
      <c r="I572">
        <v>4.1319999999999997</v>
      </c>
      <c r="J572">
        <v>0.53</v>
      </c>
    </row>
    <row r="573" spans="1:10" x14ac:dyDescent="0.2">
      <c r="A573">
        <v>572</v>
      </c>
      <c r="B573">
        <v>1</v>
      </c>
      <c r="C573" t="s">
        <v>73</v>
      </c>
      <c r="D573" t="s">
        <v>964</v>
      </c>
      <c r="E573">
        <v>1992</v>
      </c>
      <c r="F573">
        <v>13.41</v>
      </c>
      <c r="G573">
        <v>6.5819999999999999</v>
      </c>
      <c r="H573">
        <v>2.8330000000000002</v>
      </c>
      <c r="I573">
        <v>11.02</v>
      </c>
      <c r="J573">
        <v>1.512</v>
      </c>
    </row>
    <row r="574" spans="1:10" x14ac:dyDescent="0.2">
      <c r="A574">
        <v>573</v>
      </c>
      <c r="B574">
        <v>1</v>
      </c>
      <c r="C574" t="s">
        <v>965</v>
      </c>
      <c r="D574" t="s">
        <v>966</v>
      </c>
      <c r="E574">
        <v>1962</v>
      </c>
      <c r="F574">
        <v>13.406000000000001</v>
      </c>
      <c r="G574">
        <v>11.198</v>
      </c>
      <c r="H574">
        <v>5.3440000000000003</v>
      </c>
      <c r="I574">
        <v>2.2000000000000002</v>
      </c>
      <c r="J574">
        <v>0</v>
      </c>
    </row>
    <row r="575" spans="1:10" x14ac:dyDescent="0.2">
      <c r="A575">
        <v>574</v>
      </c>
      <c r="B575">
        <v>1</v>
      </c>
      <c r="C575" t="s">
        <v>73</v>
      </c>
      <c r="D575" t="s">
        <v>214</v>
      </c>
      <c r="E575">
        <v>2000</v>
      </c>
      <c r="F575">
        <v>13.404</v>
      </c>
      <c r="G575">
        <v>1.871</v>
      </c>
      <c r="H575">
        <v>4.2789999999999999</v>
      </c>
      <c r="I575">
        <v>15.459</v>
      </c>
      <c r="J575">
        <v>1.667</v>
      </c>
    </row>
    <row r="576" spans="1:10" x14ac:dyDescent="0.2">
      <c r="A576">
        <v>575</v>
      </c>
      <c r="B576">
        <v>1</v>
      </c>
      <c r="C576" t="s">
        <v>135</v>
      </c>
      <c r="D576" t="s">
        <v>967</v>
      </c>
      <c r="E576">
        <v>2002</v>
      </c>
      <c r="F576">
        <v>13.401999999999999</v>
      </c>
      <c r="G576">
        <v>3.1219999999999999</v>
      </c>
      <c r="H576">
        <v>4.4050000000000002</v>
      </c>
      <c r="I576">
        <v>11.301</v>
      </c>
      <c r="J576">
        <v>0.53700000000000003</v>
      </c>
    </row>
    <row r="577" spans="1:10" x14ac:dyDescent="0.2">
      <c r="A577">
        <v>576</v>
      </c>
      <c r="B577">
        <v>1</v>
      </c>
      <c r="C577" t="s">
        <v>968</v>
      </c>
      <c r="D577" t="s">
        <v>969</v>
      </c>
      <c r="E577">
        <v>1954</v>
      </c>
      <c r="F577">
        <v>13.395</v>
      </c>
      <c r="G577">
        <v>11.367000000000001</v>
      </c>
      <c r="H577">
        <v>2.25</v>
      </c>
      <c r="I577">
        <v>0</v>
      </c>
      <c r="J577">
        <v>0.53200000000000003</v>
      </c>
    </row>
    <row r="578" spans="1:10" x14ac:dyDescent="0.2">
      <c r="A578">
        <v>577</v>
      </c>
      <c r="B578">
        <v>1</v>
      </c>
      <c r="C578" t="s">
        <v>970</v>
      </c>
      <c r="D578" t="s">
        <v>971</v>
      </c>
      <c r="E578">
        <v>1977</v>
      </c>
      <c r="F578">
        <v>13.384</v>
      </c>
      <c r="G578">
        <v>14.884</v>
      </c>
      <c r="H578">
        <v>5.5369999999999999</v>
      </c>
      <c r="I578">
        <v>0</v>
      </c>
      <c r="J578">
        <v>0.84299999999999997</v>
      </c>
    </row>
    <row r="579" spans="1:10" x14ac:dyDescent="0.2">
      <c r="A579">
        <v>578</v>
      </c>
      <c r="B579">
        <v>1</v>
      </c>
      <c r="C579" t="s">
        <v>972</v>
      </c>
      <c r="D579" t="s">
        <v>973</v>
      </c>
      <c r="E579">
        <v>1998</v>
      </c>
      <c r="F579">
        <v>13.356</v>
      </c>
      <c r="G579">
        <v>1.8480000000000001</v>
      </c>
      <c r="H579">
        <v>5.9850000000000003</v>
      </c>
      <c r="I579">
        <v>13.425000000000001</v>
      </c>
      <c r="J579">
        <v>0.54200000000000004</v>
      </c>
    </row>
    <row r="580" spans="1:10" x14ac:dyDescent="0.2">
      <c r="A580">
        <v>579</v>
      </c>
      <c r="B580">
        <v>1</v>
      </c>
      <c r="C580" t="s">
        <v>974</v>
      </c>
      <c r="D580" t="s">
        <v>975</v>
      </c>
      <c r="E580">
        <v>1976</v>
      </c>
      <c r="F580">
        <v>13.348000000000001</v>
      </c>
      <c r="G580">
        <v>5.0750000000000002</v>
      </c>
      <c r="H580">
        <v>4.3310000000000004</v>
      </c>
      <c r="I580">
        <v>11.635999999999999</v>
      </c>
      <c r="J580">
        <v>0.51100000000000001</v>
      </c>
    </row>
    <row r="581" spans="1:10" x14ac:dyDescent="0.2">
      <c r="A581">
        <v>580</v>
      </c>
      <c r="B581">
        <v>1</v>
      </c>
      <c r="C581" t="s">
        <v>976</v>
      </c>
      <c r="D581" t="s">
        <v>977</v>
      </c>
      <c r="E581">
        <v>2003</v>
      </c>
      <c r="F581">
        <v>13.34</v>
      </c>
      <c r="G581">
        <v>1.7450000000000001</v>
      </c>
      <c r="H581">
        <v>4.5259999999999998</v>
      </c>
      <c r="I581">
        <v>8.3849999999999998</v>
      </c>
      <c r="J581">
        <v>2.5289999999999999</v>
      </c>
    </row>
    <row r="582" spans="1:10" x14ac:dyDescent="0.2">
      <c r="A582">
        <v>581</v>
      </c>
      <c r="B582">
        <v>1</v>
      </c>
      <c r="C582" t="s">
        <v>978</v>
      </c>
      <c r="D582" t="s">
        <v>979</v>
      </c>
      <c r="E582">
        <v>1986</v>
      </c>
      <c r="F582">
        <v>13.311999999999999</v>
      </c>
      <c r="G582">
        <v>2.42</v>
      </c>
      <c r="H582">
        <v>6.9950000000000001</v>
      </c>
      <c r="I582">
        <v>19.530999999999999</v>
      </c>
      <c r="J582">
        <v>0</v>
      </c>
    </row>
    <row r="583" spans="1:10" x14ac:dyDescent="0.2">
      <c r="A583">
        <v>582</v>
      </c>
      <c r="B583">
        <v>1</v>
      </c>
      <c r="C583" t="s">
        <v>980</v>
      </c>
      <c r="D583" t="s">
        <v>416</v>
      </c>
      <c r="E583">
        <v>1962</v>
      </c>
      <c r="F583">
        <v>13.294</v>
      </c>
      <c r="G583">
        <v>4.8470000000000004</v>
      </c>
      <c r="H583">
        <v>3.2690000000000001</v>
      </c>
      <c r="I583">
        <v>5.73</v>
      </c>
      <c r="J583">
        <v>0.51200000000000001</v>
      </c>
    </row>
    <row r="584" spans="1:10" x14ac:dyDescent="0.2">
      <c r="A584">
        <v>583</v>
      </c>
      <c r="B584">
        <v>1</v>
      </c>
      <c r="C584" t="s">
        <v>469</v>
      </c>
      <c r="D584" t="s">
        <v>981</v>
      </c>
      <c r="E584">
        <v>2001</v>
      </c>
      <c r="F584">
        <v>13.285</v>
      </c>
      <c r="G584">
        <v>4.992</v>
      </c>
      <c r="H584">
        <v>2.3330000000000002</v>
      </c>
      <c r="I584">
        <v>5.9509999999999996</v>
      </c>
      <c r="J584">
        <v>2.8330000000000002</v>
      </c>
    </row>
    <row r="585" spans="1:10" x14ac:dyDescent="0.2">
      <c r="A585">
        <v>584</v>
      </c>
      <c r="B585">
        <v>1</v>
      </c>
      <c r="C585" t="s">
        <v>78</v>
      </c>
      <c r="D585" t="s">
        <v>982</v>
      </c>
      <c r="E585">
        <v>1997</v>
      </c>
      <c r="F585">
        <v>13.263999999999999</v>
      </c>
      <c r="G585">
        <v>3.8650000000000002</v>
      </c>
      <c r="H585">
        <v>4.9779999999999998</v>
      </c>
      <c r="I585">
        <v>6.8559999999999999</v>
      </c>
      <c r="J585">
        <v>1.7</v>
      </c>
    </row>
    <row r="586" spans="1:10" x14ac:dyDescent="0.2">
      <c r="A586">
        <v>585</v>
      </c>
      <c r="B586">
        <v>1</v>
      </c>
      <c r="C586" t="s">
        <v>983</v>
      </c>
      <c r="D586" t="s">
        <v>984</v>
      </c>
      <c r="E586">
        <v>1981</v>
      </c>
      <c r="F586">
        <v>13.247999999999999</v>
      </c>
      <c r="G586">
        <v>1.59</v>
      </c>
      <c r="H586">
        <v>9.75</v>
      </c>
      <c r="I586">
        <v>10.726000000000001</v>
      </c>
      <c r="J586">
        <v>0.51200000000000001</v>
      </c>
    </row>
    <row r="587" spans="1:10" x14ac:dyDescent="0.2">
      <c r="A587">
        <v>586</v>
      </c>
      <c r="B587">
        <v>1</v>
      </c>
      <c r="C587" t="s">
        <v>775</v>
      </c>
      <c r="D587" t="s">
        <v>985</v>
      </c>
      <c r="E587">
        <v>2006</v>
      </c>
      <c r="F587">
        <v>13.244</v>
      </c>
      <c r="G587">
        <v>5.3029999999999999</v>
      </c>
      <c r="H587">
        <v>1.5189999999999999</v>
      </c>
      <c r="I587">
        <v>6.8029999999999999</v>
      </c>
      <c r="J587">
        <v>3.0329999999999999</v>
      </c>
    </row>
    <row r="588" spans="1:10" x14ac:dyDescent="0.2">
      <c r="A588">
        <v>587</v>
      </c>
      <c r="B588">
        <v>1</v>
      </c>
      <c r="C588" t="s">
        <v>73</v>
      </c>
      <c r="D588" t="s">
        <v>986</v>
      </c>
      <c r="E588">
        <v>1985</v>
      </c>
      <c r="F588">
        <v>13.231</v>
      </c>
      <c r="G588">
        <v>7.1349999999999998</v>
      </c>
      <c r="H588">
        <v>8.23</v>
      </c>
      <c r="I588">
        <v>4.5739999999999998</v>
      </c>
      <c r="J588">
        <v>0.53700000000000003</v>
      </c>
    </row>
    <row r="589" spans="1:10" x14ac:dyDescent="0.2">
      <c r="A589">
        <v>588</v>
      </c>
      <c r="B589">
        <v>1</v>
      </c>
      <c r="C589" t="s">
        <v>987</v>
      </c>
      <c r="D589" t="s">
        <v>988</v>
      </c>
      <c r="E589">
        <v>2012</v>
      </c>
      <c r="F589">
        <v>13.23</v>
      </c>
      <c r="G589">
        <v>11.757999999999999</v>
      </c>
      <c r="H589">
        <v>5.5</v>
      </c>
      <c r="I589">
        <v>7</v>
      </c>
      <c r="J589">
        <v>0</v>
      </c>
    </row>
    <row r="590" spans="1:10" x14ac:dyDescent="0.2">
      <c r="A590">
        <v>589</v>
      </c>
      <c r="B590">
        <v>1</v>
      </c>
      <c r="C590" t="s">
        <v>481</v>
      </c>
      <c r="D590" t="s">
        <v>989</v>
      </c>
      <c r="E590">
        <v>2000</v>
      </c>
      <c r="F590">
        <v>13.23</v>
      </c>
      <c r="G590">
        <v>1.9810000000000001</v>
      </c>
      <c r="H590">
        <v>1.3859999999999999</v>
      </c>
      <c r="I590">
        <v>17.27</v>
      </c>
      <c r="J590">
        <v>2.5</v>
      </c>
    </row>
    <row r="591" spans="1:10" x14ac:dyDescent="0.2">
      <c r="A591">
        <v>590</v>
      </c>
      <c r="B591">
        <v>1</v>
      </c>
      <c r="C591" t="s">
        <v>536</v>
      </c>
      <c r="D591" t="s">
        <v>990</v>
      </c>
      <c r="E591">
        <v>2005</v>
      </c>
      <c r="F591">
        <v>13.223000000000001</v>
      </c>
      <c r="G591">
        <v>3.5049999999999999</v>
      </c>
      <c r="H591">
        <v>3.5329999999999999</v>
      </c>
      <c r="I591">
        <v>7.5579999999999998</v>
      </c>
      <c r="J591">
        <v>2.573</v>
      </c>
    </row>
    <row r="592" spans="1:10" x14ac:dyDescent="0.2">
      <c r="A592">
        <v>591</v>
      </c>
      <c r="B592">
        <v>1</v>
      </c>
      <c r="C592" t="s">
        <v>876</v>
      </c>
      <c r="D592" t="s">
        <v>991</v>
      </c>
      <c r="E592">
        <v>1975</v>
      </c>
      <c r="F592">
        <v>13.22</v>
      </c>
      <c r="G592">
        <v>6.07</v>
      </c>
      <c r="H592">
        <v>10.493</v>
      </c>
      <c r="I592">
        <v>1.802</v>
      </c>
      <c r="J592">
        <v>0.53400000000000003</v>
      </c>
    </row>
    <row r="593" spans="1:10" x14ac:dyDescent="0.2">
      <c r="A593">
        <v>592</v>
      </c>
      <c r="B593">
        <v>1</v>
      </c>
      <c r="C593" t="s">
        <v>409</v>
      </c>
      <c r="D593" t="s">
        <v>992</v>
      </c>
      <c r="E593">
        <v>1999</v>
      </c>
      <c r="F593">
        <v>13.204000000000001</v>
      </c>
      <c r="G593">
        <v>4.7329999999999997</v>
      </c>
      <c r="H593">
        <v>2.2730000000000001</v>
      </c>
      <c r="I593">
        <v>10.923999999999999</v>
      </c>
      <c r="J593">
        <v>1.284</v>
      </c>
    </row>
    <row r="594" spans="1:10" x14ac:dyDescent="0.2">
      <c r="A594">
        <v>593</v>
      </c>
      <c r="B594">
        <v>1</v>
      </c>
      <c r="C594" t="s">
        <v>411</v>
      </c>
      <c r="D594" t="s">
        <v>993</v>
      </c>
      <c r="E594">
        <v>2007</v>
      </c>
      <c r="F594">
        <v>13.196</v>
      </c>
      <c r="G594">
        <v>5.4820000000000002</v>
      </c>
      <c r="H594">
        <v>5.8490000000000002</v>
      </c>
      <c r="I594">
        <v>3.3450000000000002</v>
      </c>
      <c r="J594">
        <v>0.55300000000000005</v>
      </c>
    </row>
    <row r="595" spans="1:10" x14ac:dyDescent="0.2">
      <c r="A595">
        <v>594</v>
      </c>
      <c r="B595">
        <v>1</v>
      </c>
      <c r="C595" t="s">
        <v>73</v>
      </c>
      <c r="D595" t="s">
        <v>994</v>
      </c>
      <c r="E595">
        <v>1987</v>
      </c>
      <c r="F595">
        <v>13.182</v>
      </c>
      <c r="G595">
        <v>3.0489999999999999</v>
      </c>
      <c r="H595">
        <v>4.601</v>
      </c>
      <c r="I595">
        <v>16.326000000000001</v>
      </c>
      <c r="J595">
        <v>0.51400000000000001</v>
      </c>
    </row>
    <row r="596" spans="1:10" x14ac:dyDescent="0.2">
      <c r="A596">
        <v>595</v>
      </c>
      <c r="B596">
        <v>1</v>
      </c>
      <c r="C596" t="s">
        <v>203</v>
      </c>
      <c r="D596" t="s">
        <v>995</v>
      </c>
      <c r="E596">
        <v>1986</v>
      </c>
      <c r="F596">
        <v>13.18</v>
      </c>
      <c r="G596">
        <v>8.9260000000000002</v>
      </c>
      <c r="H596">
        <v>2.5569999999999999</v>
      </c>
      <c r="I596">
        <v>6.6150000000000002</v>
      </c>
      <c r="J596">
        <v>0.52700000000000002</v>
      </c>
    </row>
    <row r="597" spans="1:10" x14ac:dyDescent="0.2">
      <c r="A597">
        <v>596</v>
      </c>
      <c r="B597">
        <v>1</v>
      </c>
      <c r="C597" t="s">
        <v>996</v>
      </c>
      <c r="D597" t="s">
        <v>997</v>
      </c>
      <c r="E597">
        <v>1969</v>
      </c>
      <c r="F597">
        <v>13.164999999999999</v>
      </c>
      <c r="G597">
        <v>9.1720000000000006</v>
      </c>
      <c r="H597">
        <v>8.7639999999999993</v>
      </c>
      <c r="I597">
        <v>5.7469999999999999</v>
      </c>
      <c r="J597">
        <v>0.51200000000000001</v>
      </c>
    </row>
    <row r="598" spans="1:10" x14ac:dyDescent="0.2">
      <c r="A598">
        <v>597</v>
      </c>
      <c r="B598">
        <v>1</v>
      </c>
      <c r="C598" t="s">
        <v>111</v>
      </c>
      <c r="D598" t="s">
        <v>966</v>
      </c>
      <c r="E598">
        <v>1988</v>
      </c>
      <c r="F598">
        <v>13.154999999999999</v>
      </c>
      <c r="G598">
        <v>2.8220000000000001</v>
      </c>
      <c r="H598">
        <v>8.5</v>
      </c>
      <c r="I598">
        <v>7.1870000000000003</v>
      </c>
      <c r="J598">
        <v>1</v>
      </c>
    </row>
    <row r="599" spans="1:10" x14ac:dyDescent="0.2">
      <c r="A599">
        <v>598</v>
      </c>
      <c r="B599">
        <v>1</v>
      </c>
      <c r="C599" t="s">
        <v>998</v>
      </c>
      <c r="D599" t="s">
        <v>999</v>
      </c>
      <c r="E599">
        <v>1990</v>
      </c>
      <c r="F599">
        <v>13.151</v>
      </c>
      <c r="G599">
        <v>5.7649999999999997</v>
      </c>
      <c r="H599">
        <v>2.1669999999999998</v>
      </c>
      <c r="I599">
        <v>12.952999999999999</v>
      </c>
      <c r="J599">
        <v>0.51400000000000001</v>
      </c>
    </row>
    <row r="600" spans="1:10" x14ac:dyDescent="0.2">
      <c r="A600">
        <v>599</v>
      </c>
      <c r="B600">
        <v>1</v>
      </c>
      <c r="C600" t="s">
        <v>1000</v>
      </c>
      <c r="D600" t="s">
        <v>1001</v>
      </c>
      <c r="E600">
        <v>1992</v>
      </c>
      <c r="F600">
        <v>13.141999999999999</v>
      </c>
      <c r="G600">
        <v>7.0190000000000001</v>
      </c>
      <c r="H600">
        <v>4.41</v>
      </c>
      <c r="I600">
        <v>3.8820000000000001</v>
      </c>
      <c r="J600">
        <v>1.9359999999999999</v>
      </c>
    </row>
    <row r="601" spans="1:10" x14ac:dyDescent="0.2">
      <c r="A601">
        <v>600</v>
      </c>
      <c r="B601">
        <v>1</v>
      </c>
      <c r="C601" t="s">
        <v>1002</v>
      </c>
      <c r="D601" t="s">
        <v>1003</v>
      </c>
      <c r="E601">
        <v>1975</v>
      </c>
      <c r="F601">
        <v>13.137</v>
      </c>
      <c r="G601">
        <v>1.08</v>
      </c>
      <c r="H601">
        <v>7.0579999999999998</v>
      </c>
      <c r="I601">
        <v>14.273</v>
      </c>
      <c r="J601">
        <v>0.01</v>
      </c>
    </row>
    <row r="602" spans="1:10" x14ac:dyDescent="0.2">
      <c r="A602">
        <v>601</v>
      </c>
      <c r="B602">
        <v>1</v>
      </c>
      <c r="C602" t="s">
        <v>1004</v>
      </c>
      <c r="D602" t="s">
        <v>1005</v>
      </c>
      <c r="E602">
        <v>1973</v>
      </c>
      <c r="F602">
        <v>13.124000000000001</v>
      </c>
      <c r="G602">
        <v>4.9279999999999999</v>
      </c>
      <c r="H602">
        <v>5.226</v>
      </c>
      <c r="I602">
        <v>11.292</v>
      </c>
      <c r="J602">
        <v>0</v>
      </c>
    </row>
    <row r="603" spans="1:10" x14ac:dyDescent="0.2">
      <c r="A603">
        <v>602</v>
      </c>
      <c r="B603">
        <v>1</v>
      </c>
      <c r="C603" t="s">
        <v>1006</v>
      </c>
      <c r="D603" t="s">
        <v>1007</v>
      </c>
      <c r="E603">
        <v>1954</v>
      </c>
      <c r="F603">
        <v>13.108000000000001</v>
      </c>
      <c r="G603">
        <v>6.7869999999999999</v>
      </c>
      <c r="H603">
        <v>6.5039999999999996</v>
      </c>
      <c r="I603">
        <v>0</v>
      </c>
      <c r="J603">
        <v>0.52600000000000002</v>
      </c>
    </row>
    <row r="604" spans="1:10" x14ac:dyDescent="0.2">
      <c r="A604">
        <v>603</v>
      </c>
      <c r="B604">
        <v>1</v>
      </c>
      <c r="C604" t="s">
        <v>1008</v>
      </c>
      <c r="D604" t="s">
        <v>1009</v>
      </c>
      <c r="E604">
        <v>2001</v>
      </c>
      <c r="F604">
        <v>13.1</v>
      </c>
      <c r="G604">
        <v>7.3440000000000003</v>
      </c>
      <c r="H604">
        <v>0.625</v>
      </c>
      <c r="I604">
        <v>8.33</v>
      </c>
      <c r="J604">
        <v>0.7</v>
      </c>
    </row>
    <row r="605" spans="1:10" x14ac:dyDescent="0.2">
      <c r="A605">
        <v>604</v>
      </c>
      <c r="B605">
        <v>1</v>
      </c>
      <c r="C605" t="s">
        <v>27</v>
      </c>
      <c r="D605" t="s">
        <v>1010</v>
      </c>
      <c r="E605">
        <v>1985</v>
      </c>
      <c r="F605">
        <v>13.097</v>
      </c>
      <c r="G605">
        <v>2.1779999999999999</v>
      </c>
      <c r="H605">
        <v>7.9790000000000001</v>
      </c>
      <c r="I605">
        <v>14.715</v>
      </c>
      <c r="J605">
        <v>0.61099999999999999</v>
      </c>
    </row>
    <row r="606" spans="1:10" x14ac:dyDescent="0.2">
      <c r="A606">
        <v>605</v>
      </c>
      <c r="B606">
        <v>1</v>
      </c>
      <c r="C606" t="s">
        <v>805</v>
      </c>
      <c r="D606" t="s">
        <v>1011</v>
      </c>
      <c r="E606">
        <v>1968</v>
      </c>
      <c r="F606">
        <v>13.097</v>
      </c>
      <c r="G606">
        <v>3.3559999999999999</v>
      </c>
      <c r="H606">
        <v>6.9710000000000001</v>
      </c>
      <c r="I606">
        <v>13.904</v>
      </c>
      <c r="J606">
        <v>0</v>
      </c>
    </row>
    <row r="607" spans="1:10" x14ac:dyDescent="0.2">
      <c r="A607">
        <v>606</v>
      </c>
      <c r="B607">
        <v>1</v>
      </c>
      <c r="C607" t="s">
        <v>192</v>
      </c>
      <c r="D607" t="s">
        <v>1012</v>
      </c>
      <c r="E607">
        <v>2009</v>
      </c>
      <c r="F607">
        <v>13.085000000000001</v>
      </c>
      <c r="G607">
        <v>9.9030000000000005</v>
      </c>
      <c r="H607">
        <v>2.4140000000000001</v>
      </c>
      <c r="I607">
        <v>2.7389999999999999</v>
      </c>
      <c r="J607">
        <v>0.59099999999999997</v>
      </c>
    </row>
    <row r="608" spans="1:10" x14ac:dyDescent="0.2">
      <c r="A608">
        <v>607</v>
      </c>
      <c r="B608">
        <v>1</v>
      </c>
      <c r="C608" t="s">
        <v>92</v>
      </c>
      <c r="D608" t="s">
        <v>1013</v>
      </c>
      <c r="E608">
        <v>1970</v>
      </c>
      <c r="F608">
        <v>13.085000000000001</v>
      </c>
      <c r="G608">
        <v>9.1210000000000004</v>
      </c>
      <c r="H608">
        <v>4.6680000000000001</v>
      </c>
      <c r="I608">
        <v>7.758</v>
      </c>
      <c r="J608">
        <v>0.51500000000000001</v>
      </c>
    </row>
    <row r="609" spans="1:10" x14ac:dyDescent="0.2">
      <c r="A609">
        <v>608</v>
      </c>
      <c r="B609">
        <v>1</v>
      </c>
      <c r="C609" t="s">
        <v>155</v>
      </c>
      <c r="D609" t="s">
        <v>1014</v>
      </c>
      <c r="E609">
        <v>1942</v>
      </c>
      <c r="F609">
        <v>13.073</v>
      </c>
      <c r="G609">
        <v>10.848000000000001</v>
      </c>
      <c r="H609">
        <v>0</v>
      </c>
      <c r="I609">
        <v>0.52300000000000002</v>
      </c>
      <c r="J609">
        <v>0.51600000000000001</v>
      </c>
    </row>
    <row r="610" spans="1:10" x14ac:dyDescent="0.2">
      <c r="A610">
        <v>609</v>
      </c>
      <c r="B610">
        <v>1</v>
      </c>
      <c r="C610" t="s">
        <v>1015</v>
      </c>
      <c r="D610" t="s">
        <v>1016</v>
      </c>
      <c r="E610">
        <v>2005</v>
      </c>
      <c r="F610">
        <v>13.071999999999999</v>
      </c>
      <c r="G610">
        <v>4.71</v>
      </c>
      <c r="H610">
        <v>1.288</v>
      </c>
      <c r="I610">
        <v>12.698</v>
      </c>
      <c r="J610">
        <v>1.081</v>
      </c>
    </row>
    <row r="611" spans="1:10" x14ac:dyDescent="0.2">
      <c r="A611">
        <v>610</v>
      </c>
      <c r="B611">
        <v>1</v>
      </c>
      <c r="C611" t="s">
        <v>1017</v>
      </c>
      <c r="D611" t="s">
        <v>1018</v>
      </c>
      <c r="E611">
        <v>1991</v>
      </c>
      <c r="F611">
        <v>13.07</v>
      </c>
      <c r="G611">
        <v>4.4109999999999996</v>
      </c>
      <c r="H611">
        <v>1.5</v>
      </c>
      <c r="I611">
        <v>20.038</v>
      </c>
      <c r="J611">
        <v>1.0609999999999999</v>
      </c>
    </row>
    <row r="612" spans="1:10" x14ac:dyDescent="0.2">
      <c r="A612">
        <v>611</v>
      </c>
      <c r="B612">
        <v>1</v>
      </c>
      <c r="C612" t="s">
        <v>1019</v>
      </c>
      <c r="D612" t="s">
        <v>1020</v>
      </c>
      <c r="E612">
        <v>1988</v>
      </c>
      <c r="F612">
        <v>13.054</v>
      </c>
      <c r="G612">
        <v>4.0030000000000001</v>
      </c>
      <c r="H612">
        <v>7.85</v>
      </c>
      <c r="I612">
        <v>11.22</v>
      </c>
      <c r="J612">
        <v>0</v>
      </c>
    </row>
    <row r="613" spans="1:10" x14ac:dyDescent="0.2">
      <c r="A613">
        <v>612</v>
      </c>
      <c r="B613">
        <v>1</v>
      </c>
      <c r="C613" t="s">
        <v>1021</v>
      </c>
      <c r="D613" t="s">
        <v>1022</v>
      </c>
      <c r="E613">
        <v>1970</v>
      </c>
      <c r="F613">
        <v>13.048999999999999</v>
      </c>
      <c r="G613">
        <v>8.8629999999999995</v>
      </c>
      <c r="H613">
        <v>9.0350000000000001</v>
      </c>
      <c r="I613">
        <v>4.2439999999999998</v>
      </c>
      <c r="J613">
        <v>0.53700000000000003</v>
      </c>
    </row>
    <row r="614" spans="1:10" x14ac:dyDescent="0.2">
      <c r="A614">
        <v>613</v>
      </c>
      <c r="B614">
        <v>1</v>
      </c>
      <c r="C614" t="s">
        <v>1023</v>
      </c>
      <c r="D614" t="s">
        <v>1024</v>
      </c>
      <c r="E614">
        <v>1972</v>
      </c>
      <c r="F614">
        <v>13.04</v>
      </c>
      <c r="G614">
        <v>3.1909999999999998</v>
      </c>
      <c r="H614">
        <v>6.2140000000000004</v>
      </c>
      <c r="I614">
        <v>8.5630000000000006</v>
      </c>
      <c r="J614">
        <v>1.5</v>
      </c>
    </row>
    <row r="615" spans="1:10" x14ac:dyDescent="0.2">
      <c r="A615">
        <v>614</v>
      </c>
      <c r="B615">
        <v>1</v>
      </c>
      <c r="C615" t="s">
        <v>1025</v>
      </c>
      <c r="D615" t="s">
        <v>1026</v>
      </c>
      <c r="E615">
        <v>1969</v>
      </c>
      <c r="F615">
        <v>13.038</v>
      </c>
      <c r="G615">
        <v>10.037000000000001</v>
      </c>
      <c r="H615">
        <v>3.32</v>
      </c>
      <c r="I615">
        <v>11.420999999999999</v>
      </c>
      <c r="J615">
        <v>0</v>
      </c>
    </row>
    <row r="616" spans="1:10" x14ac:dyDescent="0.2">
      <c r="A616">
        <v>615</v>
      </c>
      <c r="B616">
        <v>1</v>
      </c>
      <c r="C616" t="s">
        <v>78</v>
      </c>
      <c r="D616" t="s">
        <v>1027</v>
      </c>
      <c r="E616">
        <v>1996</v>
      </c>
      <c r="F616">
        <v>13.037000000000001</v>
      </c>
      <c r="G616">
        <v>3.9750000000000001</v>
      </c>
      <c r="H616">
        <v>2.9020000000000001</v>
      </c>
      <c r="I616">
        <v>11.497</v>
      </c>
      <c r="J616">
        <v>1.2130000000000001</v>
      </c>
    </row>
    <row r="617" spans="1:10" x14ac:dyDescent="0.2">
      <c r="A617">
        <v>616</v>
      </c>
      <c r="B617">
        <v>1</v>
      </c>
      <c r="C617" t="s">
        <v>1028</v>
      </c>
      <c r="D617" t="s">
        <v>1029</v>
      </c>
      <c r="E617">
        <v>1984</v>
      </c>
      <c r="F617">
        <v>13.032999999999999</v>
      </c>
      <c r="G617">
        <v>8.3859999999999992</v>
      </c>
      <c r="H617">
        <v>9.8949999999999996</v>
      </c>
      <c r="I617">
        <v>3.1520000000000001</v>
      </c>
      <c r="J617">
        <v>0</v>
      </c>
    </row>
    <row r="618" spans="1:10" x14ac:dyDescent="0.2">
      <c r="A618">
        <v>617</v>
      </c>
      <c r="B618">
        <v>1</v>
      </c>
      <c r="C618" t="s">
        <v>1030</v>
      </c>
      <c r="D618" t="s">
        <v>1031</v>
      </c>
      <c r="E618">
        <v>1985</v>
      </c>
      <c r="F618">
        <v>13.031000000000001</v>
      </c>
      <c r="G618">
        <v>4.1769999999999996</v>
      </c>
      <c r="H618">
        <v>5.9</v>
      </c>
      <c r="I618">
        <v>17.721</v>
      </c>
      <c r="J618">
        <v>0</v>
      </c>
    </row>
    <row r="619" spans="1:10" x14ac:dyDescent="0.2">
      <c r="A619">
        <v>618</v>
      </c>
      <c r="B619">
        <v>1</v>
      </c>
      <c r="C619" t="s">
        <v>1032</v>
      </c>
      <c r="D619" t="s">
        <v>1033</v>
      </c>
      <c r="E619">
        <v>1971</v>
      </c>
      <c r="F619">
        <v>13.029</v>
      </c>
      <c r="G619">
        <v>17.068999999999999</v>
      </c>
      <c r="H619">
        <v>4.173</v>
      </c>
      <c r="I619">
        <v>0.83299999999999996</v>
      </c>
      <c r="J619">
        <v>0.83299999999999996</v>
      </c>
    </row>
    <row r="620" spans="1:10" x14ac:dyDescent="0.2">
      <c r="A620">
        <v>619</v>
      </c>
      <c r="B620">
        <v>1</v>
      </c>
      <c r="C620" t="s">
        <v>734</v>
      </c>
      <c r="D620" t="s">
        <v>1034</v>
      </c>
      <c r="E620">
        <v>2005</v>
      </c>
      <c r="F620">
        <v>13.016</v>
      </c>
      <c r="G620">
        <v>4.702</v>
      </c>
      <c r="H620">
        <v>2.5</v>
      </c>
      <c r="I620">
        <v>6.81</v>
      </c>
      <c r="J620">
        <v>2.5819999999999999</v>
      </c>
    </row>
    <row r="621" spans="1:10" x14ac:dyDescent="0.2">
      <c r="A621">
        <v>620</v>
      </c>
      <c r="B621">
        <v>1</v>
      </c>
      <c r="C621" t="s">
        <v>1035</v>
      </c>
      <c r="D621" t="s">
        <v>1036</v>
      </c>
      <c r="E621">
        <v>1985</v>
      </c>
      <c r="F621">
        <v>13.01</v>
      </c>
      <c r="G621">
        <v>7.9930000000000003</v>
      </c>
      <c r="H621">
        <v>7.4039999999999999</v>
      </c>
      <c r="I621">
        <v>3.3050000000000002</v>
      </c>
      <c r="J621">
        <v>0.51100000000000001</v>
      </c>
    </row>
    <row r="622" spans="1:10" x14ac:dyDescent="0.2">
      <c r="A622">
        <v>621</v>
      </c>
      <c r="B622">
        <v>1</v>
      </c>
      <c r="C622" t="s">
        <v>1037</v>
      </c>
      <c r="D622" t="s">
        <v>1038</v>
      </c>
      <c r="E622">
        <v>1990</v>
      </c>
      <c r="F622">
        <v>12.993</v>
      </c>
      <c r="G622">
        <v>4.992</v>
      </c>
      <c r="H622">
        <v>5.1429999999999998</v>
      </c>
      <c r="I622">
        <v>5.8890000000000002</v>
      </c>
      <c r="J622">
        <v>1.361</v>
      </c>
    </row>
    <row r="623" spans="1:10" x14ac:dyDescent="0.2">
      <c r="A623">
        <v>622</v>
      </c>
      <c r="B623">
        <v>1</v>
      </c>
      <c r="C623" t="s">
        <v>373</v>
      </c>
      <c r="D623" t="s">
        <v>1039</v>
      </c>
      <c r="E623">
        <v>1974</v>
      </c>
      <c r="F623">
        <v>12.978999999999999</v>
      </c>
      <c r="G623">
        <v>8.3030000000000008</v>
      </c>
      <c r="H623">
        <v>8.16</v>
      </c>
      <c r="I623">
        <v>6.9779999999999998</v>
      </c>
      <c r="J623">
        <v>0</v>
      </c>
    </row>
    <row r="624" spans="1:10" x14ac:dyDescent="0.2">
      <c r="A624">
        <v>623</v>
      </c>
      <c r="B624">
        <v>1</v>
      </c>
      <c r="C624" t="s">
        <v>149</v>
      </c>
      <c r="D624" t="s">
        <v>1040</v>
      </c>
      <c r="E624">
        <v>1984</v>
      </c>
      <c r="F624">
        <v>12.974</v>
      </c>
      <c r="G624">
        <v>7.22</v>
      </c>
      <c r="H624">
        <v>6.5170000000000003</v>
      </c>
      <c r="I624">
        <v>5.6740000000000004</v>
      </c>
      <c r="J624">
        <v>0.51500000000000001</v>
      </c>
    </row>
    <row r="625" spans="1:10" x14ac:dyDescent="0.2">
      <c r="A625">
        <v>624</v>
      </c>
      <c r="B625">
        <v>1</v>
      </c>
      <c r="C625" t="s">
        <v>1041</v>
      </c>
      <c r="D625" t="s">
        <v>1042</v>
      </c>
      <c r="E625">
        <v>2007</v>
      </c>
      <c r="F625">
        <v>12.97</v>
      </c>
      <c r="G625">
        <v>6.8109999999999999</v>
      </c>
      <c r="H625">
        <v>3.706</v>
      </c>
      <c r="I625">
        <v>4.9370000000000003</v>
      </c>
      <c r="J625">
        <v>0.51200000000000001</v>
      </c>
    </row>
    <row r="626" spans="1:10" x14ac:dyDescent="0.2">
      <c r="A626">
        <v>625</v>
      </c>
      <c r="B626">
        <v>1</v>
      </c>
      <c r="C626" t="s">
        <v>726</v>
      </c>
      <c r="D626" t="s">
        <v>1043</v>
      </c>
      <c r="E626">
        <v>1986</v>
      </c>
      <c r="F626">
        <v>12.955</v>
      </c>
      <c r="G626">
        <v>3.3180000000000001</v>
      </c>
      <c r="H626">
        <v>11.125999999999999</v>
      </c>
      <c r="I626">
        <v>10.789</v>
      </c>
      <c r="J626">
        <v>0</v>
      </c>
    </row>
    <row r="627" spans="1:10" x14ac:dyDescent="0.2">
      <c r="A627">
        <v>626</v>
      </c>
      <c r="B627">
        <v>1</v>
      </c>
      <c r="C627" t="s">
        <v>1044</v>
      </c>
      <c r="D627" t="s">
        <v>1045</v>
      </c>
      <c r="E627">
        <v>1958</v>
      </c>
      <c r="F627">
        <v>12.946999999999999</v>
      </c>
      <c r="G627">
        <v>5.5</v>
      </c>
      <c r="H627">
        <v>6.3940000000000001</v>
      </c>
      <c r="I627">
        <v>1.5429999999999999</v>
      </c>
      <c r="J627">
        <v>0.51200000000000001</v>
      </c>
    </row>
    <row r="628" spans="1:10" x14ac:dyDescent="0.2">
      <c r="A628">
        <v>627</v>
      </c>
      <c r="B628">
        <v>1</v>
      </c>
      <c r="C628" t="s">
        <v>1046</v>
      </c>
      <c r="D628">
        <v>19</v>
      </c>
      <c r="E628">
        <v>1985</v>
      </c>
      <c r="F628">
        <v>12.941000000000001</v>
      </c>
      <c r="G628">
        <v>2.2970000000000002</v>
      </c>
      <c r="H628">
        <v>7.4349999999999996</v>
      </c>
      <c r="I628">
        <v>19.641999999999999</v>
      </c>
      <c r="J628">
        <v>0</v>
      </c>
    </row>
    <row r="629" spans="1:10" x14ac:dyDescent="0.2">
      <c r="A629">
        <v>628</v>
      </c>
      <c r="B629">
        <v>1</v>
      </c>
      <c r="C629" t="s">
        <v>80</v>
      </c>
      <c r="D629" t="s">
        <v>1047</v>
      </c>
      <c r="E629">
        <v>1960</v>
      </c>
      <c r="F629">
        <v>12.933999999999999</v>
      </c>
      <c r="G629">
        <v>9.4670000000000005</v>
      </c>
      <c r="H629">
        <v>6.0839999999999996</v>
      </c>
      <c r="I629">
        <v>1.417</v>
      </c>
      <c r="J629">
        <v>0</v>
      </c>
    </row>
    <row r="630" spans="1:10" x14ac:dyDescent="0.2">
      <c r="A630">
        <v>629</v>
      </c>
      <c r="B630">
        <v>1</v>
      </c>
      <c r="C630" t="s">
        <v>1048</v>
      </c>
      <c r="D630" t="s">
        <v>1049</v>
      </c>
      <c r="E630">
        <v>2007</v>
      </c>
      <c r="F630">
        <v>12.927</v>
      </c>
      <c r="G630">
        <v>1.91</v>
      </c>
      <c r="H630">
        <v>4.1429999999999998</v>
      </c>
      <c r="I630">
        <v>9.6839999999999993</v>
      </c>
      <c r="J630">
        <v>1.3859999999999999</v>
      </c>
    </row>
    <row r="631" spans="1:10" x14ac:dyDescent="0.2">
      <c r="A631">
        <v>630</v>
      </c>
      <c r="B631">
        <v>1</v>
      </c>
      <c r="C631" t="s">
        <v>100</v>
      </c>
      <c r="D631" t="s">
        <v>1050</v>
      </c>
      <c r="E631">
        <v>1977</v>
      </c>
      <c r="F631">
        <v>12.925000000000001</v>
      </c>
      <c r="G631">
        <v>9.1620000000000008</v>
      </c>
      <c r="H631">
        <v>3.7189999999999999</v>
      </c>
      <c r="I631">
        <v>6.5039999999999996</v>
      </c>
      <c r="J631">
        <v>0.56299999999999994</v>
      </c>
    </row>
    <row r="632" spans="1:10" x14ac:dyDescent="0.2">
      <c r="A632">
        <v>631</v>
      </c>
      <c r="B632">
        <v>1</v>
      </c>
      <c r="C632" t="s">
        <v>1051</v>
      </c>
      <c r="D632" t="s">
        <v>1052</v>
      </c>
      <c r="E632">
        <v>1968</v>
      </c>
      <c r="F632">
        <v>12.909000000000001</v>
      </c>
      <c r="G632">
        <v>0.71399999999999997</v>
      </c>
      <c r="H632">
        <v>8.4239999999999995</v>
      </c>
      <c r="I632">
        <v>14.738</v>
      </c>
      <c r="J632">
        <v>0</v>
      </c>
    </row>
    <row r="633" spans="1:10" x14ac:dyDescent="0.2">
      <c r="A633">
        <v>632</v>
      </c>
      <c r="B633">
        <v>1</v>
      </c>
      <c r="C633" t="s">
        <v>1053</v>
      </c>
      <c r="D633" t="s">
        <v>1054</v>
      </c>
      <c r="E633">
        <v>1990</v>
      </c>
      <c r="F633">
        <v>12.903</v>
      </c>
      <c r="G633">
        <v>4.4690000000000003</v>
      </c>
      <c r="H633">
        <v>4.7930000000000001</v>
      </c>
      <c r="I633">
        <v>6.15</v>
      </c>
      <c r="J633">
        <v>1.911</v>
      </c>
    </row>
    <row r="634" spans="1:10" x14ac:dyDescent="0.2">
      <c r="A634">
        <v>633</v>
      </c>
      <c r="B634">
        <v>1</v>
      </c>
      <c r="C634" t="s">
        <v>1055</v>
      </c>
      <c r="D634" t="s">
        <v>1056</v>
      </c>
      <c r="E634">
        <v>1957</v>
      </c>
      <c r="F634">
        <v>12.898</v>
      </c>
      <c r="G634">
        <v>5.9459999999999997</v>
      </c>
      <c r="H634">
        <v>1.5029999999999999</v>
      </c>
      <c r="I634">
        <v>4.0739999999999998</v>
      </c>
      <c r="J634">
        <v>0.55300000000000005</v>
      </c>
    </row>
    <row r="635" spans="1:10" x14ac:dyDescent="0.2">
      <c r="A635">
        <v>634</v>
      </c>
      <c r="B635">
        <v>1</v>
      </c>
      <c r="C635" t="s">
        <v>1057</v>
      </c>
      <c r="D635" t="s">
        <v>1058</v>
      </c>
      <c r="E635">
        <v>1967</v>
      </c>
      <c r="F635">
        <v>12.896000000000001</v>
      </c>
      <c r="G635">
        <v>22.122</v>
      </c>
      <c r="H635">
        <v>3.2170000000000001</v>
      </c>
      <c r="I635">
        <v>1.1080000000000001</v>
      </c>
      <c r="J635">
        <v>0</v>
      </c>
    </row>
    <row r="636" spans="1:10" x14ac:dyDescent="0.2">
      <c r="A636">
        <v>635</v>
      </c>
      <c r="B636">
        <v>1</v>
      </c>
      <c r="C636" t="s">
        <v>336</v>
      </c>
      <c r="D636" t="s">
        <v>1059</v>
      </c>
      <c r="E636">
        <v>1997</v>
      </c>
      <c r="F636">
        <v>12.893000000000001</v>
      </c>
      <c r="G636">
        <v>4.2220000000000004</v>
      </c>
      <c r="H636">
        <v>1.5</v>
      </c>
      <c r="I636">
        <v>13.659000000000001</v>
      </c>
      <c r="J636">
        <v>1.0669999999999999</v>
      </c>
    </row>
    <row r="637" spans="1:10" x14ac:dyDescent="0.2">
      <c r="A637">
        <v>636</v>
      </c>
      <c r="B637">
        <v>1</v>
      </c>
      <c r="C637" t="s">
        <v>661</v>
      </c>
      <c r="D637" t="s">
        <v>1060</v>
      </c>
      <c r="E637">
        <v>1959</v>
      </c>
      <c r="F637">
        <v>12.893000000000001</v>
      </c>
      <c r="G637">
        <v>5.1619999999999999</v>
      </c>
      <c r="H637">
        <v>2.9020000000000001</v>
      </c>
      <c r="I637">
        <v>4.2009999999999996</v>
      </c>
      <c r="J637">
        <v>0.51200000000000001</v>
      </c>
    </row>
    <row r="638" spans="1:10" x14ac:dyDescent="0.2">
      <c r="A638">
        <v>637</v>
      </c>
      <c r="B638">
        <v>1</v>
      </c>
      <c r="C638" t="s">
        <v>1061</v>
      </c>
      <c r="D638" t="s">
        <v>1062</v>
      </c>
      <c r="E638">
        <v>1985</v>
      </c>
      <c r="F638">
        <v>12.891</v>
      </c>
      <c r="G638">
        <v>5.8079999999999998</v>
      </c>
      <c r="H638">
        <v>5.25</v>
      </c>
      <c r="I638">
        <v>14.698</v>
      </c>
      <c r="J638">
        <v>0</v>
      </c>
    </row>
    <row r="639" spans="1:10" x14ac:dyDescent="0.2">
      <c r="A639">
        <v>638</v>
      </c>
      <c r="B639">
        <v>1</v>
      </c>
      <c r="C639" t="s">
        <v>1063</v>
      </c>
      <c r="D639" t="s">
        <v>1064</v>
      </c>
      <c r="E639">
        <v>1962</v>
      </c>
      <c r="F639">
        <v>12.885999999999999</v>
      </c>
      <c r="G639">
        <v>8.3260000000000005</v>
      </c>
      <c r="H639">
        <v>7.6440000000000001</v>
      </c>
      <c r="I639">
        <v>0.55900000000000005</v>
      </c>
      <c r="J639">
        <v>0.52700000000000002</v>
      </c>
    </row>
    <row r="640" spans="1:10" x14ac:dyDescent="0.2">
      <c r="A640">
        <v>639</v>
      </c>
      <c r="B640">
        <v>1</v>
      </c>
      <c r="C640" t="s">
        <v>407</v>
      </c>
      <c r="D640" t="s">
        <v>1065</v>
      </c>
      <c r="E640">
        <v>1996</v>
      </c>
      <c r="F640">
        <v>12.882</v>
      </c>
      <c r="G640">
        <v>5.8460000000000001</v>
      </c>
      <c r="H640">
        <v>2.5569999999999999</v>
      </c>
      <c r="I640">
        <v>2.823</v>
      </c>
      <c r="J640">
        <v>3</v>
      </c>
    </row>
    <row r="641" spans="1:10" x14ac:dyDescent="0.2">
      <c r="A641">
        <v>640</v>
      </c>
      <c r="B641">
        <v>1</v>
      </c>
      <c r="C641" t="s">
        <v>126</v>
      </c>
      <c r="D641" t="s">
        <v>1066</v>
      </c>
      <c r="E641">
        <v>2006</v>
      </c>
      <c r="F641">
        <v>12.881</v>
      </c>
      <c r="G641">
        <v>6.9409999999999998</v>
      </c>
      <c r="H641">
        <v>3.0289999999999999</v>
      </c>
      <c r="I641">
        <v>6.0739999999999998</v>
      </c>
      <c r="J641">
        <v>0.56299999999999994</v>
      </c>
    </row>
    <row r="642" spans="1:10" x14ac:dyDescent="0.2">
      <c r="A642">
        <v>641</v>
      </c>
      <c r="B642">
        <v>1</v>
      </c>
      <c r="C642" t="s">
        <v>1067</v>
      </c>
      <c r="D642" t="s">
        <v>1068</v>
      </c>
      <c r="E642">
        <v>1976</v>
      </c>
      <c r="F642">
        <v>12.868</v>
      </c>
      <c r="G642">
        <v>0.53700000000000003</v>
      </c>
      <c r="H642">
        <v>5.7649999999999997</v>
      </c>
      <c r="I642">
        <v>15.629</v>
      </c>
      <c r="J642">
        <v>0.01</v>
      </c>
    </row>
    <row r="643" spans="1:10" x14ac:dyDescent="0.2">
      <c r="A643">
        <v>642</v>
      </c>
      <c r="B643">
        <v>1</v>
      </c>
      <c r="C643" t="s">
        <v>1069</v>
      </c>
      <c r="D643" t="s">
        <v>1070</v>
      </c>
      <c r="E643">
        <v>1959</v>
      </c>
      <c r="F643">
        <v>12.868</v>
      </c>
      <c r="G643">
        <v>6.5519999999999996</v>
      </c>
      <c r="H643">
        <v>4.3940000000000001</v>
      </c>
      <c r="I643">
        <v>2.028</v>
      </c>
      <c r="J643">
        <v>0.52300000000000002</v>
      </c>
    </row>
    <row r="644" spans="1:10" x14ac:dyDescent="0.2">
      <c r="A644">
        <v>643</v>
      </c>
      <c r="B644">
        <v>1</v>
      </c>
      <c r="C644" t="s">
        <v>1071</v>
      </c>
      <c r="D644" t="s">
        <v>1072</v>
      </c>
      <c r="E644">
        <v>1938</v>
      </c>
      <c r="F644">
        <v>12.866</v>
      </c>
      <c r="G644">
        <v>11.231</v>
      </c>
      <c r="H644">
        <v>0</v>
      </c>
      <c r="I644">
        <v>0</v>
      </c>
      <c r="J644">
        <v>0.53100000000000003</v>
      </c>
    </row>
    <row r="645" spans="1:10" x14ac:dyDescent="0.2">
      <c r="A645">
        <v>644</v>
      </c>
      <c r="B645">
        <v>1</v>
      </c>
      <c r="C645" t="s">
        <v>841</v>
      </c>
      <c r="D645" t="s">
        <v>1073</v>
      </c>
      <c r="E645">
        <v>1983</v>
      </c>
      <c r="F645">
        <v>12.846</v>
      </c>
      <c r="G645">
        <v>5.4790000000000001</v>
      </c>
      <c r="H645">
        <v>9.3829999999999991</v>
      </c>
      <c r="I645">
        <v>4.1479999999999997</v>
      </c>
      <c r="J645">
        <v>0.57099999999999995</v>
      </c>
    </row>
    <row r="646" spans="1:10" x14ac:dyDescent="0.2">
      <c r="A646">
        <v>645</v>
      </c>
      <c r="B646">
        <v>1</v>
      </c>
      <c r="C646" t="s">
        <v>1004</v>
      </c>
      <c r="D646" t="s">
        <v>1074</v>
      </c>
      <c r="E646">
        <v>1972</v>
      </c>
      <c r="F646">
        <v>12.843</v>
      </c>
      <c r="G646">
        <v>10.42</v>
      </c>
      <c r="H646">
        <v>5.41</v>
      </c>
      <c r="I646">
        <v>1.103</v>
      </c>
      <c r="J646">
        <v>2.0139999999999998</v>
      </c>
    </row>
    <row r="647" spans="1:10" x14ac:dyDescent="0.2">
      <c r="A647">
        <v>646</v>
      </c>
      <c r="B647">
        <v>1</v>
      </c>
      <c r="C647" t="s">
        <v>1075</v>
      </c>
      <c r="D647" t="s">
        <v>1076</v>
      </c>
      <c r="E647">
        <v>1977</v>
      </c>
      <c r="F647">
        <v>12.837</v>
      </c>
      <c r="G647">
        <v>6.09</v>
      </c>
      <c r="H647">
        <v>9.5679999999999996</v>
      </c>
      <c r="I647">
        <v>4.4000000000000004</v>
      </c>
      <c r="J647">
        <v>0.64300000000000002</v>
      </c>
    </row>
    <row r="648" spans="1:10" x14ac:dyDescent="0.2">
      <c r="A648">
        <v>647</v>
      </c>
      <c r="B648">
        <v>1</v>
      </c>
      <c r="C648" t="s">
        <v>1077</v>
      </c>
      <c r="D648" t="s">
        <v>1078</v>
      </c>
      <c r="E648">
        <v>1979</v>
      </c>
      <c r="F648">
        <v>12.834</v>
      </c>
      <c r="G648">
        <v>3.327</v>
      </c>
      <c r="H648">
        <v>8.0440000000000005</v>
      </c>
      <c r="I648">
        <v>16.062999999999999</v>
      </c>
      <c r="J648">
        <v>0</v>
      </c>
    </row>
    <row r="649" spans="1:10" x14ac:dyDescent="0.2">
      <c r="A649">
        <v>648</v>
      </c>
      <c r="B649">
        <v>1</v>
      </c>
      <c r="C649" t="s">
        <v>1079</v>
      </c>
      <c r="D649" t="s">
        <v>1080</v>
      </c>
      <c r="E649">
        <v>1961</v>
      </c>
      <c r="F649">
        <v>12.827999999999999</v>
      </c>
      <c r="G649">
        <v>6.3129999999999997</v>
      </c>
      <c r="H649">
        <v>6.5910000000000002</v>
      </c>
      <c r="I649">
        <v>2.077</v>
      </c>
      <c r="J649">
        <v>1</v>
      </c>
    </row>
    <row r="650" spans="1:10" x14ac:dyDescent="0.2">
      <c r="A650">
        <v>649</v>
      </c>
      <c r="B650">
        <v>1</v>
      </c>
      <c r="C650" t="s">
        <v>536</v>
      </c>
      <c r="D650" t="s">
        <v>1081</v>
      </c>
      <c r="E650">
        <v>2002</v>
      </c>
      <c r="F650">
        <v>12.827999999999999</v>
      </c>
      <c r="G650">
        <v>3.282</v>
      </c>
      <c r="H650">
        <v>2.3330000000000002</v>
      </c>
      <c r="I650">
        <v>8.7059999999999995</v>
      </c>
      <c r="J650">
        <v>2.573</v>
      </c>
    </row>
    <row r="651" spans="1:10" x14ac:dyDescent="0.2">
      <c r="A651">
        <v>650</v>
      </c>
      <c r="B651">
        <v>1</v>
      </c>
      <c r="C651" t="s">
        <v>298</v>
      </c>
      <c r="D651" t="s">
        <v>1082</v>
      </c>
      <c r="E651">
        <v>1992</v>
      </c>
      <c r="F651">
        <v>12.827</v>
      </c>
      <c r="G651">
        <v>6.95</v>
      </c>
      <c r="H651">
        <v>4.8490000000000002</v>
      </c>
      <c r="I651">
        <v>6.5579999999999998</v>
      </c>
      <c r="J651">
        <v>0.52700000000000002</v>
      </c>
    </row>
    <row r="652" spans="1:10" x14ac:dyDescent="0.2">
      <c r="A652">
        <v>651</v>
      </c>
      <c r="B652">
        <v>1</v>
      </c>
      <c r="C652" t="s">
        <v>1083</v>
      </c>
      <c r="D652" t="s">
        <v>1084</v>
      </c>
      <c r="E652">
        <v>1948</v>
      </c>
      <c r="F652">
        <v>12.817</v>
      </c>
      <c r="G652">
        <v>8.67</v>
      </c>
      <c r="H652">
        <v>1.5</v>
      </c>
      <c r="I652">
        <v>0</v>
      </c>
      <c r="J652">
        <v>0.64300000000000002</v>
      </c>
    </row>
    <row r="653" spans="1:10" x14ac:dyDescent="0.2">
      <c r="A653">
        <v>652</v>
      </c>
      <c r="B653">
        <v>1</v>
      </c>
      <c r="C653" t="s">
        <v>73</v>
      </c>
      <c r="D653" t="s">
        <v>1085</v>
      </c>
      <c r="E653">
        <v>1986</v>
      </c>
      <c r="F653">
        <v>12.814</v>
      </c>
      <c r="G653">
        <v>5.88</v>
      </c>
      <c r="H653">
        <v>4.5</v>
      </c>
      <c r="I653">
        <v>9.6159999999999997</v>
      </c>
      <c r="J653">
        <v>0.51900000000000002</v>
      </c>
    </row>
    <row r="654" spans="1:10" x14ac:dyDescent="0.2">
      <c r="A654">
        <v>653</v>
      </c>
      <c r="B654">
        <v>1</v>
      </c>
      <c r="C654" t="s">
        <v>915</v>
      </c>
      <c r="D654" t="s">
        <v>1086</v>
      </c>
      <c r="E654">
        <v>1977</v>
      </c>
      <c r="F654">
        <v>12.81</v>
      </c>
      <c r="G654">
        <v>10.371</v>
      </c>
      <c r="H654">
        <v>6.8719999999999999</v>
      </c>
      <c r="I654">
        <v>1.375</v>
      </c>
      <c r="J654">
        <v>0.7</v>
      </c>
    </row>
    <row r="655" spans="1:10" x14ac:dyDescent="0.2">
      <c r="A655">
        <v>654</v>
      </c>
      <c r="B655">
        <v>1</v>
      </c>
      <c r="C655" t="s">
        <v>67</v>
      </c>
      <c r="D655" t="s">
        <v>1087</v>
      </c>
      <c r="E655">
        <v>1978</v>
      </c>
      <c r="F655">
        <v>12.808999999999999</v>
      </c>
      <c r="G655">
        <v>5.4859999999999998</v>
      </c>
      <c r="H655">
        <v>7.1040000000000001</v>
      </c>
      <c r="I655">
        <v>11.494</v>
      </c>
      <c r="J655">
        <v>0</v>
      </c>
    </row>
    <row r="656" spans="1:10" x14ac:dyDescent="0.2">
      <c r="A656">
        <v>655</v>
      </c>
      <c r="B656">
        <v>1</v>
      </c>
      <c r="C656" t="s">
        <v>1088</v>
      </c>
      <c r="D656" t="s">
        <v>1089</v>
      </c>
      <c r="E656">
        <v>1968</v>
      </c>
      <c r="F656">
        <v>12.807</v>
      </c>
      <c r="G656">
        <v>9.8249999999999993</v>
      </c>
      <c r="H656">
        <v>5.5469999999999997</v>
      </c>
      <c r="I656">
        <v>9.2379999999999995</v>
      </c>
      <c r="J656">
        <v>0</v>
      </c>
    </row>
    <row r="657" spans="1:10" x14ac:dyDescent="0.2">
      <c r="A657">
        <v>656</v>
      </c>
      <c r="B657">
        <v>1</v>
      </c>
      <c r="C657" t="s">
        <v>595</v>
      </c>
      <c r="D657" t="s">
        <v>1090</v>
      </c>
      <c r="E657">
        <v>1958</v>
      </c>
      <c r="F657">
        <v>12.797000000000001</v>
      </c>
      <c r="G657">
        <v>5.8120000000000003</v>
      </c>
      <c r="H657">
        <v>7.0030000000000001</v>
      </c>
      <c r="I657">
        <v>2.3250000000000002</v>
      </c>
      <c r="J657">
        <v>0</v>
      </c>
    </row>
    <row r="658" spans="1:10" x14ac:dyDescent="0.2">
      <c r="A658">
        <v>657</v>
      </c>
      <c r="B658">
        <v>1</v>
      </c>
      <c r="C658" t="s">
        <v>1091</v>
      </c>
      <c r="D658" t="s">
        <v>1092</v>
      </c>
      <c r="E658">
        <v>2010</v>
      </c>
      <c r="F658">
        <v>12.788</v>
      </c>
      <c r="G658">
        <v>5.2149999999999999</v>
      </c>
      <c r="H658">
        <v>5.5</v>
      </c>
      <c r="I658">
        <v>1.5</v>
      </c>
      <c r="J658">
        <v>0</v>
      </c>
    </row>
    <row r="659" spans="1:10" x14ac:dyDescent="0.2">
      <c r="A659">
        <v>658</v>
      </c>
      <c r="B659">
        <v>1</v>
      </c>
      <c r="C659" t="s">
        <v>1093</v>
      </c>
      <c r="D659" t="s">
        <v>1094</v>
      </c>
      <c r="E659">
        <v>2001</v>
      </c>
      <c r="F659">
        <v>12.781000000000001</v>
      </c>
      <c r="G659">
        <v>7.5209999999999999</v>
      </c>
      <c r="H659">
        <v>3.54</v>
      </c>
      <c r="I659">
        <v>1.08</v>
      </c>
      <c r="J659">
        <v>1.0409999999999999</v>
      </c>
    </row>
    <row r="660" spans="1:10" x14ac:dyDescent="0.2">
      <c r="A660">
        <v>659</v>
      </c>
      <c r="B660">
        <v>1</v>
      </c>
      <c r="C660" t="s">
        <v>1095</v>
      </c>
      <c r="D660" t="s">
        <v>1096</v>
      </c>
      <c r="E660">
        <v>1961</v>
      </c>
      <c r="F660">
        <v>12.77</v>
      </c>
      <c r="G660">
        <v>5.117</v>
      </c>
      <c r="H660">
        <v>5.2530000000000001</v>
      </c>
      <c r="I660">
        <v>6.0259999999999998</v>
      </c>
      <c r="J660">
        <v>0</v>
      </c>
    </row>
    <row r="661" spans="1:10" x14ac:dyDescent="0.2">
      <c r="A661">
        <v>660</v>
      </c>
      <c r="B661">
        <v>1</v>
      </c>
      <c r="C661" t="s">
        <v>1097</v>
      </c>
      <c r="D661" t="s">
        <v>1098</v>
      </c>
      <c r="E661">
        <v>1958</v>
      </c>
      <c r="F661">
        <v>12.768000000000001</v>
      </c>
      <c r="G661">
        <v>8.8789999999999996</v>
      </c>
      <c r="H661">
        <v>6.1980000000000004</v>
      </c>
      <c r="I661">
        <v>0.59099999999999997</v>
      </c>
      <c r="J661">
        <v>0</v>
      </c>
    </row>
    <row r="662" spans="1:10" x14ac:dyDescent="0.2">
      <c r="A662">
        <v>661</v>
      </c>
      <c r="B662">
        <v>1</v>
      </c>
      <c r="C662" t="s">
        <v>1099</v>
      </c>
      <c r="D662" t="s">
        <v>1100</v>
      </c>
      <c r="E662">
        <v>1998</v>
      </c>
      <c r="F662">
        <v>12.76</v>
      </c>
      <c r="G662">
        <v>4.7460000000000004</v>
      </c>
      <c r="H662">
        <v>0.75</v>
      </c>
      <c r="I662">
        <v>10.183</v>
      </c>
      <c r="J662">
        <v>2.012</v>
      </c>
    </row>
    <row r="663" spans="1:10" x14ac:dyDescent="0.2">
      <c r="A663">
        <v>662</v>
      </c>
      <c r="B663">
        <v>1</v>
      </c>
      <c r="C663" t="s">
        <v>19</v>
      </c>
      <c r="D663" t="s">
        <v>1101</v>
      </c>
      <c r="E663">
        <v>1966</v>
      </c>
      <c r="F663">
        <v>12.759</v>
      </c>
      <c r="G663">
        <v>10.452999999999999</v>
      </c>
      <c r="H663">
        <v>8.6029999999999998</v>
      </c>
      <c r="I663">
        <v>4.367</v>
      </c>
      <c r="J663">
        <v>0</v>
      </c>
    </row>
    <row r="664" spans="1:10" x14ac:dyDescent="0.2">
      <c r="A664">
        <v>663</v>
      </c>
      <c r="B664">
        <v>1</v>
      </c>
      <c r="C664" t="s">
        <v>1102</v>
      </c>
      <c r="D664" t="s">
        <v>1103</v>
      </c>
      <c r="E664">
        <v>1993</v>
      </c>
      <c r="F664">
        <v>12.755000000000001</v>
      </c>
      <c r="G664">
        <v>5.8330000000000002</v>
      </c>
      <c r="H664">
        <v>2.6469999999999998</v>
      </c>
      <c r="I664">
        <v>9.7910000000000004</v>
      </c>
      <c r="J664">
        <v>1.0649999999999999</v>
      </c>
    </row>
    <row r="665" spans="1:10" x14ac:dyDescent="0.2">
      <c r="A665">
        <v>664</v>
      </c>
      <c r="B665">
        <v>1</v>
      </c>
      <c r="C665" t="s">
        <v>1104</v>
      </c>
      <c r="D665" t="s">
        <v>1105</v>
      </c>
      <c r="E665">
        <v>1977</v>
      </c>
      <c r="F665">
        <v>12.754</v>
      </c>
      <c r="G665">
        <v>3.9809999999999999</v>
      </c>
      <c r="H665">
        <v>2.262</v>
      </c>
      <c r="I665">
        <v>13.961</v>
      </c>
      <c r="J665">
        <v>0.66700000000000004</v>
      </c>
    </row>
    <row r="666" spans="1:10" x14ac:dyDescent="0.2">
      <c r="A666">
        <v>665</v>
      </c>
      <c r="B666">
        <v>1</v>
      </c>
      <c r="C666" t="s">
        <v>111</v>
      </c>
      <c r="D666" t="s">
        <v>1106</v>
      </c>
      <c r="E666">
        <v>1988</v>
      </c>
      <c r="F666">
        <v>12.741</v>
      </c>
      <c r="G666">
        <v>0.73599999999999999</v>
      </c>
      <c r="H666">
        <v>8.8279999999999994</v>
      </c>
      <c r="I666">
        <v>11.707000000000001</v>
      </c>
      <c r="J666">
        <v>0.52900000000000003</v>
      </c>
    </row>
    <row r="667" spans="1:10" x14ac:dyDescent="0.2">
      <c r="A667">
        <v>666</v>
      </c>
      <c r="B667">
        <v>1</v>
      </c>
      <c r="C667" t="s">
        <v>336</v>
      </c>
      <c r="D667" t="s">
        <v>1107</v>
      </c>
      <c r="E667">
        <v>2000</v>
      </c>
      <c r="F667">
        <v>12.738</v>
      </c>
      <c r="G667">
        <v>1.7549999999999999</v>
      </c>
      <c r="H667">
        <v>3.75</v>
      </c>
      <c r="I667">
        <v>12.428000000000001</v>
      </c>
      <c r="J667">
        <v>2.6219999999999999</v>
      </c>
    </row>
    <row r="668" spans="1:10" x14ac:dyDescent="0.2">
      <c r="A668">
        <v>667</v>
      </c>
      <c r="B668">
        <v>1</v>
      </c>
      <c r="C668" t="s">
        <v>1108</v>
      </c>
      <c r="D668" t="s">
        <v>1109</v>
      </c>
      <c r="E668">
        <v>1964</v>
      </c>
      <c r="F668">
        <v>12.737</v>
      </c>
      <c r="G668">
        <v>15.048</v>
      </c>
      <c r="H668">
        <v>5.8390000000000004</v>
      </c>
      <c r="I668">
        <v>2.4350000000000001</v>
      </c>
      <c r="J668">
        <v>0</v>
      </c>
    </row>
    <row r="669" spans="1:10" x14ac:dyDescent="0.2">
      <c r="A669">
        <v>668</v>
      </c>
      <c r="B669">
        <v>1</v>
      </c>
      <c r="C669" t="s">
        <v>1110</v>
      </c>
      <c r="D669" t="s">
        <v>1111</v>
      </c>
      <c r="E669">
        <v>1956</v>
      </c>
      <c r="F669">
        <v>12.709</v>
      </c>
      <c r="G669">
        <v>6.6130000000000004</v>
      </c>
      <c r="H669">
        <v>6.5129999999999999</v>
      </c>
      <c r="I669">
        <v>0.75</v>
      </c>
      <c r="J669">
        <v>0</v>
      </c>
    </row>
    <row r="670" spans="1:10" x14ac:dyDescent="0.2">
      <c r="A670">
        <v>669</v>
      </c>
      <c r="B670">
        <v>1</v>
      </c>
      <c r="C670" t="s">
        <v>1112</v>
      </c>
      <c r="D670" t="s">
        <v>1113</v>
      </c>
      <c r="E670">
        <v>1997</v>
      </c>
      <c r="F670">
        <v>12.708</v>
      </c>
      <c r="G670">
        <v>6.5590000000000002</v>
      </c>
      <c r="H670">
        <v>2.5510000000000002</v>
      </c>
      <c r="I670">
        <v>7.2569999999999997</v>
      </c>
      <c r="J670">
        <v>0.53800000000000003</v>
      </c>
    </row>
    <row r="671" spans="1:10" x14ac:dyDescent="0.2">
      <c r="A671">
        <v>670</v>
      </c>
      <c r="B671">
        <v>1</v>
      </c>
      <c r="C671" t="s">
        <v>126</v>
      </c>
      <c r="D671" t="s">
        <v>1114</v>
      </c>
      <c r="E671">
        <v>2007</v>
      </c>
      <c r="F671">
        <v>12.694000000000001</v>
      </c>
      <c r="G671">
        <v>7.242</v>
      </c>
      <c r="H671">
        <v>1.282</v>
      </c>
      <c r="I671">
        <v>7.1159999999999997</v>
      </c>
      <c r="J671">
        <v>1.0349999999999999</v>
      </c>
    </row>
    <row r="672" spans="1:10" x14ac:dyDescent="0.2">
      <c r="A672">
        <v>671</v>
      </c>
      <c r="B672">
        <v>1</v>
      </c>
      <c r="C672" t="s">
        <v>1115</v>
      </c>
      <c r="D672" t="s">
        <v>1116</v>
      </c>
      <c r="E672">
        <v>1965</v>
      </c>
      <c r="F672">
        <v>12.688000000000001</v>
      </c>
      <c r="G672">
        <v>17.669</v>
      </c>
      <c r="H672">
        <v>2.6139999999999999</v>
      </c>
      <c r="I672">
        <v>0.55300000000000005</v>
      </c>
      <c r="J672">
        <v>0.56299999999999994</v>
      </c>
    </row>
    <row r="673" spans="1:10" x14ac:dyDescent="0.2">
      <c r="A673">
        <v>672</v>
      </c>
      <c r="B673">
        <v>1</v>
      </c>
      <c r="C673" t="s">
        <v>1117</v>
      </c>
      <c r="D673" t="s">
        <v>183</v>
      </c>
      <c r="E673">
        <v>1986</v>
      </c>
      <c r="F673">
        <v>12.677</v>
      </c>
      <c r="G673">
        <v>4.6790000000000003</v>
      </c>
      <c r="H673">
        <v>6.4249999999999998</v>
      </c>
      <c r="I673">
        <v>9.16</v>
      </c>
      <c r="J673">
        <v>0.51900000000000002</v>
      </c>
    </row>
    <row r="674" spans="1:10" x14ac:dyDescent="0.2">
      <c r="A674">
        <v>673</v>
      </c>
      <c r="B674">
        <v>1</v>
      </c>
      <c r="C674" t="s">
        <v>1118</v>
      </c>
      <c r="D674" t="s">
        <v>1119</v>
      </c>
      <c r="E674">
        <v>1974</v>
      </c>
      <c r="F674">
        <v>12.676</v>
      </c>
      <c r="G674">
        <v>1.78</v>
      </c>
      <c r="H674">
        <v>5.4489999999999998</v>
      </c>
      <c r="I674">
        <v>14.587999999999999</v>
      </c>
      <c r="J674">
        <v>0</v>
      </c>
    </row>
    <row r="675" spans="1:10" x14ac:dyDescent="0.2">
      <c r="A675">
        <v>674</v>
      </c>
      <c r="B675">
        <v>1</v>
      </c>
      <c r="C675" t="s">
        <v>1120</v>
      </c>
      <c r="D675" t="s">
        <v>1121</v>
      </c>
      <c r="E675">
        <v>2011</v>
      </c>
      <c r="F675">
        <v>12.673999999999999</v>
      </c>
      <c r="G675">
        <v>7.9809999999999999</v>
      </c>
      <c r="H675">
        <v>5.1429999999999998</v>
      </c>
      <c r="I675">
        <v>3.0529999999999999</v>
      </c>
      <c r="J675">
        <v>0</v>
      </c>
    </row>
    <row r="676" spans="1:10" x14ac:dyDescent="0.2">
      <c r="A676">
        <v>675</v>
      </c>
      <c r="B676">
        <v>1</v>
      </c>
      <c r="C676" t="s">
        <v>638</v>
      </c>
      <c r="D676" t="s">
        <v>1122</v>
      </c>
      <c r="E676">
        <v>2000</v>
      </c>
      <c r="F676">
        <v>12.666</v>
      </c>
      <c r="G676">
        <v>4.476</v>
      </c>
      <c r="H676">
        <v>4.274</v>
      </c>
      <c r="I676">
        <v>8.6509999999999998</v>
      </c>
      <c r="J676">
        <v>1.139</v>
      </c>
    </row>
    <row r="677" spans="1:10" x14ac:dyDescent="0.2">
      <c r="A677">
        <v>676</v>
      </c>
      <c r="B677">
        <v>1</v>
      </c>
      <c r="C677" t="s">
        <v>1071</v>
      </c>
      <c r="D677" t="s">
        <v>1123</v>
      </c>
      <c r="E677">
        <v>1940</v>
      </c>
      <c r="F677">
        <v>12.661</v>
      </c>
      <c r="G677">
        <v>10.071999999999999</v>
      </c>
      <c r="H677">
        <v>0</v>
      </c>
      <c r="I677">
        <v>0.51400000000000001</v>
      </c>
      <c r="J677">
        <v>0.6</v>
      </c>
    </row>
    <row r="678" spans="1:10" x14ac:dyDescent="0.2">
      <c r="A678">
        <v>677</v>
      </c>
      <c r="B678">
        <v>1</v>
      </c>
      <c r="C678" t="s">
        <v>1124</v>
      </c>
      <c r="D678" t="s">
        <v>1125</v>
      </c>
      <c r="E678">
        <v>2004</v>
      </c>
      <c r="F678">
        <v>12.66</v>
      </c>
      <c r="G678">
        <v>7.5730000000000004</v>
      </c>
      <c r="H678">
        <v>2.629</v>
      </c>
      <c r="I678">
        <v>4.9530000000000003</v>
      </c>
      <c r="J678">
        <v>0.53100000000000003</v>
      </c>
    </row>
    <row r="679" spans="1:10" x14ac:dyDescent="0.2">
      <c r="A679">
        <v>678</v>
      </c>
      <c r="B679">
        <v>1</v>
      </c>
      <c r="C679" t="s">
        <v>1126</v>
      </c>
      <c r="D679" t="s">
        <v>1127</v>
      </c>
      <c r="E679">
        <v>1942</v>
      </c>
      <c r="F679">
        <v>12.653</v>
      </c>
      <c r="G679">
        <v>8.6620000000000008</v>
      </c>
      <c r="H679">
        <v>0.58299999999999996</v>
      </c>
      <c r="I679">
        <v>0.51200000000000001</v>
      </c>
      <c r="J679">
        <v>0.61099999999999999</v>
      </c>
    </row>
    <row r="680" spans="1:10" x14ac:dyDescent="0.2">
      <c r="A680">
        <v>679</v>
      </c>
      <c r="B680">
        <v>1</v>
      </c>
      <c r="C680" t="s">
        <v>1128</v>
      </c>
      <c r="D680" t="s">
        <v>1129</v>
      </c>
      <c r="E680">
        <v>1994</v>
      </c>
      <c r="F680">
        <v>12.643000000000001</v>
      </c>
      <c r="G680">
        <v>4.2149999999999999</v>
      </c>
      <c r="H680">
        <v>2.5579999999999998</v>
      </c>
      <c r="I680">
        <v>9.1509999999999998</v>
      </c>
      <c r="J680">
        <v>2.3330000000000002</v>
      </c>
    </row>
    <row r="681" spans="1:10" x14ac:dyDescent="0.2">
      <c r="A681">
        <v>680</v>
      </c>
      <c r="B681">
        <v>1</v>
      </c>
      <c r="C681" t="s">
        <v>1130</v>
      </c>
      <c r="D681" t="s">
        <v>1131</v>
      </c>
      <c r="E681">
        <v>2004</v>
      </c>
      <c r="F681">
        <v>12.64</v>
      </c>
      <c r="G681">
        <v>5.6159999999999997</v>
      </c>
      <c r="H681">
        <v>3.0830000000000002</v>
      </c>
      <c r="I681">
        <v>6.4169999999999998</v>
      </c>
      <c r="J681">
        <v>1.093</v>
      </c>
    </row>
    <row r="682" spans="1:10" x14ac:dyDescent="0.2">
      <c r="A682">
        <v>681</v>
      </c>
      <c r="B682">
        <v>1</v>
      </c>
      <c r="C682" t="s">
        <v>1132</v>
      </c>
      <c r="D682" t="s">
        <v>1133</v>
      </c>
      <c r="E682">
        <v>1998</v>
      </c>
      <c r="F682">
        <v>12.64</v>
      </c>
      <c r="G682">
        <v>1.024</v>
      </c>
      <c r="H682">
        <v>1.2</v>
      </c>
      <c r="I682">
        <v>19.724</v>
      </c>
      <c r="J682">
        <v>1.1180000000000001</v>
      </c>
    </row>
    <row r="683" spans="1:10" x14ac:dyDescent="0.2">
      <c r="A683">
        <v>682</v>
      </c>
      <c r="B683">
        <v>1</v>
      </c>
      <c r="C683" t="s">
        <v>344</v>
      </c>
      <c r="D683" t="s">
        <v>1134</v>
      </c>
      <c r="E683">
        <v>1988</v>
      </c>
      <c r="F683">
        <v>12.628</v>
      </c>
      <c r="G683">
        <v>6.016</v>
      </c>
      <c r="H683">
        <v>3.1179999999999999</v>
      </c>
      <c r="I683">
        <v>3.06</v>
      </c>
      <c r="J683">
        <v>2.532</v>
      </c>
    </row>
    <row r="684" spans="1:10" x14ac:dyDescent="0.2">
      <c r="A684">
        <v>683</v>
      </c>
      <c r="B684">
        <v>1</v>
      </c>
      <c r="C684" t="s">
        <v>155</v>
      </c>
      <c r="D684" t="s">
        <v>1135</v>
      </c>
      <c r="E684">
        <v>1942</v>
      </c>
      <c r="F684">
        <v>12.613</v>
      </c>
      <c r="G684">
        <v>8.7149999999999999</v>
      </c>
      <c r="H684">
        <v>0.59099999999999997</v>
      </c>
      <c r="I684">
        <v>0.51800000000000002</v>
      </c>
      <c r="J684">
        <v>0.52</v>
      </c>
    </row>
    <row r="685" spans="1:10" x14ac:dyDescent="0.2">
      <c r="A685">
        <v>684</v>
      </c>
      <c r="B685">
        <v>1</v>
      </c>
      <c r="C685" t="s">
        <v>1136</v>
      </c>
      <c r="D685" t="s">
        <v>1137</v>
      </c>
      <c r="E685">
        <v>2000</v>
      </c>
      <c r="F685">
        <v>12.605</v>
      </c>
      <c r="G685">
        <v>4.5730000000000004</v>
      </c>
      <c r="H685">
        <v>7.5890000000000004</v>
      </c>
      <c r="I685">
        <v>4.2629999999999999</v>
      </c>
      <c r="J685">
        <v>0.6</v>
      </c>
    </row>
    <row r="686" spans="1:10" x14ac:dyDescent="0.2">
      <c r="A686">
        <v>685</v>
      </c>
      <c r="B686">
        <v>1</v>
      </c>
      <c r="C686" t="s">
        <v>728</v>
      </c>
      <c r="D686" t="s">
        <v>1138</v>
      </c>
      <c r="E686">
        <v>1958</v>
      </c>
      <c r="F686">
        <v>12.603</v>
      </c>
      <c r="G686">
        <v>4.8170000000000002</v>
      </c>
      <c r="H686">
        <v>4.1890000000000001</v>
      </c>
      <c r="I686">
        <v>3.0419999999999998</v>
      </c>
      <c r="J686">
        <v>0.53400000000000003</v>
      </c>
    </row>
    <row r="687" spans="1:10" x14ac:dyDescent="0.2">
      <c r="A687">
        <v>686</v>
      </c>
      <c r="B687">
        <v>1</v>
      </c>
      <c r="C687" t="s">
        <v>1139</v>
      </c>
      <c r="D687" t="s">
        <v>1140</v>
      </c>
      <c r="E687">
        <v>1966</v>
      </c>
      <c r="F687">
        <v>12.59</v>
      </c>
      <c r="G687">
        <v>15.715</v>
      </c>
      <c r="H687">
        <v>5.266</v>
      </c>
      <c r="I687">
        <v>2.93</v>
      </c>
      <c r="J687">
        <v>0</v>
      </c>
    </row>
    <row r="688" spans="1:10" x14ac:dyDescent="0.2">
      <c r="A688">
        <v>687</v>
      </c>
      <c r="B688">
        <v>1</v>
      </c>
      <c r="C688" t="s">
        <v>1141</v>
      </c>
      <c r="D688" t="s">
        <v>1142</v>
      </c>
      <c r="E688">
        <v>1958</v>
      </c>
      <c r="F688">
        <v>12.582000000000001</v>
      </c>
      <c r="G688">
        <v>12.738</v>
      </c>
      <c r="H688">
        <v>1.27</v>
      </c>
      <c r="I688">
        <v>0.58299999999999996</v>
      </c>
      <c r="J688">
        <v>0</v>
      </c>
    </row>
    <row r="689" spans="1:10" x14ac:dyDescent="0.2">
      <c r="A689">
        <v>688</v>
      </c>
      <c r="B689">
        <v>1</v>
      </c>
      <c r="C689" t="s">
        <v>433</v>
      </c>
      <c r="D689" t="s">
        <v>1143</v>
      </c>
      <c r="E689">
        <v>1976</v>
      </c>
      <c r="F689">
        <v>12.581</v>
      </c>
      <c r="G689">
        <v>8.18</v>
      </c>
      <c r="H689">
        <v>3.875</v>
      </c>
      <c r="I689">
        <v>7.2889999999999997</v>
      </c>
      <c r="J689">
        <v>0.51800000000000002</v>
      </c>
    </row>
    <row r="690" spans="1:10" x14ac:dyDescent="0.2">
      <c r="A690">
        <v>689</v>
      </c>
      <c r="B690">
        <v>1</v>
      </c>
      <c r="C690" t="s">
        <v>1144</v>
      </c>
      <c r="D690" t="s">
        <v>1145</v>
      </c>
      <c r="E690">
        <v>1973</v>
      </c>
      <c r="F690">
        <v>12.557</v>
      </c>
      <c r="G690">
        <v>6.0650000000000004</v>
      </c>
      <c r="H690">
        <v>10.222</v>
      </c>
      <c r="I690">
        <v>5.1769999999999996</v>
      </c>
      <c r="J690">
        <v>0</v>
      </c>
    </row>
    <row r="691" spans="1:10" x14ac:dyDescent="0.2">
      <c r="A691">
        <v>690</v>
      </c>
      <c r="B691">
        <v>1</v>
      </c>
      <c r="C691" t="s">
        <v>19</v>
      </c>
      <c r="D691" t="s">
        <v>1146</v>
      </c>
      <c r="E691">
        <v>1965</v>
      </c>
      <c r="F691">
        <v>12.545</v>
      </c>
      <c r="G691">
        <v>5.0999999999999996</v>
      </c>
      <c r="H691">
        <v>7.96</v>
      </c>
      <c r="I691">
        <v>3.5150000000000001</v>
      </c>
      <c r="J691">
        <v>0.55300000000000005</v>
      </c>
    </row>
    <row r="692" spans="1:10" x14ac:dyDescent="0.2">
      <c r="A692">
        <v>691</v>
      </c>
      <c r="B692">
        <v>1</v>
      </c>
      <c r="C692" t="s">
        <v>1147</v>
      </c>
      <c r="D692" t="s">
        <v>1148</v>
      </c>
      <c r="E692">
        <v>2010</v>
      </c>
      <c r="F692">
        <v>12.525</v>
      </c>
      <c r="G692">
        <v>7.0919999999999996</v>
      </c>
      <c r="H692">
        <v>3.5910000000000002</v>
      </c>
      <c r="I692">
        <v>1.145</v>
      </c>
      <c r="J692">
        <v>0</v>
      </c>
    </row>
    <row r="693" spans="1:10" x14ac:dyDescent="0.2">
      <c r="A693">
        <v>692</v>
      </c>
      <c r="B693">
        <v>1</v>
      </c>
      <c r="C693" t="s">
        <v>1149</v>
      </c>
      <c r="D693" t="s">
        <v>1150</v>
      </c>
      <c r="E693">
        <v>1975</v>
      </c>
      <c r="F693">
        <v>12.523999999999999</v>
      </c>
      <c r="G693">
        <v>9.7859999999999996</v>
      </c>
      <c r="H693">
        <v>7.75</v>
      </c>
      <c r="I693">
        <v>3.492</v>
      </c>
      <c r="J693">
        <v>0</v>
      </c>
    </row>
    <row r="694" spans="1:10" x14ac:dyDescent="0.2">
      <c r="A694">
        <v>693</v>
      </c>
      <c r="B694">
        <v>1</v>
      </c>
      <c r="C694" t="s">
        <v>1151</v>
      </c>
      <c r="D694" t="s">
        <v>1152</v>
      </c>
      <c r="E694">
        <v>1967</v>
      </c>
      <c r="F694">
        <v>12.519</v>
      </c>
      <c r="G694">
        <v>0.2</v>
      </c>
      <c r="H694">
        <v>8.7379999999999995</v>
      </c>
      <c r="I694">
        <v>10.73</v>
      </c>
      <c r="J694">
        <v>0</v>
      </c>
    </row>
    <row r="695" spans="1:10" x14ac:dyDescent="0.2">
      <c r="A695">
        <v>694</v>
      </c>
      <c r="B695">
        <v>1</v>
      </c>
      <c r="C695" t="s">
        <v>816</v>
      </c>
      <c r="D695" t="s">
        <v>1153</v>
      </c>
      <c r="E695">
        <v>1969</v>
      </c>
      <c r="F695">
        <v>12.516</v>
      </c>
      <c r="G695">
        <v>11.726000000000001</v>
      </c>
      <c r="H695">
        <v>10.590999999999999</v>
      </c>
      <c r="I695">
        <v>4.4770000000000003</v>
      </c>
      <c r="J695">
        <v>0</v>
      </c>
    </row>
    <row r="696" spans="1:10" x14ac:dyDescent="0.2">
      <c r="A696">
        <v>695</v>
      </c>
      <c r="B696">
        <v>1</v>
      </c>
      <c r="C696" t="s">
        <v>240</v>
      </c>
      <c r="D696" t="s">
        <v>1154</v>
      </c>
      <c r="E696">
        <v>1988</v>
      </c>
      <c r="F696">
        <v>12.503</v>
      </c>
      <c r="G696">
        <v>5.4740000000000002</v>
      </c>
      <c r="H696">
        <v>2.6669999999999998</v>
      </c>
      <c r="I696">
        <v>6.0869999999999997</v>
      </c>
      <c r="J696">
        <v>2.0499999999999998</v>
      </c>
    </row>
    <row r="697" spans="1:10" x14ac:dyDescent="0.2">
      <c r="A697">
        <v>696</v>
      </c>
      <c r="B697">
        <v>1</v>
      </c>
      <c r="C697" t="s">
        <v>995</v>
      </c>
      <c r="D697" t="s">
        <v>1155</v>
      </c>
      <c r="E697">
        <v>1979</v>
      </c>
      <c r="F697">
        <v>12.503</v>
      </c>
      <c r="G697">
        <v>4.8319999999999999</v>
      </c>
      <c r="H697">
        <v>9.1</v>
      </c>
      <c r="I697">
        <v>12.005000000000001</v>
      </c>
      <c r="J697">
        <v>0</v>
      </c>
    </row>
    <row r="698" spans="1:10" x14ac:dyDescent="0.2">
      <c r="A698">
        <v>697</v>
      </c>
      <c r="B698">
        <v>1</v>
      </c>
      <c r="C698" t="s">
        <v>1156</v>
      </c>
      <c r="D698" t="s">
        <v>1157</v>
      </c>
      <c r="E698">
        <v>1970</v>
      </c>
      <c r="F698">
        <v>12.499000000000001</v>
      </c>
      <c r="G698">
        <v>3.4390000000000001</v>
      </c>
      <c r="H698">
        <v>7.77</v>
      </c>
      <c r="I698">
        <v>8.3829999999999991</v>
      </c>
      <c r="J698">
        <v>0.7</v>
      </c>
    </row>
    <row r="699" spans="1:10" x14ac:dyDescent="0.2">
      <c r="A699">
        <v>698</v>
      </c>
      <c r="B699">
        <v>1</v>
      </c>
      <c r="C699" t="s">
        <v>1158</v>
      </c>
      <c r="D699" t="s">
        <v>1159</v>
      </c>
      <c r="E699">
        <v>1964</v>
      </c>
      <c r="F699">
        <v>12.491</v>
      </c>
      <c r="G699">
        <v>11.851000000000001</v>
      </c>
      <c r="H699">
        <v>3.6360000000000001</v>
      </c>
      <c r="I699">
        <v>3.125</v>
      </c>
      <c r="J699">
        <v>0.55900000000000005</v>
      </c>
    </row>
    <row r="700" spans="1:10" x14ac:dyDescent="0.2">
      <c r="A700">
        <v>699</v>
      </c>
      <c r="B700">
        <v>1</v>
      </c>
      <c r="C700" t="s">
        <v>227</v>
      </c>
      <c r="D700" t="s">
        <v>1160</v>
      </c>
      <c r="E700">
        <v>1952</v>
      </c>
      <c r="F700">
        <v>12.484</v>
      </c>
      <c r="G700">
        <v>7.8869999999999996</v>
      </c>
      <c r="H700">
        <v>2.0499999999999998</v>
      </c>
      <c r="I700">
        <v>0.53800000000000003</v>
      </c>
      <c r="J700">
        <v>0.66700000000000004</v>
      </c>
    </row>
    <row r="701" spans="1:10" x14ac:dyDescent="0.2">
      <c r="A701">
        <v>700</v>
      </c>
      <c r="B701">
        <v>1</v>
      </c>
      <c r="C701" t="s">
        <v>9</v>
      </c>
      <c r="D701" t="s">
        <v>1161</v>
      </c>
      <c r="E701">
        <v>1936</v>
      </c>
      <c r="F701">
        <v>12.477</v>
      </c>
      <c r="G701">
        <v>10.778</v>
      </c>
      <c r="H701">
        <v>0</v>
      </c>
      <c r="I701">
        <v>0.53100000000000003</v>
      </c>
      <c r="J701">
        <v>0</v>
      </c>
    </row>
    <row r="702" spans="1:10" x14ac:dyDescent="0.2">
      <c r="A702">
        <v>701</v>
      </c>
      <c r="B702">
        <v>1</v>
      </c>
      <c r="C702" t="s">
        <v>1162</v>
      </c>
      <c r="D702" t="s">
        <v>1163</v>
      </c>
      <c r="E702">
        <v>1981</v>
      </c>
      <c r="F702">
        <v>12.459</v>
      </c>
      <c r="G702">
        <v>7.2229999999999999</v>
      </c>
      <c r="H702">
        <v>8.9760000000000009</v>
      </c>
      <c r="I702">
        <v>2.1549999999999998</v>
      </c>
      <c r="J702">
        <v>0.52400000000000002</v>
      </c>
    </row>
    <row r="703" spans="1:10" x14ac:dyDescent="0.2">
      <c r="A703">
        <v>702</v>
      </c>
      <c r="B703">
        <v>1</v>
      </c>
      <c r="C703" t="s">
        <v>307</v>
      </c>
      <c r="D703" t="s">
        <v>830</v>
      </c>
      <c r="E703">
        <v>1997</v>
      </c>
      <c r="F703">
        <v>12.456</v>
      </c>
      <c r="G703">
        <v>5.0369999999999999</v>
      </c>
      <c r="H703">
        <v>2.3330000000000002</v>
      </c>
      <c r="I703">
        <v>4.9939999999999998</v>
      </c>
      <c r="J703">
        <v>2.6989999999999998</v>
      </c>
    </row>
    <row r="704" spans="1:10" x14ac:dyDescent="0.2">
      <c r="A704">
        <v>703</v>
      </c>
      <c r="B704">
        <v>1</v>
      </c>
      <c r="C704" t="s">
        <v>352</v>
      </c>
      <c r="D704" t="s">
        <v>1164</v>
      </c>
      <c r="E704">
        <v>1984</v>
      </c>
      <c r="F704">
        <v>12.455</v>
      </c>
      <c r="G704">
        <v>6.976</v>
      </c>
      <c r="H704">
        <v>4.3339999999999996</v>
      </c>
      <c r="I704">
        <v>6.3380000000000001</v>
      </c>
      <c r="J704">
        <v>1.0629999999999999</v>
      </c>
    </row>
    <row r="705" spans="1:10" x14ac:dyDescent="0.2">
      <c r="A705">
        <v>704</v>
      </c>
      <c r="B705">
        <v>1</v>
      </c>
      <c r="C705" t="s">
        <v>1165</v>
      </c>
      <c r="D705" t="s">
        <v>1166</v>
      </c>
      <c r="E705">
        <v>1991</v>
      </c>
      <c r="F705">
        <v>12.45</v>
      </c>
      <c r="G705">
        <v>5.4349999999999996</v>
      </c>
      <c r="H705">
        <v>4.5469999999999997</v>
      </c>
      <c r="I705">
        <v>5.74</v>
      </c>
      <c r="J705">
        <v>2.569</v>
      </c>
    </row>
    <row r="706" spans="1:10" x14ac:dyDescent="0.2">
      <c r="A706">
        <v>705</v>
      </c>
      <c r="B706">
        <v>1</v>
      </c>
      <c r="C706" t="s">
        <v>1167</v>
      </c>
      <c r="D706" t="s">
        <v>1168</v>
      </c>
      <c r="E706">
        <v>2001</v>
      </c>
      <c r="F706">
        <v>12.448</v>
      </c>
      <c r="G706">
        <v>6.859</v>
      </c>
      <c r="H706">
        <v>1.147</v>
      </c>
      <c r="I706">
        <v>6.7859999999999996</v>
      </c>
      <c r="J706">
        <v>0.83299999999999996</v>
      </c>
    </row>
    <row r="707" spans="1:10" x14ac:dyDescent="0.2">
      <c r="A707">
        <v>706</v>
      </c>
      <c r="B707">
        <v>1</v>
      </c>
      <c r="C707" t="s">
        <v>364</v>
      </c>
      <c r="D707" t="s">
        <v>1169</v>
      </c>
      <c r="E707">
        <v>1985</v>
      </c>
      <c r="F707">
        <v>12.445</v>
      </c>
      <c r="G707">
        <v>4.2279999999999998</v>
      </c>
      <c r="H707">
        <v>7</v>
      </c>
      <c r="I707">
        <v>14.832000000000001</v>
      </c>
      <c r="J707">
        <v>0</v>
      </c>
    </row>
    <row r="708" spans="1:10" x14ac:dyDescent="0.2">
      <c r="A708">
        <v>707</v>
      </c>
      <c r="B708">
        <v>1</v>
      </c>
      <c r="C708" t="s">
        <v>102</v>
      </c>
      <c r="D708" t="s">
        <v>1170</v>
      </c>
      <c r="E708">
        <v>1977</v>
      </c>
      <c r="F708">
        <v>12.442</v>
      </c>
      <c r="G708">
        <v>11.321999999999999</v>
      </c>
      <c r="H708">
        <v>5.6689999999999996</v>
      </c>
      <c r="I708">
        <v>1.0640000000000001</v>
      </c>
      <c r="J708">
        <v>0.53600000000000003</v>
      </c>
    </row>
    <row r="709" spans="1:10" x14ac:dyDescent="0.2">
      <c r="A709">
        <v>708</v>
      </c>
      <c r="B709">
        <v>1</v>
      </c>
      <c r="C709" t="s">
        <v>1171</v>
      </c>
      <c r="D709" t="s">
        <v>1172</v>
      </c>
      <c r="E709">
        <v>1949</v>
      </c>
      <c r="F709">
        <v>12.442</v>
      </c>
      <c r="G709">
        <v>11.18</v>
      </c>
      <c r="H709">
        <v>0</v>
      </c>
      <c r="I709">
        <v>1.0329999999999999</v>
      </c>
      <c r="J709">
        <v>0</v>
      </c>
    </row>
    <row r="710" spans="1:10" x14ac:dyDescent="0.2">
      <c r="A710">
        <v>709</v>
      </c>
      <c r="B710">
        <v>1</v>
      </c>
      <c r="C710" t="s">
        <v>1173</v>
      </c>
      <c r="D710" t="s">
        <v>1174</v>
      </c>
      <c r="E710">
        <v>1991</v>
      </c>
      <c r="F710">
        <v>12.436999999999999</v>
      </c>
      <c r="G710">
        <v>7.1280000000000001</v>
      </c>
      <c r="H710">
        <v>2.722</v>
      </c>
      <c r="I710">
        <v>5.4790000000000001</v>
      </c>
      <c r="J710">
        <v>2.7309999999999999</v>
      </c>
    </row>
    <row r="711" spans="1:10" x14ac:dyDescent="0.2">
      <c r="A711">
        <v>710</v>
      </c>
      <c r="B711">
        <v>1</v>
      </c>
      <c r="C711" t="s">
        <v>21</v>
      </c>
      <c r="D711" t="s">
        <v>1175</v>
      </c>
      <c r="E711">
        <v>1986</v>
      </c>
      <c r="F711">
        <v>12.433</v>
      </c>
      <c r="G711">
        <v>6.7850000000000001</v>
      </c>
      <c r="H711">
        <v>4.2679999999999998</v>
      </c>
      <c r="I711">
        <v>4.0170000000000003</v>
      </c>
      <c r="J711">
        <v>1.5</v>
      </c>
    </row>
    <row r="712" spans="1:10" x14ac:dyDescent="0.2">
      <c r="A712">
        <v>711</v>
      </c>
      <c r="B712">
        <v>1</v>
      </c>
      <c r="C712" t="s">
        <v>1176</v>
      </c>
      <c r="D712" t="s">
        <v>1177</v>
      </c>
      <c r="E712">
        <v>1989</v>
      </c>
      <c r="F712">
        <v>12.430999999999999</v>
      </c>
      <c r="G712">
        <v>4.407</v>
      </c>
      <c r="H712">
        <v>3.7</v>
      </c>
      <c r="I712">
        <v>13.435</v>
      </c>
      <c r="J712">
        <v>1.633</v>
      </c>
    </row>
    <row r="713" spans="1:10" x14ac:dyDescent="0.2">
      <c r="A713">
        <v>712</v>
      </c>
      <c r="B713">
        <v>1</v>
      </c>
      <c r="C713" t="s">
        <v>779</v>
      </c>
      <c r="D713" t="s">
        <v>1178</v>
      </c>
      <c r="E713">
        <v>1945</v>
      </c>
      <c r="F713">
        <v>12.430999999999999</v>
      </c>
      <c r="G713">
        <v>10.006</v>
      </c>
      <c r="H713">
        <v>0</v>
      </c>
      <c r="I713">
        <v>0.53300000000000003</v>
      </c>
      <c r="J713">
        <v>0.51100000000000001</v>
      </c>
    </row>
    <row r="714" spans="1:10" x14ac:dyDescent="0.2">
      <c r="A714">
        <v>713</v>
      </c>
      <c r="B714">
        <v>1</v>
      </c>
      <c r="C714" t="s">
        <v>61</v>
      </c>
      <c r="D714" t="s">
        <v>1179</v>
      </c>
      <c r="E714">
        <v>1976</v>
      </c>
      <c r="F714">
        <v>12.414</v>
      </c>
      <c r="G714">
        <v>0.71799999999999997</v>
      </c>
      <c r="H714">
        <v>6.726</v>
      </c>
      <c r="I714">
        <v>15.85</v>
      </c>
      <c r="J714">
        <v>0</v>
      </c>
    </row>
    <row r="715" spans="1:10" x14ac:dyDescent="0.2">
      <c r="A715">
        <v>714</v>
      </c>
      <c r="B715">
        <v>1</v>
      </c>
      <c r="C715" t="s">
        <v>117</v>
      </c>
      <c r="D715" t="s">
        <v>1180</v>
      </c>
      <c r="E715">
        <v>1994</v>
      </c>
      <c r="F715">
        <v>12.407999999999999</v>
      </c>
      <c r="G715">
        <v>5.5039999999999996</v>
      </c>
      <c r="H715">
        <v>2.702</v>
      </c>
      <c r="I715">
        <v>7.2869999999999999</v>
      </c>
      <c r="J715">
        <v>1.6319999999999999</v>
      </c>
    </row>
    <row r="716" spans="1:10" x14ac:dyDescent="0.2">
      <c r="A716">
        <v>715</v>
      </c>
      <c r="B716">
        <v>1</v>
      </c>
      <c r="C716" t="s">
        <v>1181</v>
      </c>
      <c r="D716" t="s">
        <v>1182</v>
      </c>
      <c r="E716">
        <v>1989</v>
      </c>
      <c r="F716">
        <v>12.394</v>
      </c>
      <c r="G716">
        <v>5.3650000000000002</v>
      </c>
      <c r="H716">
        <v>7.4029999999999996</v>
      </c>
      <c r="I716">
        <v>4.1189999999999998</v>
      </c>
      <c r="J716">
        <v>2.0830000000000002</v>
      </c>
    </row>
    <row r="717" spans="1:10" x14ac:dyDescent="0.2">
      <c r="A717">
        <v>716</v>
      </c>
      <c r="B717">
        <v>1</v>
      </c>
      <c r="C717" t="s">
        <v>1183</v>
      </c>
      <c r="D717" t="s">
        <v>1184</v>
      </c>
      <c r="E717">
        <v>2004</v>
      </c>
      <c r="F717">
        <v>12.385</v>
      </c>
      <c r="G717">
        <v>3.0739999999999998</v>
      </c>
      <c r="H717">
        <v>5.0380000000000003</v>
      </c>
      <c r="I717">
        <v>5.0670000000000002</v>
      </c>
      <c r="J717">
        <v>2.0329999999999999</v>
      </c>
    </row>
    <row r="718" spans="1:10" x14ac:dyDescent="0.2">
      <c r="A718">
        <v>717</v>
      </c>
      <c r="B718">
        <v>1</v>
      </c>
      <c r="C718" t="s">
        <v>1185</v>
      </c>
      <c r="D718" t="s">
        <v>1186</v>
      </c>
      <c r="E718">
        <v>2006</v>
      </c>
      <c r="F718">
        <v>12.384</v>
      </c>
      <c r="G718">
        <v>6.04</v>
      </c>
      <c r="H718">
        <v>1.1599999999999999</v>
      </c>
      <c r="I718">
        <v>10.215</v>
      </c>
      <c r="J718">
        <v>0.58299999999999996</v>
      </c>
    </row>
    <row r="719" spans="1:10" x14ac:dyDescent="0.2">
      <c r="A719">
        <v>718</v>
      </c>
      <c r="B719">
        <v>1</v>
      </c>
      <c r="C719" t="s">
        <v>251</v>
      </c>
      <c r="D719" t="s">
        <v>1187</v>
      </c>
      <c r="E719">
        <v>1968</v>
      </c>
      <c r="F719">
        <v>12.379</v>
      </c>
      <c r="G719">
        <v>13.986000000000001</v>
      </c>
      <c r="H719">
        <v>5.3490000000000002</v>
      </c>
      <c r="I719">
        <v>2.4289999999999998</v>
      </c>
      <c r="J719">
        <v>0.57099999999999995</v>
      </c>
    </row>
    <row r="720" spans="1:10" x14ac:dyDescent="0.2">
      <c r="A720">
        <v>719</v>
      </c>
      <c r="B720">
        <v>1</v>
      </c>
      <c r="C720" t="s">
        <v>461</v>
      </c>
      <c r="D720" t="s">
        <v>1188</v>
      </c>
      <c r="E720">
        <v>2005</v>
      </c>
      <c r="F720">
        <v>12.374000000000001</v>
      </c>
      <c r="G720">
        <v>5.3419999999999996</v>
      </c>
      <c r="H720">
        <v>3.036</v>
      </c>
      <c r="I720">
        <v>6.4870000000000001</v>
      </c>
      <c r="J720">
        <v>1.242</v>
      </c>
    </row>
    <row r="721" spans="1:10" x14ac:dyDescent="0.2">
      <c r="A721">
        <v>720</v>
      </c>
      <c r="B721">
        <v>1</v>
      </c>
      <c r="C721" t="s">
        <v>1189</v>
      </c>
      <c r="D721" t="s">
        <v>1190</v>
      </c>
      <c r="E721">
        <v>1981</v>
      </c>
      <c r="F721">
        <v>12.372</v>
      </c>
      <c r="G721">
        <v>11.625</v>
      </c>
      <c r="H721">
        <v>1.286</v>
      </c>
      <c r="I721">
        <v>3.9289999999999998</v>
      </c>
      <c r="J721">
        <v>0.6</v>
      </c>
    </row>
    <row r="722" spans="1:10" x14ac:dyDescent="0.2">
      <c r="A722">
        <v>721</v>
      </c>
      <c r="B722">
        <v>1</v>
      </c>
      <c r="C722" t="s">
        <v>1191</v>
      </c>
      <c r="D722" t="s">
        <v>1192</v>
      </c>
      <c r="E722">
        <v>2008</v>
      </c>
      <c r="F722">
        <v>12.361000000000001</v>
      </c>
      <c r="G722">
        <v>6.0259999999999998</v>
      </c>
      <c r="H722">
        <v>5.8579999999999997</v>
      </c>
      <c r="I722">
        <v>4.2489999999999997</v>
      </c>
      <c r="J722">
        <v>0</v>
      </c>
    </row>
    <row r="723" spans="1:10" x14ac:dyDescent="0.2">
      <c r="A723">
        <v>722</v>
      </c>
      <c r="B723">
        <v>1</v>
      </c>
      <c r="C723" t="s">
        <v>1193</v>
      </c>
      <c r="D723" t="s">
        <v>1194</v>
      </c>
      <c r="E723">
        <v>1955</v>
      </c>
      <c r="F723">
        <v>12.358000000000001</v>
      </c>
      <c r="G723">
        <v>7.399</v>
      </c>
      <c r="H723">
        <v>4.0019999999999998</v>
      </c>
      <c r="I723">
        <v>1.41</v>
      </c>
      <c r="J723">
        <v>0</v>
      </c>
    </row>
    <row r="724" spans="1:10" x14ac:dyDescent="0.2">
      <c r="A724">
        <v>723</v>
      </c>
      <c r="B724">
        <v>1</v>
      </c>
      <c r="C724" t="s">
        <v>1195</v>
      </c>
      <c r="D724" t="s">
        <v>1196</v>
      </c>
      <c r="E724">
        <v>2008</v>
      </c>
      <c r="F724">
        <v>12.352</v>
      </c>
      <c r="G724">
        <v>6.109</v>
      </c>
      <c r="H724">
        <v>3.5270000000000001</v>
      </c>
      <c r="I724">
        <v>4.4690000000000003</v>
      </c>
      <c r="J724">
        <v>0.7</v>
      </c>
    </row>
    <row r="725" spans="1:10" x14ac:dyDescent="0.2">
      <c r="A725">
        <v>724</v>
      </c>
      <c r="B725">
        <v>1</v>
      </c>
      <c r="C725" t="s">
        <v>90</v>
      </c>
      <c r="D725" t="s">
        <v>1197</v>
      </c>
      <c r="E725">
        <v>1988</v>
      </c>
      <c r="F725">
        <v>12.351000000000001</v>
      </c>
      <c r="G725">
        <v>6.0670000000000002</v>
      </c>
      <c r="H725">
        <v>3.625</v>
      </c>
      <c r="I725">
        <v>5.9269999999999996</v>
      </c>
      <c r="J725">
        <v>1</v>
      </c>
    </row>
    <row r="726" spans="1:10" x14ac:dyDescent="0.2">
      <c r="A726">
        <v>725</v>
      </c>
      <c r="B726">
        <v>1</v>
      </c>
      <c r="C726" t="s">
        <v>1183</v>
      </c>
      <c r="D726" t="s">
        <v>1198</v>
      </c>
      <c r="E726">
        <v>2002</v>
      </c>
      <c r="F726">
        <v>12.345000000000001</v>
      </c>
      <c r="G726">
        <v>6.1230000000000002</v>
      </c>
      <c r="H726">
        <v>3.3170000000000002</v>
      </c>
      <c r="I726">
        <v>4.3109999999999999</v>
      </c>
      <c r="J726">
        <v>0.53700000000000003</v>
      </c>
    </row>
    <row r="727" spans="1:10" x14ac:dyDescent="0.2">
      <c r="A727">
        <v>726</v>
      </c>
      <c r="B727">
        <v>1</v>
      </c>
      <c r="C727" t="s">
        <v>1199</v>
      </c>
      <c r="D727" t="s">
        <v>1200</v>
      </c>
      <c r="E727">
        <v>1979</v>
      </c>
      <c r="F727">
        <v>12.335000000000001</v>
      </c>
      <c r="G727">
        <v>11.651</v>
      </c>
      <c r="H727">
        <v>4.71</v>
      </c>
      <c r="I727">
        <v>2.0169999999999999</v>
      </c>
      <c r="J727">
        <v>0.53700000000000003</v>
      </c>
    </row>
    <row r="728" spans="1:10" x14ac:dyDescent="0.2">
      <c r="A728">
        <v>727</v>
      </c>
      <c r="B728">
        <v>1</v>
      </c>
      <c r="C728" t="s">
        <v>1201</v>
      </c>
      <c r="D728" t="s">
        <v>1202</v>
      </c>
      <c r="E728">
        <v>1976</v>
      </c>
      <c r="F728">
        <v>12.331</v>
      </c>
      <c r="G728">
        <v>0</v>
      </c>
      <c r="H728">
        <v>10.837</v>
      </c>
      <c r="I728">
        <v>12.467000000000001</v>
      </c>
      <c r="J728">
        <v>0.01</v>
      </c>
    </row>
    <row r="729" spans="1:10" x14ac:dyDescent="0.2">
      <c r="A729">
        <v>728</v>
      </c>
      <c r="B729">
        <v>1</v>
      </c>
      <c r="C729" t="s">
        <v>1176</v>
      </c>
      <c r="D729" t="s">
        <v>1203</v>
      </c>
      <c r="E729">
        <v>1988</v>
      </c>
      <c r="F729">
        <v>12.324999999999999</v>
      </c>
      <c r="G729">
        <v>4.3620000000000001</v>
      </c>
      <c r="H729">
        <v>1.333</v>
      </c>
      <c r="I729">
        <v>12.67</v>
      </c>
      <c r="J729">
        <v>1.218</v>
      </c>
    </row>
    <row r="730" spans="1:10" x14ac:dyDescent="0.2">
      <c r="A730">
        <v>729</v>
      </c>
      <c r="B730">
        <v>1</v>
      </c>
      <c r="C730" t="s">
        <v>779</v>
      </c>
      <c r="D730" t="s">
        <v>1204</v>
      </c>
      <c r="E730">
        <v>1946</v>
      </c>
      <c r="F730">
        <v>12.311999999999999</v>
      </c>
      <c r="G730">
        <v>8.0280000000000005</v>
      </c>
      <c r="H730">
        <v>1.5</v>
      </c>
      <c r="I730">
        <v>0.51100000000000001</v>
      </c>
      <c r="J730">
        <v>0.51400000000000001</v>
      </c>
    </row>
    <row r="731" spans="1:10" x14ac:dyDescent="0.2">
      <c r="A731">
        <v>730</v>
      </c>
      <c r="B731">
        <v>1</v>
      </c>
      <c r="C731" t="s">
        <v>1205</v>
      </c>
      <c r="D731" t="s">
        <v>1206</v>
      </c>
      <c r="E731">
        <v>1998</v>
      </c>
      <c r="F731">
        <v>12.31</v>
      </c>
      <c r="G731">
        <v>8.7789999999999999</v>
      </c>
      <c r="H731">
        <v>2.0419999999999998</v>
      </c>
      <c r="I731">
        <v>0.625</v>
      </c>
      <c r="J731">
        <v>1.0509999999999999</v>
      </c>
    </row>
    <row r="732" spans="1:10" x14ac:dyDescent="0.2">
      <c r="A732">
        <v>731</v>
      </c>
      <c r="B732">
        <v>1</v>
      </c>
      <c r="C732" t="s">
        <v>113</v>
      </c>
      <c r="D732" t="s">
        <v>1207</v>
      </c>
      <c r="E732">
        <v>2005</v>
      </c>
      <c r="F732">
        <v>12.31</v>
      </c>
      <c r="G732">
        <v>5.202</v>
      </c>
      <c r="H732">
        <v>6.3840000000000003</v>
      </c>
      <c r="I732">
        <v>5.8129999999999997</v>
      </c>
      <c r="J732">
        <v>0</v>
      </c>
    </row>
    <row r="733" spans="1:10" x14ac:dyDescent="0.2">
      <c r="A733">
        <v>732</v>
      </c>
      <c r="B733">
        <v>1</v>
      </c>
      <c r="C733" t="s">
        <v>172</v>
      </c>
      <c r="D733" t="s">
        <v>1208</v>
      </c>
      <c r="E733">
        <v>1980</v>
      </c>
      <c r="F733">
        <v>12.308999999999999</v>
      </c>
      <c r="G733">
        <v>8.5329999999999995</v>
      </c>
      <c r="H733">
        <v>7.9630000000000001</v>
      </c>
      <c r="I733">
        <v>5.0549999999999997</v>
      </c>
      <c r="J733">
        <v>0</v>
      </c>
    </row>
    <row r="734" spans="1:10" x14ac:dyDescent="0.2">
      <c r="A734">
        <v>733</v>
      </c>
      <c r="B734">
        <v>1</v>
      </c>
      <c r="C734" t="s">
        <v>1209</v>
      </c>
      <c r="D734" t="s">
        <v>1210</v>
      </c>
      <c r="E734">
        <v>2006</v>
      </c>
      <c r="F734">
        <v>12.308</v>
      </c>
      <c r="G734">
        <v>8.7919999999999998</v>
      </c>
      <c r="H734">
        <v>1.1240000000000001</v>
      </c>
      <c r="I734">
        <v>4.423</v>
      </c>
      <c r="J734">
        <v>1.0269999999999999</v>
      </c>
    </row>
    <row r="735" spans="1:10" x14ac:dyDescent="0.2">
      <c r="A735">
        <v>734</v>
      </c>
      <c r="B735">
        <v>1</v>
      </c>
      <c r="C735" t="s">
        <v>84</v>
      </c>
      <c r="D735" t="s">
        <v>1211</v>
      </c>
      <c r="E735">
        <v>1961</v>
      </c>
      <c r="F735">
        <v>12.307</v>
      </c>
      <c r="G735">
        <v>0.20100000000000001</v>
      </c>
      <c r="H735">
        <v>9.0920000000000005</v>
      </c>
      <c r="I735">
        <v>7.008</v>
      </c>
      <c r="J735">
        <v>0</v>
      </c>
    </row>
    <row r="736" spans="1:10" x14ac:dyDescent="0.2">
      <c r="A736">
        <v>735</v>
      </c>
      <c r="B736">
        <v>1</v>
      </c>
      <c r="C736" t="s">
        <v>1212</v>
      </c>
      <c r="D736" t="s">
        <v>1213</v>
      </c>
      <c r="E736">
        <v>2004</v>
      </c>
      <c r="F736">
        <v>12.304</v>
      </c>
      <c r="G736">
        <v>5.7290000000000001</v>
      </c>
      <c r="H736">
        <v>2.4</v>
      </c>
      <c r="I736">
        <v>4.5389999999999997</v>
      </c>
      <c r="J736">
        <v>2.0529999999999999</v>
      </c>
    </row>
    <row r="737" spans="1:10" x14ac:dyDescent="0.2">
      <c r="A737">
        <v>736</v>
      </c>
      <c r="B737">
        <v>1</v>
      </c>
      <c r="C737" t="s">
        <v>1214</v>
      </c>
      <c r="D737" t="s">
        <v>1215</v>
      </c>
      <c r="E737">
        <v>1996</v>
      </c>
      <c r="F737">
        <v>12.304</v>
      </c>
      <c r="G737">
        <v>4.891</v>
      </c>
      <c r="H737">
        <v>2.2789999999999999</v>
      </c>
      <c r="I737">
        <v>6.7030000000000003</v>
      </c>
      <c r="J737">
        <v>2.048</v>
      </c>
    </row>
    <row r="738" spans="1:10" x14ac:dyDescent="0.2">
      <c r="A738">
        <v>737</v>
      </c>
      <c r="B738">
        <v>1</v>
      </c>
      <c r="C738" t="s">
        <v>1004</v>
      </c>
      <c r="D738" t="s">
        <v>1216</v>
      </c>
      <c r="E738">
        <v>1972</v>
      </c>
      <c r="F738">
        <v>12.302</v>
      </c>
      <c r="G738">
        <v>5.0919999999999996</v>
      </c>
      <c r="H738">
        <v>7.7450000000000001</v>
      </c>
      <c r="I738">
        <v>6.3289999999999997</v>
      </c>
      <c r="J738">
        <v>0.53800000000000003</v>
      </c>
    </row>
    <row r="739" spans="1:10" x14ac:dyDescent="0.2">
      <c r="A739">
        <v>738</v>
      </c>
      <c r="B739">
        <v>1</v>
      </c>
      <c r="C739" t="s">
        <v>389</v>
      </c>
      <c r="D739" t="s">
        <v>1217</v>
      </c>
      <c r="E739">
        <v>1983</v>
      </c>
      <c r="F739">
        <v>12.3</v>
      </c>
      <c r="G739">
        <v>1.081</v>
      </c>
      <c r="H739">
        <v>6.8440000000000003</v>
      </c>
      <c r="I739">
        <v>15.888</v>
      </c>
      <c r="J739">
        <v>0.51500000000000001</v>
      </c>
    </row>
    <row r="740" spans="1:10" x14ac:dyDescent="0.2">
      <c r="A740">
        <v>739</v>
      </c>
      <c r="B740">
        <v>1</v>
      </c>
      <c r="C740" t="s">
        <v>404</v>
      </c>
      <c r="D740" t="s">
        <v>1218</v>
      </c>
      <c r="E740">
        <v>2004</v>
      </c>
      <c r="F740">
        <v>12.294</v>
      </c>
      <c r="G740">
        <v>4.5670000000000002</v>
      </c>
      <c r="H740">
        <v>2.786</v>
      </c>
      <c r="I740">
        <v>8.2149999999999999</v>
      </c>
      <c r="J740">
        <v>1.0680000000000001</v>
      </c>
    </row>
    <row r="741" spans="1:10" x14ac:dyDescent="0.2">
      <c r="A741">
        <v>740</v>
      </c>
      <c r="B741">
        <v>1</v>
      </c>
      <c r="C741" t="s">
        <v>1219</v>
      </c>
      <c r="D741" t="s">
        <v>1220</v>
      </c>
      <c r="E741">
        <v>1981</v>
      </c>
      <c r="F741">
        <v>12.286</v>
      </c>
      <c r="G741">
        <v>10.507999999999999</v>
      </c>
      <c r="H741">
        <v>3.4660000000000002</v>
      </c>
      <c r="I741">
        <v>3.194</v>
      </c>
      <c r="J741">
        <v>0.51500000000000001</v>
      </c>
    </row>
    <row r="742" spans="1:10" x14ac:dyDescent="0.2">
      <c r="A742">
        <v>741</v>
      </c>
      <c r="B742">
        <v>1</v>
      </c>
      <c r="C742" t="s">
        <v>1221</v>
      </c>
      <c r="D742" t="s">
        <v>1222</v>
      </c>
      <c r="E742">
        <v>1948</v>
      </c>
      <c r="F742">
        <v>12.284000000000001</v>
      </c>
      <c r="G742">
        <v>7.391</v>
      </c>
      <c r="H742">
        <v>1</v>
      </c>
      <c r="I742">
        <v>0.51300000000000001</v>
      </c>
      <c r="J742">
        <v>0.51200000000000001</v>
      </c>
    </row>
    <row r="743" spans="1:10" x14ac:dyDescent="0.2">
      <c r="A743">
        <v>742</v>
      </c>
      <c r="B743">
        <v>1</v>
      </c>
      <c r="C743" t="s">
        <v>1223</v>
      </c>
      <c r="D743" t="s">
        <v>1224</v>
      </c>
      <c r="E743">
        <v>1953</v>
      </c>
      <c r="F743">
        <v>12.282999999999999</v>
      </c>
      <c r="G743">
        <v>9.3889999999999993</v>
      </c>
      <c r="H743">
        <v>4.5049999999999999</v>
      </c>
      <c r="I743">
        <v>0</v>
      </c>
      <c r="J743">
        <v>0</v>
      </c>
    </row>
    <row r="744" spans="1:10" x14ac:dyDescent="0.2">
      <c r="A744">
        <v>743</v>
      </c>
      <c r="B744">
        <v>1</v>
      </c>
      <c r="C744" t="s">
        <v>176</v>
      </c>
      <c r="D744" t="s">
        <v>1225</v>
      </c>
      <c r="E744">
        <v>2006</v>
      </c>
      <c r="F744">
        <v>12.281000000000001</v>
      </c>
      <c r="G744">
        <v>4.8479999999999999</v>
      </c>
      <c r="H744">
        <v>2.87</v>
      </c>
      <c r="I744">
        <v>5.2160000000000002</v>
      </c>
      <c r="J744">
        <v>2.1080000000000001</v>
      </c>
    </row>
    <row r="745" spans="1:10" x14ac:dyDescent="0.2">
      <c r="A745">
        <v>744</v>
      </c>
      <c r="B745">
        <v>1</v>
      </c>
      <c r="C745" t="s">
        <v>336</v>
      </c>
      <c r="D745" t="s">
        <v>1226</v>
      </c>
      <c r="E745">
        <v>1997</v>
      </c>
      <c r="F745">
        <v>12.265000000000001</v>
      </c>
      <c r="G745">
        <v>2.681</v>
      </c>
      <c r="H745">
        <v>4.1319999999999997</v>
      </c>
      <c r="I745">
        <v>9.2590000000000003</v>
      </c>
      <c r="J745">
        <v>1.5820000000000001</v>
      </c>
    </row>
    <row r="746" spans="1:10" x14ac:dyDescent="0.2">
      <c r="A746">
        <v>745</v>
      </c>
      <c r="B746">
        <v>1</v>
      </c>
      <c r="C746" t="s">
        <v>1227</v>
      </c>
      <c r="D746" t="s">
        <v>1228</v>
      </c>
      <c r="E746">
        <v>1974</v>
      </c>
      <c r="F746">
        <v>12.263</v>
      </c>
      <c r="G746">
        <v>5.9640000000000004</v>
      </c>
      <c r="H746">
        <v>7.3620000000000001</v>
      </c>
      <c r="I746">
        <v>5.5890000000000004</v>
      </c>
      <c r="J746">
        <v>0.59099999999999997</v>
      </c>
    </row>
    <row r="747" spans="1:10" x14ac:dyDescent="0.2">
      <c r="A747">
        <v>746</v>
      </c>
      <c r="B747">
        <v>1</v>
      </c>
      <c r="C747" t="s">
        <v>1229</v>
      </c>
      <c r="D747" t="s">
        <v>1230</v>
      </c>
      <c r="E747">
        <v>2001</v>
      </c>
      <c r="F747">
        <v>12.263</v>
      </c>
      <c r="G747">
        <v>1.677</v>
      </c>
      <c r="H747">
        <v>7.8529999999999998</v>
      </c>
      <c r="I747">
        <v>12.561999999999999</v>
      </c>
      <c r="J747">
        <v>0</v>
      </c>
    </row>
    <row r="748" spans="1:10" x14ac:dyDescent="0.2">
      <c r="A748">
        <v>747</v>
      </c>
      <c r="B748">
        <v>1</v>
      </c>
      <c r="C748" t="s">
        <v>791</v>
      </c>
      <c r="D748" t="s">
        <v>1231</v>
      </c>
      <c r="E748">
        <v>1953</v>
      </c>
      <c r="F748">
        <v>12.254</v>
      </c>
      <c r="G748">
        <v>8.7170000000000005</v>
      </c>
      <c r="H748">
        <v>3.2</v>
      </c>
      <c r="I748">
        <v>0</v>
      </c>
      <c r="J748">
        <v>0.52800000000000002</v>
      </c>
    </row>
    <row r="749" spans="1:10" x14ac:dyDescent="0.2">
      <c r="A749">
        <v>748</v>
      </c>
      <c r="B749">
        <v>1</v>
      </c>
      <c r="C749" t="s">
        <v>9</v>
      </c>
      <c r="D749" t="s">
        <v>1232</v>
      </c>
      <c r="E749">
        <v>1944</v>
      </c>
      <c r="F749">
        <v>12.25</v>
      </c>
      <c r="G749">
        <v>7.6790000000000003</v>
      </c>
      <c r="H749">
        <v>1.5</v>
      </c>
      <c r="I749">
        <v>0.56699999999999995</v>
      </c>
      <c r="J749">
        <v>0.51200000000000001</v>
      </c>
    </row>
    <row r="750" spans="1:10" x14ac:dyDescent="0.2">
      <c r="A750">
        <v>749</v>
      </c>
      <c r="B750">
        <v>1</v>
      </c>
      <c r="C750" t="s">
        <v>1233</v>
      </c>
      <c r="D750" t="s">
        <v>1234</v>
      </c>
      <c r="E750">
        <v>2008</v>
      </c>
      <c r="F750">
        <v>12.234999999999999</v>
      </c>
      <c r="G750">
        <v>7.3879999999999999</v>
      </c>
      <c r="H750">
        <v>3.27</v>
      </c>
      <c r="I750">
        <v>3.109</v>
      </c>
      <c r="J750">
        <v>0.55600000000000005</v>
      </c>
    </row>
    <row r="751" spans="1:10" x14ac:dyDescent="0.2">
      <c r="A751">
        <v>750</v>
      </c>
      <c r="B751">
        <v>1</v>
      </c>
      <c r="C751" t="s">
        <v>1235</v>
      </c>
      <c r="D751" t="s">
        <v>1236</v>
      </c>
      <c r="E751">
        <v>1979</v>
      </c>
      <c r="F751">
        <v>12.234</v>
      </c>
      <c r="G751">
        <v>2.2639999999999998</v>
      </c>
      <c r="H751">
        <v>8.0749999999999993</v>
      </c>
      <c r="I751">
        <v>16.234000000000002</v>
      </c>
      <c r="J751">
        <v>0</v>
      </c>
    </row>
    <row r="752" spans="1:10" x14ac:dyDescent="0.2">
      <c r="A752">
        <v>751</v>
      </c>
      <c r="B752">
        <v>1</v>
      </c>
      <c r="C752" t="s">
        <v>389</v>
      </c>
      <c r="D752" t="s">
        <v>1237</v>
      </c>
      <c r="E752">
        <v>1975</v>
      </c>
      <c r="F752">
        <v>12.228</v>
      </c>
      <c r="G752">
        <v>1.2330000000000001</v>
      </c>
      <c r="H752">
        <v>7.2080000000000002</v>
      </c>
      <c r="I752">
        <v>10.7</v>
      </c>
      <c r="J752">
        <v>0.53700000000000003</v>
      </c>
    </row>
    <row r="753" spans="1:10" x14ac:dyDescent="0.2">
      <c r="A753">
        <v>752</v>
      </c>
      <c r="B753">
        <v>1</v>
      </c>
      <c r="C753" t="s">
        <v>1126</v>
      </c>
      <c r="D753" t="s">
        <v>1238</v>
      </c>
      <c r="E753">
        <v>1944</v>
      </c>
      <c r="F753">
        <v>12.218</v>
      </c>
      <c r="G753">
        <v>8.3840000000000003</v>
      </c>
      <c r="H753">
        <v>0.83299999999999996</v>
      </c>
      <c r="I753">
        <v>0.51500000000000001</v>
      </c>
      <c r="J753">
        <v>0.6</v>
      </c>
    </row>
    <row r="754" spans="1:10" x14ac:dyDescent="0.2">
      <c r="A754">
        <v>753</v>
      </c>
      <c r="B754">
        <v>1</v>
      </c>
      <c r="C754" t="s">
        <v>31</v>
      </c>
      <c r="D754" t="s">
        <v>1239</v>
      </c>
      <c r="E754">
        <v>1965</v>
      </c>
      <c r="F754">
        <v>12.215</v>
      </c>
      <c r="G754">
        <v>8.5820000000000007</v>
      </c>
      <c r="H754">
        <v>5.101</v>
      </c>
      <c r="I754">
        <v>5.468</v>
      </c>
      <c r="J754">
        <v>0</v>
      </c>
    </row>
    <row r="755" spans="1:10" x14ac:dyDescent="0.2">
      <c r="A755">
        <v>754</v>
      </c>
      <c r="B755">
        <v>1</v>
      </c>
      <c r="C755" t="s">
        <v>1240</v>
      </c>
      <c r="D755" t="s">
        <v>1241</v>
      </c>
      <c r="E755">
        <v>1987</v>
      </c>
      <c r="F755">
        <v>12.212999999999999</v>
      </c>
      <c r="G755">
        <v>4.9080000000000004</v>
      </c>
      <c r="H755">
        <v>3.6429999999999998</v>
      </c>
      <c r="I755">
        <v>11.519</v>
      </c>
      <c r="J755">
        <v>0.51400000000000001</v>
      </c>
    </row>
    <row r="756" spans="1:10" x14ac:dyDescent="0.2">
      <c r="A756">
        <v>755</v>
      </c>
      <c r="B756">
        <v>1</v>
      </c>
      <c r="C756" t="s">
        <v>1242</v>
      </c>
      <c r="D756" t="s">
        <v>1243</v>
      </c>
      <c r="E756">
        <v>1990</v>
      </c>
      <c r="F756">
        <v>12.209</v>
      </c>
      <c r="G756">
        <v>4.8</v>
      </c>
      <c r="H756">
        <v>1.5</v>
      </c>
      <c r="I756">
        <v>12.851000000000001</v>
      </c>
      <c r="J756">
        <v>1.0369999999999999</v>
      </c>
    </row>
    <row r="757" spans="1:10" x14ac:dyDescent="0.2">
      <c r="A757">
        <v>756</v>
      </c>
      <c r="B757">
        <v>1</v>
      </c>
      <c r="C757" t="s">
        <v>1244</v>
      </c>
      <c r="D757" t="s">
        <v>1245</v>
      </c>
      <c r="E757">
        <v>1975</v>
      </c>
      <c r="F757">
        <v>12.208</v>
      </c>
      <c r="G757">
        <v>7.7759999999999998</v>
      </c>
      <c r="H757">
        <v>3.4319999999999999</v>
      </c>
      <c r="I757">
        <v>7.47</v>
      </c>
      <c r="J757">
        <v>0.64300000000000002</v>
      </c>
    </row>
    <row r="758" spans="1:10" x14ac:dyDescent="0.2">
      <c r="A758">
        <v>757</v>
      </c>
      <c r="B758">
        <v>1</v>
      </c>
      <c r="C758" t="s">
        <v>1246</v>
      </c>
      <c r="D758" t="s">
        <v>1247</v>
      </c>
      <c r="E758">
        <v>2001</v>
      </c>
      <c r="F758">
        <v>12.207000000000001</v>
      </c>
      <c r="G758">
        <v>7.6790000000000003</v>
      </c>
      <c r="H758">
        <v>1.627</v>
      </c>
      <c r="I758">
        <v>4.1660000000000004</v>
      </c>
      <c r="J758">
        <v>0.51600000000000001</v>
      </c>
    </row>
    <row r="759" spans="1:10" x14ac:dyDescent="0.2">
      <c r="A759">
        <v>758</v>
      </c>
      <c r="B759">
        <v>1</v>
      </c>
      <c r="C759" t="s">
        <v>409</v>
      </c>
      <c r="D759" t="s">
        <v>1248</v>
      </c>
      <c r="E759">
        <v>1998</v>
      </c>
      <c r="F759">
        <v>12.198</v>
      </c>
      <c r="G759">
        <v>5.5880000000000001</v>
      </c>
      <c r="H759">
        <v>1.8660000000000001</v>
      </c>
      <c r="I759">
        <v>7.5049999999999999</v>
      </c>
      <c r="J759">
        <v>1.157</v>
      </c>
    </row>
    <row r="760" spans="1:10" x14ac:dyDescent="0.2">
      <c r="A760">
        <v>759</v>
      </c>
      <c r="B760">
        <v>1</v>
      </c>
      <c r="C760" t="s">
        <v>59</v>
      </c>
      <c r="D760" t="s">
        <v>1249</v>
      </c>
      <c r="E760">
        <v>1988</v>
      </c>
      <c r="F760">
        <v>12.196</v>
      </c>
      <c r="G760">
        <v>3.7450000000000001</v>
      </c>
      <c r="H760">
        <v>7.2009999999999996</v>
      </c>
      <c r="I760">
        <v>6.4059999999999997</v>
      </c>
      <c r="J760">
        <v>0.52300000000000002</v>
      </c>
    </row>
    <row r="761" spans="1:10" x14ac:dyDescent="0.2">
      <c r="A761">
        <v>760</v>
      </c>
      <c r="B761">
        <v>1</v>
      </c>
      <c r="C761" t="s">
        <v>1250</v>
      </c>
      <c r="D761" t="s">
        <v>1251</v>
      </c>
      <c r="E761">
        <v>1970</v>
      </c>
      <c r="F761">
        <v>12.193</v>
      </c>
      <c r="G761">
        <v>14.656000000000001</v>
      </c>
      <c r="H761">
        <v>4.1219999999999999</v>
      </c>
      <c r="I761">
        <v>2.3250000000000002</v>
      </c>
      <c r="J761">
        <v>0.61099999999999999</v>
      </c>
    </row>
    <row r="762" spans="1:10" x14ac:dyDescent="0.2">
      <c r="A762">
        <v>761</v>
      </c>
      <c r="B762">
        <v>1</v>
      </c>
      <c r="C762" t="s">
        <v>1252</v>
      </c>
      <c r="D762" t="s">
        <v>1253</v>
      </c>
      <c r="E762">
        <v>1994</v>
      </c>
      <c r="F762">
        <v>12.191000000000001</v>
      </c>
      <c r="G762">
        <v>6.1849999999999996</v>
      </c>
      <c r="H762">
        <v>3.8330000000000002</v>
      </c>
      <c r="I762">
        <v>3.0449999999999999</v>
      </c>
      <c r="J762">
        <v>1.6060000000000001</v>
      </c>
    </row>
    <row r="763" spans="1:10" x14ac:dyDescent="0.2">
      <c r="A763">
        <v>762</v>
      </c>
      <c r="B763">
        <v>1</v>
      </c>
      <c r="C763" t="s">
        <v>638</v>
      </c>
      <c r="D763" t="s">
        <v>1254</v>
      </c>
      <c r="E763">
        <v>2000</v>
      </c>
      <c r="F763">
        <v>12.167</v>
      </c>
      <c r="G763">
        <v>7.5149999999999997</v>
      </c>
      <c r="H763">
        <v>3.0329999999999999</v>
      </c>
      <c r="I763">
        <v>3.633</v>
      </c>
      <c r="J763">
        <v>0.51700000000000002</v>
      </c>
    </row>
    <row r="764" spans="1:10" x14ac:dyDescent="0.2">
      <c r="A764">
        <v>763</v>
      </c>
      <c r="B764">
        <v>1</v>
      </c>
      <c r="C764" t="s">
        <v>433</v>
      </c>
      <c r="D764" t="s">
        <v>1255</v>
      </c>
      <c r="E764">
        <v>1979</v>
      </c>
      <c r="F764">
        <v>12.16</v>
      </c>
      <c r="G764">
        <v>9.4559999999999995</v>
      </c>
      <c r="H764">
        <v>4.7380000000000004</v>
      </c>
      <c r="I764">
        <v>4.8369999999999997</v>
      </c>
      <c r="J764">
        <v>0.54800000000000004</v>
      </c>
    </row>
    <row r="765" spans="1:10" x14ac:dyDescent="0.2">
      <c r="A765">
        <v>764</v>
      </c>
      <c r="B765">
        <v>1</v>
      </c>
      <c r="C765" t="s">
        <v>1256</v>
      </c>
      <c r="D765" t="s">
        <v>1257</v>
      </c>
      <c r="E765">
        <v>2006</v>
      </c>
      <c r="F765">
        <v>12.157</v>
      </c>
      <c r="G765">
        <v>4.9349999999999996</v>
      </c>
      <c r="H765">
        <v>4.55</v>
      </c>
      <c r="I765">
        <v>5.1269999999999998</v>
      </c>
      <c r="J765">
        <v>0.56699999999999995</v>
      </c>
    </row>
    <row r="766" spans="1:10" x14ac:dyDescent="0.2">
      <c r="A766">
        <v>765</v>
      </c>
      <c r="B766">
        <v>1</v>
      </c>
      <c r="C766" t="s">
        <v>1258</v>
      </c>
      <c r="D766" t="s">
        <v>1259</v>
      </c>
      <c r="E766">
        <v>1940</v>
      </c>
      <c r="F766">
        <v>12.157</v>
      </c>
      <c r="G766">
        <v>9.6549999999999994</v>
      </c>
      <c r="H766">
        <v>0</v>
      </c>
      <c r="I766">
        <v>0.55900000000000005</v>
      </c>
      <c r="J766">
        <v>0.52600000000000002</v>
      </c>
    </row>
    <row r="767" spans="1:10" x14ac:dyDescent="0.2">
      <c r="A767">
        <v>766</v>
      </c>
      <c r="B767">
        <v>1</v>
      </c>
      <c r="C767" t="s">
        <v>113</v>
      </c>
      <c r="D767" t="s">
        <v>1260</v>
      </c>
      <c r="E767">
        <v>2009</v>
      </c>
      <c r="F767">
        <v>12.15</v>
      </c>
      <c r="G767">
        <v>5.3209999999999997</v>
      </c>
      <c r="H767">
        <v>3.625</v>
      </c>
      <c r="I767">
        <v>8.5020000000000007</v>
      </c>
      <c r="J767">
        <v>0.51600000000000001</v>
      </c>
    </row>
    <row r="768" spans="1:10" x14ac:dyDescent="0.2">
      <c r="A768">
        <v>767</v>
      </c>
      <c r="B768">
        <v>1</v>
      </c>
      <c r="C768" t="s">
        <v>1061</v>
      </c>
      <c r="D768" t="s">
        <v>1261</v>
      </c>
      <c r="E768">
        <v>1993</v>
      </c>
      <c r="F768">
        <v>12.141</v>
      </c>
      <c r="G768">
        <v>4.5190000000000001</v>
      </c>
      <c r="H768">
        <v>2.6680000000000001</v>
      </c>
      <c r="I768">
        <v>8.6170000000000009</v>
      </c>
      <c r="J768">
        <v>1.9670000000000001</v>
      </c>
    </row>
    <row r="769" spans="1:10" x14ac:dyDescent="0.2">
      <c r="A769">
        <v>768</v>
      </c>
      <c r="B769">
        <v>1</v>
      </c>
      <c r="C769" t="s">
        <v>86</v>
      </c>
      <c r="D769" t="s">
        <v>1262</v>
      </c>
      <c r="E769">
        <v>1979</v>
      </c>
      <c r="F769">
        <v>12.138999999999999</v>
      </c>
      <c r="G769">
        <v>5.2350000000000003</v>
      </c>
      <c r="H769">
        <v>4.2539999999999996</v>
      </c>
      <c r="I769">
        <v>11.61</v>
      </c>
      <c r="J769">
        <v>0.51600000000000001</v>
      </c>
    </row>
    <row r="770" spans="1:10" x14ac:dyDescent="0.2">
      <c r="A770">
        <v>769</v>
      </c>
      <c r="B770">
        <v>1</v>
      </c>
      <c r="C770" t="s">
        <v>1263</v>
      </c>
      <c r="D770" t="s">
        <v>1264</v>
      </c>
      <c r="E770">
        <v>1936</v>
      </c>
      <c r="F770">
        <v>12.135</v>
      </c>
      <c r="G770">
        <v>8.9499999999999993</v>
      </c>
      <c r="H770">
        <v>0</v>
      </c>
      <c r="I770">
        <v>0.51100000000000001</v>
      </c>
      <c r="J770">
        <v>0.53800000000000003</v>
      </c>
    </row>
    <row r="771" spans="1:10" x14ac:dyDescent="0.2">
      <c r="A771">
        <v>770</v>
      </c>
      <c r="B771">
        <v>1</v>
      </c>
      <c r="C771" t="s">
        <v>90</v>
      </c>
      <c r="D771" t="s">
        <v>1265</v>
      </c>
      <c r="E771">
        <v>1996</v>
      </c>
      <c r="F771">
        <v>12.124000000000001</v>
      </c>
      <c r="G771">
        <v>2.61</v>
      </c>
      <c r="H771">
        <v>4.3609999999999998</v>
      </c>
      <c r="I771">
        <v>7.88</v>
      </c>
      <c r="J771">
        <v>2.0430000000000001</v>
      </c>
    </row>
    <row r="772" spans="1:10" x14ac:dyDescent="0.2">
      <c r="A772">
        <v>771</v>
      </c>
      <c r="B772">
        <v>1</v>
      </c>
      <c r="C772" t="s">
        <v>1266</v>
      </c>
      <c r="D772" t="s">
        <v>1267</v>
      </c>
      <c r="E772">
        <v>2005</v>
      </c>
      <c r="F772">
        <v>12.11</v>
      </c>
      <c r="G772">
        <v>3.6629999999999998</v>
      </c>
      <c r="H772">
        <v>2.6080000000000001</v>
      </c>
      <c r="I772">
        <v>7.9409999999999998</v>
      </c>
      <c r="J772">
        <v>2.0609999999999999</v>
      </c>
    </row>
    <row r="773" spans="1:10" x14ac:dyDescent="0.2">
      <c r="A773">
        <v>772</v>
      </c>
      <c r="B773">
        <v>1</v>
      </c>
      <c r="C773" t="s">
        <v>48</v>
      </c>
      <c r="D773" t="s">
        <v>1268</v>
      </c>
      <c r="E773">
        <v>1959</v>
      </c>
      <c r="F773">
        <v>12.106</v>
      </c>
      <c r="G773">
        <v>5.73</v>
      </c>
      <c r="H773">
        <v>4.7640000000000002</v>
      </c>
      <c r="I773">
        <v>3.31</v>
      </c>
      <c r="J773">
        <v>0</v>
      </c>
    </row>
    <row r="774" spans="1:10" x14ac:dyDescent="0.2">
      <c r="A774">
        <v>773</v>
      </c>
      <c r="B774">
        <v>1</v>
      </c>
      <c r="C774" t="s">
        <v>1269</v>
      </c>
      <c r="D774" t="s">
        <v>1270</v>
      </c>
      <c r="E774">
        <v>1997</v>
      </c>
      <c r="F774">
        <v>12.103999999999999</v>
      </c>
      <c r="G774">
        <v>2.6259999999999999</v>
      </c>
      <c r="H774">
        <v>3.77</v>
      </c>
      <c r="I774">
        <v>6.42</v>
      </c>
      <c r="J774">
        <v>2.867</v>
      </c>
    </row>
    <row r="775" spans="1:10" x14ac:dyDescent="0.2">
      <c r="A775">
        <v>774</v>
      </c>
      <c r="B775">
        <v>1</v>
      </c>
      <c r="C775" t="s">
        <v>61</v>
      </c>
      <c r="D775" t="s">
        <v>1271</v>
      </c>
      <c r="E775">
        <v>1977</v>
      </c>
      <c r="F775">
        <v>12.101000000000001</v>
      </c>
      <c r="G775">
        <v>3.6930000000000001</v>
      </c>
      <c r="H775">
        <v>7.6349999999999998</v>
      </c>
      <c r="I775">
        <v>11.708</v>
      </c>
      <c r="J775">
        <v>0</v>
      </c>
    </row>
    <row r="776" spans="1:10" x14ac:dyDescent="0.2">
      <c r="A776">
        <v>775</v>
      </c>
      <c r="B776">
        <v>1</v>
      </c>
      <c r="C776" t="s">
        <v>1272</v>
      </c>
      <c r="D776" t="s">
        <v>1273</v>
      </c>
      <c r="E776">
        <v>1957</v>
      </c>
      <c r="F776">
        <v>12.099</v>
      </c>
      <c r="G776">
        <v>6.7240000000000002</v>
      </c>
      <c r="H776">
        <v>1.927</v>
      </c>
      <c r="I776">
        <v>2.681</v>
      </c>
      <c r="J776">
        <v>0.53100000000000003</v>
      </c>
    </row>
    <row r="777" spans="1:10" x14ac:dyDescent="0.2">
      <c r="A777">
        <v>776</v>
      </c>
      <c r="B777">
        <v>1</v>
      </c>
      <c r="C777" t="s">
        <v>1274</v>
      </c>
      <c r="D777" t="s">
        <v>1275</v>
      </c>
      <c r="E777">
        <v>1975</v>
      </c>
      <c r="F777">
        <v>12.097</v>
      </c>
      <c r="G777">
        <v>6.7839999999999998</v>
      </c>
      <c r="H777">
        <v>4.2009999999999996</v>
      </c>
      <c r="I777">
        <v>7.6719999999999997</v>
      </c>
      <c r="J777">
        <v>0.54300000000000004</v>
      </c>
    </row>
    <row r="778" spans="1:10" x14ac:dyDescent="0.2">
      <c r="A778">
        <v>777</v>
      </c>
      <c r="B778">
        <v>1</v>
      </c>
      <c r="C778" t="s">
        <v>1276</v>
      </c>
      <c r="D778" t="s">
        <v>1277</v>
      </c>
      <c r="E778">
        <v>1975</v>
      </c>
      <c r="F778">
        <v>12.093</v>
      </c>
      <c r="G778">
        <v>9.4260000000000002</v>
      </c>
      <c r="H778">
        <v>5.0670000000000002</v>
      </c>
      <c r="I778">
        <v>3.0950000000000002</v>
      </c>
      <c r="J778">
        <v>0.53200000000000003</v>
      </c>
    </row>
    <row r="779" spans="1:10" x14ac:dyDescent="0.2">
      <c r="A779">
        <v>778</v>
      </c>
      <c r="B779">
        <v>1</v>
      </c>
      <c r="C779" t="s">
        <v>73</v>
      </c>
      <c r="D779" t="s">
        <v>1278</v>
      </c>
      <c r="E779">
        <v>1985</v>
      </c>
      <c r="F779">
        <v>12.087</v>
      </c>
      <c r="G779">
        <v>3.08</v>
      </c>
      <c r="H779">
        <v>9.6069999999999993</v>
      </c>
      <c r="I779">
        <v>13.287000000000001</v>
      </c>
      <c r="J779">
        <v>0</v>
      </c>
    </row>
    <row r="780" spans="1:10" x14ac:dyDescent="0.2">
      <c r="A780">
        <v>779</v>
      </c>
      <c r="B780">
        <v>1</v>
      </c>
      <c r="C780" t="s">
        <v>1279</v>
      </c>
      <c r="D780" t="s">
        <v>1280</v>
      </c>
      <c r="E780">
        <v>1977</v>
      </c>
      <c r="F780">
        <v>12.082000000000001</v>
      </c>
      <c r="G780">
        <v>8.859</v>
      </c>
      <c r="H780">
        <v>4.3109999999999999</v>
      </c>
      <c r="I780">
        <v>4.91</v>
      </c>
      <c r="J780">
        <v>0.52</v>
      </c>
    </row>
    <row r="781" spans="1:10" x14ac:dyDescent="0.2">
      <c r="A781">
        <v>780</v>
      </c>
      <c r="B781">
        <v>1</v>
      </c>
      <c r="C781" t="s">
        <v>732</v>
      </c>
      <c r="D781" t="s">
        <v>1281</v>
      </c>
      <c r="E781">
        <v>1983</v>
      </c>
      <c r="F781">
        <v>12.068</v>
      </c>
      <c r="G781">
        <v>7.5339999999999998</v>
      </c>
      <c r="H781">
        <v>6.2510000000000003</v>
      </c>
      <c r="I781">
        <v>2.2250000000000001</v>
      </c>
      <c r="J781">
        <v>0.52400000000000002</v>
      </c>
    </row>
    <row r="782" spans="1:10" x14ac:dyDescent="0.2">
      <c r="A782">
        <v>781</v>
      </c>
      <c r="B782">
        <v>1</v>
      </c>
      <c r="C782" t="s">
        <v>1282</v>
      </c>
      <c r="D782" t="s">
        <v>1283</v>
      </c>
      <c r="E782">
        <v>1949</v>
      </c>
      <c r="F782">
        <v>12.063000000000001</v>
      </c>
      <c r="G782">
        <v>7.1609999999999996</v>
      </c>
      <c r="H782">
        <v>1.5</v>
      </c>
      <c r="I782">
        <v>0.51400000000000001</v>
      </c>
      <c r="J782">
        <v>0.51900000000000002</v>
      </c>
    </row>
    <row r="783" spans="1:10" x14ac:dyDescent="0.2">
      <c r="A783">
        <v>782</v>
      </c>
      <c r="B783">
        <v>1</v>
      </c>
      <c r="C783" t="s">
        <v>1284</v>
      </c>
      <c r="D783" t="s">
        <v>1285</v>
      </c>
      <c r="E783">
        <v>1971</v>
      </c>
      <c r="F783">
        <v>12.052</v>
      </c>
      <c r="G783">
        <v>13.250999999999999</v>
      </c>
      <c r="H783">
        <v>4.6710000000000003</v>
      </c>
      <c r="I783">
        <v>2.6030000000000002</v>
      </c>
      <c r="J783">
        <v>0.54</v>
      </c>
    </row>
    <row r="784" spans="1:10" x14ac:dyDescent="0.2">
      <c r="A784">
        <v>783</v>
      </c>
      <c r="B784">
        <v>1</v>
      </c>
      <c r="C784" t="s">
        <v>73</v>
      </c>
      <c r="D784" t="s">
        <v>1286</v>
      </c>
      <c r="E784">
        <v>1998</v>
      </c>
      <c r="F784">
        <v>12.048</v>
      </c>
      <c r="G784">
        <v>7.7080000000000002</v>
      </c>
      <c r="H784">
        <v>1</v>
      </c>
      <c r="I784">
        <v>4.9269999999999996</v>
      </c>
      <c r="J784">
        <v>0.7</v>
      </c>
    </row>
    <row r="785" spans="1:10" x14ac:dyDescent="0.2">
      <c r="A785">
        <v>784</v>
      </c>
      <c r="B785">
        <v>1</v>
      </c>
      <c r="C785" t="s">
        <v>1158</v>
      </c>
      <c r="D785" t="s">
        <v>1287</v>
      </c>
      <c r="E785">
        <v>1968</v>
      </c>
      <c r="F785">
        <v>12.047000000000001</v>
      </c>
      <c r="G785">
        <v>8.2799999999999994</v>
      </c>
      <c r="H785">
        <v>6.8739999999999997</v>
      </c>
      <c r="I785">
        <v>8.359</v>
      </c>
      <c r="J785">
        <v>0</v>
      </c>
    </row>
    <row r="786" spans="1:10" x14ac:dyDescent="0.2">
      <c r="A786">
        <v>785</v>
      </c>
      <c r="B786">
        <v>1</v>
      </c>
      <c r="C786" t="s">
        <v>19</v>
      </c>
      <c r="D786" t="s">
        <v>1288</v>
      </c>
      <c r="E786">
        <v>1966</v>
      </c>
      <c r="F786">
        <v>12.031000000000001</v>
      </c>
      <c r="G786">
        <v>7.8</v>
      </c>
      <c r="H786">
        <v>11.003</v>
      </c>
      <c r="I786">
        <v>3.516</v>
      </c>
      <c r="J786">
        <v>0</v>
      </c>
    </row>
    <row r="787" spans="1:10" x14ac:dyDescent="0.2">
      <c r="A787">
        <v>786</v>
      </c>
      <c r="B787">
        <v>1</v>
      </c>
      <c r="C787" t="s">
        <v>1289</v>
      </c>
      <c r="D787" t="s">
        <v>1290</v>
      </c>
      <c r="E787">
        <v>1979</v>
      </c>
      <c r="F787">
        <v>12.031000000000001</v>
      </c>
      <c r="G787">
        <v>11.127000000000001</v>
      </c>
      <c r="H787">
        <v>3.625</v>
      </c>
      <c r="I787">
        <v>3.302</v>
      </c>
      <c r="J787">
        <v>0.52600000000000002</v>
      </c>
    </row>
    <row r="788" spans="1:10" x14ac:dyDescent="0.2">
      <c r="A788">
        <v>787</v>
      </c>
      <c r="B788">
        <v>1</v>
      </c>
      <c r="C788" t="s">
        <v>1291</v>
      </c>
      <c r="D788" t="s">
        <v>1292</v>
      </c>
      <c r="E788">
        <v>2012</v>
      </c>
      <c r="F788">
        <v>12.028</v>
      </c>
      <c r="G788">
        <v>11.081</v>
      </c>
      <c r="H788">
        <v>6</v>
      </c>
      <c r="I788">
        <v>4.444</v>
      </c>
      <c r="J788">
        <v>0</v>
      </c>
    </row>
    <row r="789" spans="1:10" x14ac:dyDescent="0.2">
      <c r="A789">
        <v>788</v>
      </c>
      <c r="B789">
        <v>1</v>
      </c>
      <c r="C789" t="s">
        <v>457</v>
      </c>
      <c r="D789" t="s">
        <v>1293</v>
      </c>
      <c r="E789">
        <v>1988</v>
      </c>
      <c r="F789">
        <v>12.028</v>
      </c>
      <c r="G789">
        <v>3.0590000000000002</v>
      </c>
      <c r="H789">
        <v>5.1740000000000004</v>
      </c>
      <c r="I789">
        <v>15.007999999999999</v>
      </c>
      <c r="J789">
        <v>0</v>
      </c>
    </row>
    <row r="790" spans="1:10" x14ac:dyDescent="0.2">
      <c r="A790">
        <v>789</v>
      </c>
      <c r="B790">
        <v>1</v>
      </c>
      <c r="C790" t="s">
        <v>1294</v>
      </c>
      <c r="D790" t="s">
        <v>1295</v>
      </c>
      <c r="E790">
        <v>2006</v>
      </c>
      <c r="F790">
        <v>12.016999999999999</v>
      </c>
      <c r="G790">
        <v>0.72</v>
      </c>
      <c r="H790">
        <v>6.016</v>
      </c>
      <c r="I790">
        <v>9.282</v>
      </c>
      <c r="J790">
        <v>0.53</v>
      </c>
    </row>
    <row r="791" spans="1:10" x14ac:dyDescent="0.2">
      <c r="A791">
        <v>790</v>
      </c>
      <c r="B791">
        <v>1</v>
      </c>
      <c r="C791" t="s">
        <v>1296</v>
      </c>
      <c r="D791" t="s">
        <v>1297</v>
      </c>
      <c r="E791">
        <v>1932</v>
      </c>
      <c r="F791">
        <v>12.013</v>
      </c>
      <c r="G791">
        <v>10.331</v>
      </c>
      <c r="H791">
        <v>0</v>
      </c>
      <c r="I791">
        <v>0</v>
      </c>
      <c r="J791">
        <v>0.54800000000000004</v>
      </c>
    </row>
    <row r="792" spans="1:10" x14ac:dyDescent="0.2">
      <c r="A792">
        <v>791</v>
      </c>
      <c r="B792">
        <v>1</v>
      </c>
      <c r="C792" t="s">
        <v>61</v>
      </c>
      <c r="D792" t="s">
        <v>1298</v>
      </c>
      <c r="E792">
        <v>1978</v>
      </c>
      <c r="F792">
        <v>12.012</v>
      </c>
      <c r="G792">
        <v>6.01</v>
      </c>
      <c r="H792">
        <v>5.49</v>
      </c>
      <c r="I792">
        <v>10.864000000000001</v>
      </c>
      <c r="J792">
        <v>0</v>
      </c>
    </row>
    <row r="793" spans="1:10" x14ac:dyDescent="0.2">
      <c r="A793">
        <v>792</v>
      </c>
      <c r="B793">
        <v>1</v>
      </c>
      <c r="C793" t="s">
        <v>1299</v>
      </c>
      <c r="D793" t="s">
        <v>1300</v>
      </c>
      <c r="E793">
        <v>1975</v>
      </c>
      <c r="F793">
        <v>12.007</v>
      </c>
      <c r="G793">
        <v>4.7720000000000002</v>
      </c>
      <c r="H793">
        <v>3.0329999999999999</v>
      </c>
      <c r="I793">
        <v>11.79</v>
      </c>
      <c r="J793">
        <v>0.51900000000000002</v>
      </c>
    </row>
    <row r="794" spans="1:10" x14ac:dyDescent="0.2">
      <c r="A794">
        <v>793</v>
      </c>
      <c r="B794">
        <v>1</v>
      </c>
      <c r="C794" t="s">
        <v>1209</v>
      </c>
      <c r="D794" t="s">
        <v>1301</v>
      </c>
      <c r="E794">
        <v>2003</v>
      </c>
      <c r="F794">
        <v>12.005000000000001</v>
      </c>
      <c r="G794">
        <v>5.1120000000000001</v>
      </c>
      <c r="H794">
        <v>1.288</v>
      </c>
      <c r="I794">
        <v>7.7939999999999996</v>
      </c>
      <c r="J794">
        <v>1.2689999999999999</v>
      </c>
    </row>
    <row r="795" spans="1:10" x14ac:dyDescent="0.2">
      <c r="A795">
        <v>794</v>
      </c>
      <c r="B795">
        <v>1</v>
      </c>
      <c r="C795" t="s">
        <v>1302</v>
      </c>
      <c r="D795" t="s">
        <v>1303</v>
      </c>
      <c r="E795">
        <v>1952</v>
      </c>
      <c r="F795">
        <v>12.004</v>
      </c>
      <c r="G795">
        <v>12.779</v>
      </c>
      <c r="H795">
        <v>0.83299999999999996</v>
      </c>
      <c r="I795">
        <v>0</v>
      </c>
      <c r="J795">
        <v>0</v>
      </c>
    </row>
    <row r="796" spans="1:10" x14ac:dyDescent="0.2">
      <c r="A796">
        <v>795</v>
      </c>
      <c r="B796">
        <v>1</v>
      </c>
      <c r="C796" t="s">
        <v>1304</v>
      </c>
      <c r="D796" t="s">
        <v>1305</v>
      </c>
      <c r="E796">
        <v>1996</v>
      </c>
      <c r="F796">
        <v>11.997999999999999</v>
      </c>
      <c r="G796">
        <v>1.0920000000000001</v>
      </c>
      <c r="H796">
        <v>7.95</v>
      </c>
      <c r="I796">
        <v>7.3390000000000004</v>
      </c>
      <c r="J796">
        <v>1.0329999999999999</v>
      </c>
    </row>
    <row r="797" spans="1:10" x14ac:dyDescent="0.2">
      <c r="A797">
        <v>796</v>
      </c>
      <c r="B797">
        <v>1</v>
      </c>
      <c r="C797" t="s">
        <v>1306</v>
      </c>
      <c r="D797" t="s">
        <v>1307</v>
      </c>
      <c r="E797">
        <v>1963</v>
      </c>
      <c r="F797">
        <v>11.994999999999999</v>
      </c>
      <c r="G797">
        <v>10.457000000000001</v>
      </c>
      <c r="H797">
        <v>5.6130000000000004</v>
      </c>
      <c r="I797">
        <v>0</v>
      </c>
      <c r="J797">
        <v>0.51100000000000001</v>
      </c>
    </row>
    <row r="798" spans="1:10" x14ac:dyDescent="0.2">
      <c r="A798">
        <v>797</v>
      </c>
      <c r="B798">
        <v>1</v>
      </c>
      <c r="C798" t="s">
        <v>1308</v>
      </c>
      <c r="D798" t="s">
        <v>1309</v>
      </c>
      <c r="E798">
        <v>1980</v>
      </c>
      <c r="F798">
        <v>11.994999999999999</v>
      </c>
      <c r="G798">
        <v>6.9820000000000002</v>
      </c>
      <c r="H798">
        <v>4.875</v>
      </c>
      <c r="I798">
        <v>9.891</v>
      </c>
      <c r="J798">
        <v>0</v>
      </c>
    </row>
    <row r="799" spans="1:10" x14ac:dyDescent="0.2">
      <c r="A799">
        <v>798</v>
      </c>
      <c r="B799">
        <v>1</v>
      </c>
      <c r="C799" t="s">
        <v>1310</v>
      </c>
      <c r="D799" t="s">
        <v>1311</v>
      </c>
      <c r="E799">
        <v>1968</v>
      </c>
      <c r="F799">
        <v>11.989000000000001</v>
      </c>
      <c r="G799">
        <v>7.87</v>
      </c>
      <c r="H799">
        <v>11.576000000000001</v>
      </c>
      <c r="I799">
        <v>5.48</v>
      </c>
      <c r="J799">
        <v>0</v>
      </c>
    </row>
    <row r="800" spans="1:10" x14ac:dyDescent="0.2">
      <c r="A800">
        <v>799</v>
      </c>
      <c r="B800">
        <v>1</v>
      </c>
      <c r="C800" t="s">
        <v>15</v>
      </c>
      <c r="D800" t="s">
        <v>1036</v>
      </c>
      <c r="E800">
        <v>1994</v>
      </c>
      <c r="F800">
        <v>11.974</v>
      </c>
      <c r="G800">
        <v>5.3840000000000003</v>
      </c>
      <c r="H800">
        <v>4.5</v>
      </c>
      <c r="I800">
        <v>2.8889999999999998</v>
      </c>
      <c r="J800">
        <v>1.649</v>
      </c>
    </row>
    <row r="801" spans="1:10" x14ac:dyDescent="0.2">
      <c r="A801">
        <v>800</v>
      </c>
      <c r="B801">
        <v>1</v>
      </c>
      <c r="C801" t="s">
        <v>1223</v>
      </c>
      <c r="D801" t="s">
        <v>1312</v>
      </c>
      <c r="E801">
        <v>1954</v>
      </c>
      <c r="F801">
        <v>11.973000000000001</v>
      </c>
      <c r="G801">
        <v>9.4920000000000009</v>
      </c>
      <c r="H801">
        <v>2.6269999999999998</v>
      </c>
      <c r="I801">
        <v>0</v>
      </c>
      <c r="J801">
        <v>0.51200000000000001</v>
      </c>
    </row>
    <row r="802" spans="1:10" x14ac:dyDescent="0.2">
      <c r="A802">
        <v>801</v>
      </c>
      <c r="B802">
        <v>1</v>
      </c>
      <c r="C802" t="s">
        <v>1313</v>
      </c>
      <c r="D802" t="s">
        <v>1314</v>
      </c>
      <c r="E802">
        <v>1998</v>
      </c>
      <c r="F802">
        <v>11.967000000000001</v>
      </c>
      <c r="G802">
        <v>4.0010000000000003</v>
      </c>
      <c r="H802">
        <v>4.2249999999999996</v>
      </c>
      <c r="I802">
        <v>5.891</v>
      </c>
      <c r="J802">
        <v>1.573</v>
      </c>
    </row>
    <row r="803" spans="1:10" x14ac:dyDescent="0.2">
      <c r="A803">
        <v>802</v>
      </c>
      <c r="B803">
        <v>1</v>
      </c>
      <c r="C803" t="s">
        <v>1315</v>
      </c>
      <c r="D803" t="s">
        <v>1316</v>
      </c>
      <c r="E803">
        <v>1994</v>
      </c>
      <c r="F803">
        <v>11.958</v>
      </c>
      <c r="G803">
        <v>2.2610000000000001</v>
      </c>
      <c r="H803">
        <v>2.375</v>
      </c>
      <c r="I803">
        <v>16.565000000000001</v>
      </c>
      <c r="J803">
        <v>0.75</v>
      </c>
    </row>
    <row r="804" spans="1:10" x14ac:dyDescent="0.2">
      <c r="A804">
        <v>803</v>
      </c>
      <c r="B804">
        <v>1</v>
      </c>
      <c r="C804" t="s">
        <v>73</v>
      </c>
      <c r="D804" t="s">
        <v>1317</v>
      </c>
      <c r="E804">
        <v>2002</v>
      </c>
      <c r="F804">
        <v>11.944000000000001</v>
      </c>
      <c r="G804">
        <v>3.3849999999999998</v>
      </c>
      <c r="H804">
        <v>3.4329999999999998</v>
      </c>
      <c r="I804">
        <v>6.8760000000000003</v>
      </c>
      <c r="J804">
        <v>1.639</v>
      </c>
    </row>
    <row r="805" spans="1:10" x14ac:dyDescent="0.2">
      <c r="A805">
        <v>804</v>
      </c>
      <c r="B805">
        <v>1</v>
      </c>
      <c r="C805" t="s">
        <v>1318</v>
      </c>
      <c r="D805" t="s">
        <v>1319</v>
      </c>
      <c r="E805">
        <v>1976</v>
      </c>
      <c r="F805">
        <v>11.926</v>
      </c>
      <c r="G805">
        <v>5.3440000000000003</v>
      </c>
      <c r="H805">
        <v>6.36</v>
      </c>
      <c r="I805">
        <v>6.9080000000000004</v>
      </c>
      <c r="J805">
        <v>0.52400000000000002</v>
      </c>
    </row>
    <row r="806" spans="1:10" x14ac:dyDescent="0.2">
      <c r="A806">
        <v>805</v>
      </c>
      <c r="B806">
        <v>1</v>
      </c>
      <c r="C806" t="s">
        <v>1320</v>
      </c>
      <c r="D806" t="s">
        <v>1321</v>
      </c>
      <c r="E806">
        <v>1972</v>
      </c>
      <c r="F806">
        <v>11.923999999999999</v>
      </c>
      <c r="G806">
        <v>8.9499999999999993</v>
      </c>
      <c r="H806">
        <v>6.48</v>
      </c>
      <c r="I806">
        <v>3.1419999999999999</v>
      </c>
      <c r="J806">
        <v>0.55900000000000005</v>
      </c>
    </row>
    <row r="807" spans="1:10" x14ac:dyDescent="0.2">
      <c r="A807">
        <v>806</v>
      </c>
      <c r="B807">
        <v>1</v>
      </c>
      <c r="C807" t="s">
        <v>84</v>
      </c>
      <c r="D807" t="s">
        <v>1322</v>
      </c>
      <c r="E807">
        <v>1956</v>
      </c>
      <c r="F807">
        <v>11.907</v>
      </c>
      <c r="G807">
        <v>10.95</v>
      </c>
      <c r="H807">
        <v>0.59099999999999997</v>
      </c>
      <c r="I807">
        <v>0.66700000000000004</v>
      </c>
      <c r="J807">
        <v>0.55000000000000004</v>
      </c>
    </row>
    <row r="808" spans="1:10" x14ac:dyDescent="0.2">
      <c r="A808">
        <v>807</v>
      </c>
      <c r="B808">
        <v>1</v>
      </c>
      <c r="C808" t="s">
        <v>1323</v>
      </c>
      <c r="D808" t="s">
        <v>1324</v>
      </c>
      <c r="E808">
        <v>1960</v>
      </c>
      <c r="F808">
        <v>11.904999999999999</v>
      </c>
      <c r="G808">
        <v>6.6440000000000001</v>
      </c>
      <c r="H808">
        <v>1.6140000000000001</v>
      </c>
      <c r="I808">
        <v>5.5419999999999998</v>
      </c>
      <c r="J808">
        <v>0</v>
      </c>
    </row>
    <row r="809" spans="1:10" x14ac:dyDescent="0.2">
      <c r="A809">
        <v>808</v>
      </c>
      <c r="B809">
        <v>1</v>
      </c>
      <c r="C809" t="s">
        <v>1325</v>
      </c>
      <c r="D809" t="s">
        <v>1326</v>
      </c>
      <c r="E809">
        <v>1950</v>
      </c>
      <c r="F809">
        <v>11.898</v>
      </c>
      <c r="G809">
        <v>8.5120000000000005</v>
      </c>
      <c r="H809">
        <v>4</v>
      </c>
      <c r="I809">
        <v>0</v>
      </c>
      <c r="J809">
        <v>0</v>
      </c>
    </row>
    <row r="810" spans="1:10" x14ac:dyDescent="0.2">
      <c r="A810">
        <v>809</v>
      </c>
      <c r="B810">
        <v>1</v>
      </c>
      <c r="C810" t="s">
        <v>1327</v>
      </c>
      <c r="D810" t="s">
        <v>1328</v>
      </c>
      <c r="E810">
        <v>1960</v>
      </c>
      <c r="F810">
        <v>11.894</v>
      </c>
      <c r="G810">
        <v>9.3580000000000005</v>
      </c>
      <c r="H810">
        <v>2.726</v>
      </c>
      <c r="I810">
        <v>1</v>
      </c>
      <c r="J810">
        <v>0.52900000000000003</v>
      </c>
    </row>
    <row r="811" spans="1:10" x14ac:dyDescent="0.2">
      <c r="A811">
        <v>810</v>
      </c>
      <c r="B811">
        <v>1</v>
      </c>
      <c r="C811" t="s">
        <v>883</v>
      </c>
      <c r="D811" t="s">
        <v>1329</v>
      </c>
      <c r="E811">
        <v>1999</v>
      </c>
      <c r="F811">
        <v>11.89</v>
      </c>
      <c r="G811">
        <v>3.294</v>
      </c>
      <c r="H811">
        <v>5.8360000000000003</v>
      </c>
      <c r="I811">
        <v>11.47</v>
      </c>
      <c r="J811">
        <v>0</v>
      </c>
    </row>
    <row r="812" spans="1:10" x14ac:dyDescent="0.2">
      <c r="A812">
        <v>811</v>
      </c>
      <c r="B812">
        <v>1</v>
      </c>
      <c r="C812" t="s">
        <v>1171</v>
      </c>
      <c r="D812" t="s">
        <v>1330</v>
      </c>
      <c r="E812">
        <v>1949</v>
      </c>
      <c r="F812">
        <v>11.875</v>
      </c>
      <c r="G812">
        <v>9.516</v>
      </c>
      <c r="H812">
        <v>0</v>
      </c>
      <c r="I812">
        <v>0.52500000000000002</v>
      </c>
      <c r="J812">
        <v>0.54200000000000004</v>
      </c>
    </row>
    <row r="813" spans="1:10" x14ac:dyDescent="0.2">
      <c r="A813">
        <v>812</v>
      </c>
      <c r="B813">
        <v>1</v>
      </c>
      <c r="C813" t="s">
        <v>1331</v>
      </c>
      <c r="D813" t="s">
        <v>1332</v>
      </c>
      <c r="E813">
        <v>1924</v>
      </c>
      <c r="F813">
        <v>11.868</v>
      </c>
      <c r="G813">
        <v>8.6349999999999998</v>
      </c>
      <c r="H813">
        <v>0</v>
      </c>
      <c r="I813">
        <v>0.6</v>
      </c>
      <c r="J813">
        <v>0.53600000000000003</v>
      </c>
    </row>
    <row r="814" spans="1:10" x14ac:dyDescent="0.2">
      <c r="A814">
        <v>813</v>
      </c>
      <c r="B814">
        <v>1</v>
      </c>
      <c r="C814" t="s">
        <v>21</v>
      </c>
      <c r="D814" t="s">
        <v>1333</v>
      </c>
      <c r="E814">
        <v>1995</v>
      </c>
      <c r="F814">
        <v>11.866</v>
      </c>
      <c r="G814">
        <v>4.5659999999999998</v>
      </c>
      <c r="H814">
        <v>2.0910000000000002</v>
      </c>
      <c r="I814">
        <v>6.1630000000000003</v>
      </c>
      <c r="J814">
        <v>2.048</v>
      </c>
    </row>
    <row r="815" spans="1:10" x14ac:dyDescent="0.2">
      <c r="A815">
        <v>814</v>
      </c>
      <c r="B815">
        <v>1</v>
      </c>
      <c r="C815" t="s">
        <v>1061</v>
      </c>
      <c r="D815" t="s">
        <v>1334</v>
      </c>
      <c r="E815">
        <v>1984</v>
      </c>
      <c r="F815">
        <v>11.86</v>
      </c>
      <c r="G815">
        <v>4.625</v>
      </c>
      <c r="H815">
        <v>5.0670000000000002</v>
      </c>
      <c r="I815">
        <v>15.845000000000001</v>
      </c>
      <c r="J815">
        <v>0</v>
      </c>
    </row>
    <row r="816" spans="1:10" x14ac:dyDescent="0.2">
      <c r="A816">
        <v>815</v>
      </c>
      <c r="B816">
        <v>1</v>
      </c>
      <c r="C816" t="s">
        <v>73</v>
      </c>
      <c r="D816" t="s">
        <v>1335</v>
      </c>
      <c r="E816">
        <v>1999</v>
      </c>
      <c r="F816">
        <v>11.827</v>
      </c>
      <c r="G816">
        <v>3.72</v>
      </c>
      <c r="H816">
        <v>3.7789999999999999</v>
      </c>
      <c r="I816">
        <v>7.952</v>
      </c>
      <c r="J816">
        <v>1.242</v>
      </c>
    </row>
    <row r="817" spans="1:10" x14ac:dyDescent="0.2">
      <c r="A817">
        <v>816</v>
      </c>
      <c r="B817">
        <v>1</v>
      </c>
      <c r="C817" t="s">
        <v>203</v>
      </c>
      <c r="D817" t="s">
        <v>1336</v>
      </c>
      <c r="E817">
        <v>1984</v>
      </c>
      <c r="F817">
        <v>11.824999999999999</v>
      </c>
      <c r="G817">
        <v>7.19</v>
      </c>
      <c r="H817">
        <v>1.9590000000000001</v>
      </c>
      <c r="I817">
        <v>9.75</v>
      </c>
      <c r="J817">
        <v>0.52900000000000003</v>
      </c>
    </row>
    <row r="818" spans="1:10" x14ac:dyDescent="0.2">
      <c r="A818">
        <v>817</v>
      </c>
      <c r="B818">
        <v>1</v>
      </c>
      <c r="C818" t="s">
        <v>805</v>
      </c>
      <c r="D818" t="s">
        <v>1337</v>
      </c>
      <c r="E818">
        <v>1967</v>
      </c>
      <c r="F818">
        <v>11.816000000000001</v>
      </c>
      <c r="G818">
        <v>3.45</v>
      </c>
      <c r="H818">
        <v>11.805</v>
      </c>
      <c r="I818">
        <v>6.2329999999999997</v>
      </c>
      <c r="J818">
        <v>0</v>
      </c>
    </row>
    <row r="819" spans="1:10" x14ac:dyDescent="0.2">
      <c r="A819">
        <v>818</v>
      </c>
      <c r="B819">
        <v>1</v>
      </c>
      <c r="C819" t="s">
        <v>1338</v>
      </c>
      <c r="D819" t="s">
        <v>1339</v>
      </c>
      <c r="E819">
        <v>2008</v>
      </c>
      <c r="F819">
        <v>11.814</v>
      </c>
      <c r="G819">
        <v>4.6740000000000004</v>
      </c>
      <c r="H819">
        <v>2.0369999999999999</v>
      </c>
      <c r="I819">
        <v>8.4659999999999993</v>
      </c>
      <c r="J819">
        <v>0.51500000000000001</v>
      </c>
    </row>
    <row r="820" spans="1:10" x14ac:dyDescent="0.2">
      <c r="A820">
        <v>819</v>
      </c>
      <c r="B820">
        <v>1</v>
      </c>
      <c r="C820" t="s">
        <v>1340</v>
      </c>
      <c r="D820" t="s">
        <v>1341</v>
      </c>
      <c r="E820">
        <v>1988</v>
      </c>
      <c r="F820">
        <v>11.8</v>
      </c>
      <c r="G820">
        <v>2.7719999999999998</v>
      </c>
      <c r="H820">
        <v>3.5</v>
      </c>
      <c r="I820">
        <v>11.826000000000001</v>
      </c>
      <c r="J820">
        <v>1.123</v>
      </c>
    </row>
    <row r="821" spans="1:10" x14ac:dyDescent="0.2">
      <c r="A821">
        <v>820</v>
      </c>
      <c r="B821">
        <v>1</v>
      </c>
      <c r="C821" t="s">
        <v>1342</v>
      </c>
      <c r="D821" t="s">
        <v>1343</v>
      </c>
      <c r="E821">
        <v>1968</v>
      </c>
      <c r="F821">
        <v>11.79</v>
      </c>
      <c r="G821">
        <v>14.292</v>
      </c>
      <c r="H821">
        <v>5.1550000000000002</v>
      </c>
      <c r="I821">
        <v>4.3029999999999999</v>
      </c>
      <c r="J821">
        <v>0</v>
      </c>
    </row>
    <row r="822" spans="1:10" x14ac:dyDescent="0.2">
      <c r="A822">
        <v>821</v>
      </c>
      <c r="B822">
        <v>1</v>
      </c>
      <c r="C822" t="s">
        <v>1344</v>
      </c>
      <c r="D822" t="s">
        <v>1345</v>
      </c>
      <c r="E822">
        <v>1985</v>
      </c>
      <c r="F822">
        <v>11.789</v>
      </c>
      <c r="G822">
        <v>6.157</v>
      </c>
      <c r="H822">
        <v>5.8010000000000002</v>
      </c>
      <c r="I822">
        <v>10.507</v>
      </c>
      <c r="J822">
        <v>0</v>
      </c>
    </row>
    <row r="823" spans="1:10" x14ac:dyDescent="0.2">
      <c r="A823">
        <v>822</v>
      </c>
      <c r="B823">
        <v>1</v>
      </c>
      <c r="C823" t="s">
        <v>61</v>
      </c>
      <c r="D823" t="s">
        <v>1346</v>
      </c>
      <c r="E823">
        <v>1979</v>
      </c>
      <c r="F823">
        <v>11.787000000000001</v>
      </c>
      <c r="G823">
        <v>1.282</v>
      </c>
      <c r="H823">
        <v>8.3089999999999993</v>
      </c>
      <c r="I823">
        <v>10.935</v>
      </c>
      <c r="J823">
        <v>1.1060000000000001</v>
      </c>
    </row>
    <row r="824" spans="1:10" x14ac:dyDescent="0.2">
      <c r="A824">
        <v>823</v>
      </c>
      <c r="B824">
        <v>1</v>
      </c>
      <c r="C824" t="s">
        <v>646</v>
      </c>
      <c r="D824" t="s">
        <v>1347</v>
      </c>
      <c r="E824">
        <v>1974</v>
      </c>
      <c r="F824">
        <v>11.786</v>
      </c>
      <c r="G824">
        <v>7.7450000000000001</v>
      </c>
      <c r="H824">
        <v>8.0039999999999996</v>
      </c>
      <c r="I824">
        <v>2.806</v>
      </c>
      <c r="J824">
        <v>0.56299999999999994</v>
      </c>
    </row>
    <row r="825" spans="1:10" x14ac:dyDescent="0.2">
      <c r="A825">
        <v>824</v>
      </c>
      <c r="B825">
        <v>1</v>
      </c>
      <c r="C825" t="s">
        <v>1348</v>
      </c>
      <c r="D825" t="s">
        <v>1349</v>
      </c>
      <c r="E825">
        <v>1939</v>
      </c>
      <c r="F825">
        <v>11.78</v>
      </c>
      <c r="G825">
        <v>10.131</v>
      </c>
      <c r="H825">
        <v>0</v>
      </c>
      <c r="I825">
        <v>0.55600000000000005</v>
      </c>
      <c r="J825">
        <v>0</v>
      </c>
    </row>
    <row r="826" spans="1:10" x14ac:dyDescent="0.2">
      <c r="A826">
        <v>825</v>
      </c>
      <c r="B826">
        <v>1</v>
      </c>
      <c r="C826" t="s">
        <v>307</v>
      </c>
      <c r="D826" t="s">
        <v>1350</v>
      </c>
      <c r="E826">
        <v>1999</v>
      </c>
      <c r="F826">
        <v>11.755000000000001</v>
      </c>
      <c r="G826">
        <v>4.0439999999999996</v>
      </c>
      <c r="H826">
        <v>2.2000000000000002</v>
      </c>
      <c r="I826">
        <v>6.2960000000000003</v>
      </c>
      <c r="J826">
        <v>2.544</v>
      </c>
    </row>
    <row r="827" spans="1:10" x14ac:dyDescent="0.2">
      <c r="A827">
        <v>826</v>
      </c>
      <c r="B827">
        <v>1</v>
      </c>
      <c r="C827" t="s">
        <v>1351</v>
      </c>
      <c r="D827" t="s">
        <v>1352</v>
      </c>
      <c r="E827">
        <v>1942</v>
      </c>
      <c r="F827">
        <v>11.746</v>
      </c>
      <c r="G827">
        <v>7.984</v>
      </c>
      <c r="H827">
        <v>0.6</v>
      </c>
      <c r="I827">
        <v>0.52200000000000002</v>
      </c>
      <c r="J827">
        <v>0.51300000000000001</v>
      </c>
    </row>
    <row r="828" spans="1:10" x14ac:dyDescent="0.2">
      <c r="A828">
        <v>827</v>
      </c>
      <c r="B828">
        <v>1</v>
      </c>
      <c r="C828" t="s">
        <v>63</v>
      </c>
      <c r="D828" t="s">
        <v>1353</v>
      </c>
      <c r="E828">
        <v>2004</v>
      </c>
      <c r="F828">
        <v>11.744999999999999</v>
      </c>
      <c r="G828">
        <v>3.5169999999999999</v>
      </c>
      <c r="H828">
        <v>4.5</v>
      </c>
      <c r="I828">
        <v>6.2389999999999999</v>
      </c>
      <c r="J828">
        <v>1.0269999999999999</v>
      </c>
    </row>
    <row r="829" spans="1:10" x14ac:dyDescent="0.2">
      <c r="A829">
        <v>828</v>
      </c>
      <c r="B829">
        <v>1</v>
      </c>
      <c r="C829" t="s">
        <v>1354</v>
      </c>
      <c r="D829" t="s">
        <v>1355</v>
      </c>
      <c r="E829">
        <v>2010</v>
      </c>
      <c r="F829">
        <v>11.733000000000001</v>
      </c>
      <c r="G829">
        <v>7.0739999999999998</v>
      </c>
      <c r="H829">
        <v>2.02</v>
      </c>
      <c r="I829">
        <v>2.016</v>
      </c>
      <c r="J829">
        <v>0</v>
      </c>
    </row>
    <row r="830" spans="1:10" x14ac:dyDescent="0.2">
      <c r="A830">
        <v>829</v>
      </c>
      <c r="B830">
        <v>1</v>
      </c>
      <c r="C830" t="s">
        <v>1356</v>
      </c>
      <c r="D830" t="s">
        <v>1357</v>
      </c>
      <c r="E830">
        <v>1968</v>
      </c>
      <c r="F830">
        <v>11.731</v>
      </c>
      <c r="G830">
        <v>6.9340000000000002</v>
      </c>
      <c r="H830">
        <v>7.0010000000000003</v>
      </c>
      <c r="I830">
        <v>6.09</v>
      </c>
      <c r="J830">
        <v>0.51900000000000002</v>
      </c>
    </row>
    <row r="831" spans="1:10" x14ac:dyDescent="0.2">
      <c r="A831">
        <v>830</v>
      </c>
      <c r="B831">
        <v>1</v>
      </c>
      <c r="C831" t="s">
        <v>1358</v>
      </c>
      <c r="D831" t="s">
        <v>1359</v>
      </c>
      <c r="E831">
        <v>1970</v>
      </c>
      <c r="F831">
        <v>11.728999999999999</v>
      </c>
      <c r="G831">
        <v>8.734</v>
      </c>
      <c r="H831">
        <v>7.8769999999999998</v>
      </c>
      <c r="I831">
        <v>3.3330000000000002</v>
      </c>
      <c r="J831">
        <v>0.52300000000000002</v>
      </c>
    </row>
    <row r="832" spans="1:10" x14ac:dyDescent="0.2">
      <c r="A832">
        <v>831</v>
      </c>
      <c r="B832">
        <v>1</v>
      </c>
      <c r="C832" t="s">
        <v>1075</v>
      </c>
      <c r="D832" t="s">
        <v>1360</v>
      </c>
      <c r="E832">
        <v>1977</v>
      </c>
      <c r="F832">
        <v>11.722</v>
      </c>
      <c r="G832">
        <v>6.6859999999999999</v>
      </c>
      <c r="H832">
        <v>8.3330000000000002</v>
      </c>
      <c r="I832">
        <v>3.0920000000000001</v>
      </c>
      <c r="J832">
        <v>0.53800000000000003</v>
      </c>
    </row>
    <row r="833" spans="1:10" x14ac:dyDescent="0.2">
      <c r="A833">
        <v>832</v>
      </c>
      <c r="B833">
        <v>1</v>
      </c>
      <c r="C833" t="s">
        <v>779</v>
      </c>
      <c r="D833" t="s">
        <v>1361</v>
      </c>
      <c r="E833">
        <v>1954</v>
      </c>
      <c r="F833">
        <v>11.722</v>
      </c>
      <c r="G833">
        <v>9.093</v>
      </c>
      <c r="H833">
        <v>2.7509999999999999</v>
      </c>
      <c r="I833">
        <v>0</v>
      </c>
      <c r="J833">
        <v>0.51700000000000002</v>
      </c>
    </row>
    <row r="834" spans="1:10" x14ac:dyDescent="0.2">
      <c r="A834">
        <v>833</v>
      </c>
      <c r="B834">
        <v>1</v>
      </c>
      <c r="C834" t="s">
        <v>876</v>
      </c>
      <c r="D834" t="s">
        <v>1362</v>
      </c>
      <c r="E834">
        <v>1973</v>
      </c>
      <c r="F834">
        <v>11.721</v>
      </c>
      <c r="G834">
        <v>6.4969999999999999</v>
      </c>
      <c r="H834">
        <v>8.7710000000000008</v>
      </c>
      <c r="I834">
        <v>1.121</v>
      </c>
      <c r="J834">
        <v>1.095</v>
      </c>
    </row>
    <row r="835" spans="1:10" x14ac:dyDescent="0.2">
      <c r="A835">
        <v>834</v>
      </c>
      <c r="B835">
        <v>1</v>
      </c>
      <c r="C835" t="s">
        <v>35</v>
      </c>
      <c r="D835" t="s">
        <v>1363</v>
      </c>
      <c r="E835">
        <v>2004</v>
      </c>
      <c r="F835">
        <v>11.721</v>
      </c>
      <c r="G835">
        <v>6.5220000000000002</v>
      </c>
      <c r="H835">
        <v>3.5529999999999999</v>
      </c>
      <c r="I835">
        <v>3.4380000000000002</v>
      </c>
      <c r="J835">
        <v>0.55000000000000004</v>
      </c>
    </row>
    <row r="836" spans="1:10" x14ac:dyDescent="0.2">
      <c r="A836">
        <v>835</v>
      </c>
      <c r="B836">
        <v>1</v>
      </c>
      <c r="C836" t="s">
        <v>73</v>
      </c>
      <c r="D836" t="s">
        <v>1364</v>
      </c>
      <c r="E836">
        <v>1989</v>
      </c>
      <c r="F836">
        <v>11.714</v>
      </c>
      <c r="G836">
        <v>5.2140000000000004</v>
      </c>
      <c r="H836">
        <v>2.7</v>
      </c>
      <c r="I836">
        <v>12.042999999999999</v>
      </c>
      <c r="J836">
        <v>1.5429999999999999</v>
      </c>
    </row>
    <row r="837" spans="1:10" x14ac:dyDescent="0.2">
      <c r="A837">
        <v>836</v>
      </c>
      <c r="B837">
        <v>1</v>
      </c>
      <c r="C837" t="s">
        <v>1365</v>
      </c>
      <c r="D837" t="s">
        <v>1366</v>
      </c>
      <c r="E837">
        <v>2009</v>
      </c>
      <c r="F837">
        <v>11.711</v>
      </c>
      <c r="G837">
        <v>8.7100000000000009</v>
      </c>
      <c r="H837">
        <v>1.5529999999999999</v>
      </c>
      <c r="I837">
        <v>4.4180000000000001</v>
      </c>
      <c r="J837">
        <v>0.51100000000000001</v>
      </c>
    </row>
    <row r="838" spans="1:10" x14ac:dyDescent="0.2">
      <c r="A838">
        <v>837</v>
      </c>
      <c r="B838">
        <v>1</v>
      </c>
      <c r="C838" t="s">
        <v>1367</v>
      </c>
      <c r="D838" t="s">
        <v>1368</v>
      </c>
      <c r="E838">
        <v>2005</v>
      </c>
      <c r="F838">
        <v>11.711</v>
      </c>
      <c r="G838">
        <v>6.86</v>
      </c>
      <c r="H838">
        <v>1.75</v>
      </c>
      <c r="I838">
        <v>4.9969999999999999</v>
      </c>
      <c r="J838">
        <v>1.1220000000000001</v>
      </c>
    </row>
    <row r="839" spans="1:10" x14ac:dyDescent="0.2">
      <c r="A839">
        <v>838</v>
      </c>
      <c r="B839">
        <v>1</v>
      </c>
      <c r="C839" t="s">
        <v>1369</v>
      </c>
      <c r="D839" t="s">
        <v>1370</v>
      </c>
      <c r="E839">
        <v>1993</v>
      </c>
      <c r="F839">
        <v>11.707000000000001</v>
      </c>
      <c r="G839">
        <v>2.3650000000000002</v>
      </c>
      <c r="H839">
        <v>6.0640000000000001</v>
      </c>
      <c r="I839">
        <v>6.2690000000000001</v>
      </c>
      <c r="J839">
        <v>1.5229999999999999</v>
      </c>
    </row>
    <row r="840" spans="1:10" x14ac:dyDescent="0.2">
      <c r="A840">
        <v>839</v>
      </c>
      <c r="B840">
        <v>1</v>
      </c>
      <c r="C840" t="s">
        <v>1371</v>
      </c>
      <c r="D840" t="s">
        <v>1372</v>
      </c>
      <c r="E840">
        <v>1984</v>
      </c>
      <c r="F840">
        <v>11.68</v>
      </c>
      <c r="G840">
        <v>6.2350000000000003</v>
      </c>
      <c r="H840">
        <v>5.7519999999999998</v>
      </c>
      <c r="I840">
        <v>5.6970000000000001</v>
      </c>
      <c r="J840">
        <v>0.51900000000000002</v>
      </c>
    </row>
    <row r="841" spans="1:10" x14ac:dyDescent="0.2">
      <c r="A841">
        <v>840</v>
      </c>
      <c r="B841">
        <v>1</v>
      </c>
      <c r="C841" t="s">
        <v>1373</v>
      </c>
      <c r="D841" t="s">
        <v>1374</v>
      </c>
      <c r="E841">
        <v>1969</v>
      </c>
      <c r="F841">
        <v>11.672000000000001</v>
      </c>
      <c r="G841">
        <v>12.339</v>
      </c>
      <c r="H841">
        <v>8.1750000000000007</v>
      </c>
      <c r="I841">
        <v>1.417</v>
      </c>
      <c r="J841">
        <v>0.52100000000000002</v>
      </c>
    </row>
    <row r="842" spans="1:10" x14ac:dyDescent="0.2">
      <c r="A842">
        <v>841</v>
      </c>
      <c r="B842">
        <v>1</v>
      </c>
      <c r="C842" t="s">
        <v>1375</v>
      </c>
      <c r="D842" t="s">
        <v>1376</v>
      </c>
      <c r="E842">
        <v>2004</v>
      </c>
      <c r="F842">
        <v>11.666</v>
      </c>
      <c r="G842">
        <v>3.5739999999999998</v>
      </c>
      <c r="H842">
        <v>2.556</v>
      </c>
      <c r="I842">
        <v>10.417</v>
      </c>
      <c r="J842">
        <v>0.53400000000000003</v>
      </c>
    </row>
    <row r="843" spans="1:10" x14ac:dyDescent="0.2">
      <c r="A843">
        <v>842</v>
      </c>
      <c r="B843">
        <v>1</v>
      </c>
      <c r="C843" t="s">
        <v>1377</v>
      </c>
      <c r="D843" t="s">
        <v>1378</v>
      </c>
      <c r="E843">
        <v>2007</v>
      </c>
      <c r="F843">
        <v>11.662000000000001</v>
      </c>
      <c r="G843">
        <v>4.4909999999999997</v>
      </c>
      <c r="H843">
        <v>2.0179999999999998</v>
      </c>
      <c r="I843">
        <v>7.9779999999999998</v>
      </c>
      <c r="J843">
        <v>1.1020000000000001</v>
      </c>
    </row>
    <row r="844" spans="1:10" x14ac:dyDescent="0.2">
      <c r="A844">
        <v>843</v>
      </c>
      <c r="B844">
        <v>1</v>
      </c>
      <c r="C844" t="s">
        <v>1379</v>
      </c>
      <c r="D844" t="s">
        <v>1009</v>
      </c>
      <c r="E844">
        <v>1971</v>
      </c>
      <c r="F844">
        <v>11.65</v>
      </c>
      <c r="G844">
        <v>12.77</v>
      </c>
      <c r="H844">
        <v>3.2250000000000001</v>
      </c>
      <c r="I844">
        <v>2.5950000000000002</v>
      </c>
      <c r="J844">
        <v>1.052</v>
      </c>
    </row>
    <row r="845" spans="1:10" x14ac:dyDescent="0.2">
      <c r="A845">
        <v>844</v>
      </c>
      <c r="B845">
        <v>1</v>
      </c>
      <c r="C845" t="s">
        <v>1380</v>
      </c>
      <c r="D845" t="s">
        <v>1381</v>
      </c>
      <c r="E845">
        <v>1920</v>
      </c>
      <c r="F845">
        <v>11.646000000000001</v>
      </c>
      <c r="G845">
        <v>9.9629999999999992</v>
      </c>
      <c r="H845">
        <v>0</v>
      </c>
      <c r="I845">
        <v>0</v>
      </c>
      <c r="J845">
        <v>0.58299999999999996</v>
      </c>
    </row>
    <row r="846" spans="1:10" x14ac:dyDescent="0.2">
      <c r="A846">
        <v>845</v>
      </c>
      <c r="B846">
        <v>1</v>
      </c>
      <c r="C846" t="s">
        <v>422</v>
      </c>
      <c r="D846" t="s">
        <v>1382</v>
      </c>
      <c r="E846">
        <v>2006</v>
      </c>
      <c r="F846">
        <v>11.638999999999999</v>
      </c>
      <c r="G846">
        <v>3.17</v>
      </c>
      <c r="H846">
        <v>1.8560000000000001</v>
      </c>
      <c r="I846">
        <v>12.471</v>
      </c>
      <c r="J846">
        <v>0.51400000000000001</v>
      </c>
    </row>
    <row r="847" spans="1:10" x14ac:dyDescent="0.2">
      <c r="A847">
        <v>846</v>
      </c>
      <c r="B847">
        <v>1</v>
      </c>
      <c r="C847" t="s">
        <v>19</v>
      </c>
      <c r="D847" t="s">
        <v>1383</v>
      </c>
      <c r="E847">
        <v>1966</v>
      </c>
      <c r="F847">
        <v>11.635999999999999</v>
      </c>
      <c r="G847">
        <v>2.3780000000000001</v>
      </c>
      <c r="H847">
        <v>3</v>
      </c>
      <c r="I847">
        <v>9.5239999999999991</v>
      </c>
      <c r="J847">
        <v>0.64300000000000002</v>
      </c>
    </row>
    <row r="848" spans="1:10" x14ac:dyDescent="0.2">
      <c r="A848">
        <v>847</v>
      </c>
      <c r="B848">
        <v>1</v>
      </c>
      <c r="C848" t="s">
        <v>307</v>
      </c>
      <c r="D848" t="s">
        <v>1384</v>
      </c>
      <c r="E848">
        <v>1992</v>
      </c>
      <c r="F848">
        <v>11.632999999999999</v>
      </c>
      <c r="G848">
        <v>4.4980000000000002</v>
      </c>
      <c r="H848">
        <v>4</v>
      </c>
      <c r="I848">
        <v>4.0999999999999996</v>
      </c>
      <c r="J848">
        <v>2.79</v>
      </c>
    </row>
    <row r="849" spans="1:10" x14ac:dyDescent="0.2">
      <c r="A849">
        <v>848</v>
      </c>
      <c r="B849">
        <v>1</v>
      </c>
      <c r="C849" t="s">
        <v>437</v>
      </c>
      <c r="D849" t="s">
        <v>1385</v>
      </c>
      <c r="E849">
        <v>1953</v>
      </c>
      <c r="F849">
        <v>11.632999999999999</v>
      </c>
      <c r="G849">
        <v>9.5220000000000002</v>
      </c>
      <c r="H849">
        <v>3.6110000000000002</v>
      </c>
      <c r="I849">
        <v>0</v>
      </c>
      <c r="J849">
        <v>0</v>
      </c>
    </row>
    <row r="850" spans="1:10" x14ac:dyDescent="0.2">
      <c r="A850">
        <v>849</v>
      </c>
      <c r="B850">
        <v>1</v>
      </c>
      <c r="C850" t="s">
        <v>1386</v>
      </c>
      <c r="D850" t="s">
        <v>1387</v>
      </c>
      <c r="E850">
        <v>1997</v>
      </c>
      <c r="F850">
        <v>11.622999999999999</v>
      </c>
      <c r="G850">
        <v>8.6999999999999993</v>
      </c>
      <c r="H850">
        <v>1.585</v>
      </c>
      <c r="I850">
        <v>0.53400000000000003</v>
      </c>
      <c r="J850">
        <v>1.0529999999999999</v>
      </c>
    </row>
    <row r="851" spans="1:10" x14ac:dyDescent="0.2">
      <c r="A851">
        <v>850</v>
      </c>
      <c r="B851">
        <v>1</v>
      </c>
      <c r="C851" t="s">
        <v>1021</v>
      </c>
      <c r="D851" t="s">
        <v>1388</v>
      </c>
      <c r="E851">
        <v>1972</v>
      </c>
      <c r="F851">
        <v>11.606999999999999</v>
      </c>
      <c r="G851">
        <v>6.992</v>
      </c>
      <c r="H851">
        <v>4.2709999999999999</v>
      </c>
      <c r="I851">
        <v>6.4139999999999997</v>
      </c>
      <c r="J851">
        <v>0.52</v>
      </c>
    </row>
    <row r="852" spans="1:10" x14ac:dyDescent="0.2">
      <c r="A852">
        <v>851</v>
      </c>
      <c r="B852">
        <v>1</v>
      </c>
      <c r="C852" t="s">
        <v>1389</v>
      </c>
      <c r="D852" t="s">
        <v>1390</v>
      </c>
      <c r="E852">
        <v>1962</v>
      </c>
      <c r="F852">
        <v>11.606</v>
      </c>
      <c r="G852">
        <v>7.0679999999999996</v>
      </c>
      <c r="H852">
        <v>6.2220000000000004</v>
      </c>
      <c r="I852">
        <v>2.7029999999999998</v>
      </c>
      <c r="J852">
        <v>0</v>
      </c>
    </row>
    <row r="853" spans="1:10" x14ac:dyDescent="0.2">
      <c r="A853">
        <v>852</v>
      </c>
      <c r="B853">
        <v>1</v>
      </c>
      <c r="C853" t="s">
        <v>1391</v>
      </c>
      <c r="D853" t="s">
        <v>1392</v>
      </c>
      <c r="E853">
        <v>1954</v>
      </c>
      <c r="F853">
        <v>11.603</v>
      </c>
      <c r="G853">
        <v>4.76</v>
      </c>
      <c r="H853">
        <v>6.5209999999999999</v>
      </c>
      <c r="I853">
        <v>0.83299999999999996</v>
      </c>
      <c r="J853">
        <v>0</v>
      </c>
    </row>
    <row r="854" spans="1:10" x14ac:dyDescent="0.2">
      <c r="A854">
        <v>853</v>
      </c>
      <c r="B854">
        <v>1</v>
      </c>
      <c r="C854" t="s">
        <v>1393</v>
      </c>
      <c r="D854" t="s">
        <v>1394</v>
      </c>
      <c r="E854">
        <v>1967</v>
      </c>
      <c r="F854">
        <v>11.587</v>
      </c>
      <c r="G854">
        <v>1.6539999999999999</v>
      </c>
      <c r="H854">
        <v>13.205</v>
      </c>
      <c r="I854">
        <v>4.1639999999999997</v>
      </c>
      <c r="J854">
        <v>0.51200000000000001</v>
      </c>
    </row>
    <row r="855" spans="1:10" x14ac:dyDescent="0.2">
      <c r="A855">
        <v>854</v>
      </c>
      <c r="B855">
        <v>1</v>
      </c>
      <c r="C855" t="s">
        <v>336</v>
      </c>
      <c r="D855" t="s">
        <v>1395</v>
      </c>
      <c r="E855">
        <v>1997</v>
      </c>
      <c r="F855">
        <v>11.557</v>
      </c>
      <c r="G855">
        <v>4.26</v>
      </c>
      <c r="H855">
        <v>1.9750000000000001</v>
      </c>
      <c r="I855">
        <v>9.7230000000000008</v>
      </c>
      <c r="J855">
        <v>1.038</v>
      </c>
    </row>
    <row r="856" spans="1:10" x14ac:dyDescent="0.2">
      <c r="A856">
        <v>855</v>
      </c>
      <c r="B856">
        <v>1</v>
      </c>
      <c r="C856" t="s">
        <v>1396</v>
      </c>
      <c r="D856" t="s">
        <v>1397</v>
      </c>
      <c r="E856">
        <v>2004</v>
      </c>
      <c r="F856">
        <v>11.545</v>
      </c>
      <c r="G856">
        <v>7.6829999999999998</v>
      </c>
      <c r="H856">
        <v>0.58299999999999996</v>
      </c>
      <c r="I856">
        <v>4.74</v>
      </c>
      <c r="J856">
        <v>1.123</v>
      </c>
    </row>
    <row r="857" spans="1:10" x14ac:dyDescent="0.2">
      <c r="A857">
        <v>856</v>
      </c>
      <c r="B857">
        <v>1</v>
      </c>
      <c r="C857" t="s">
        <v>1398</v>
      </c>
      <c r="D857" t="s">
        <v>1399</v>
      </c>
      <c r="E857">
        <v>1990</v>
      </c>
      <c r="F857">
        <v>11.526999999999999</v>
      </c>
      <c r="G857">
        <v>7.3689999999999998</v>
      </c>
      <c r="H857">
        <v>0.66700000000000004</v>
      </c>
      <c r="I857">
        <v>5</v>
      </c>
      <c r="J857">
        <v>2.5880000000000001</v>
      </c>
    </row>
    <row r="858" spans="1:10" x14ac:dyDescent="0.2">
      <c r="A858">
        <v>857</v>
      </c>
      <c r="B858">
        <v>1</v>
      </c>
      <c r="C858" t="s">
        <v>1400</v>
      </c>
      <c r="D858" t="s">
        <v>1401</v>
      </c>
      <c r="E858">
        <v>1948</v>
      </c>
      <c r="F858">
        <v>11.526</v>
      </c>
      <c r="G858">
        <v>8.6460000000000008</v>
      </c>
      <c r="H858">
        <v>0</v>
      </c>
      <c r="I858">
        <v>0.51100000000000001</v>
      </c>
      <c r="J858">
        <v>0.59099999999999997</v>
      </c>
    </row>
    <row r="859" spans="1:10" x14ac:dyDescent="0.2">
      <c r="A859">
        <v>858</v>
      </c>
      <c r="B859">
        <v>1</v>
      </c>
      <c r="C859" t="s">
        <v>1402</v>
      </c>
      <c r="D859" t="s">
        <v>1403</v>
      </c>
      <c r="E859">
        <v>1956</v>
      </c>
      <c r="F859">
        <v>11.497999999999999</v>
      </c>
      <c r="G859">
        <v>8.7479999999999993</v>
      </c>
      <c r="H859">
        <v>2.085</v>
      </c>
      <c r="I859">
        <v>0.61099999999999999</v>
      </c>
      <c r="J859">
        <v>0.52</v>
      </c>
    </row>
    <row r="860" spans="1:10" x14ac:dyDescent="0.2">
      <c r="A860">
        <v>859</v>
      </c>
      <c r="B860">
        <v>1</v>
      </c>
      <c r="C860" t="s">
        <v>1404</v>
      </c>
      <c r="D860" t="s">
        <v>1405</v>
      </c>
      <c r="E860">
        <v>1937</v>
      </c>
      <c r="F860">
        <v>11.496</v>
      </c>
      <c r="G860">
        <v>8.1300000000000008</v>
      </c>
      <c r="H860">
        <v>0.83299999999999996</v>
      </c>
      <c r="I860">
        <v>0</v>
      </c>
      <c r="J860">
        <v>0.51900000000000002</v>
      </c>
    </row>
    <row r="861" spans="1:10" x14ac:dyDescent="0.2">
      <c r="A861">
        <v>860</v>
      </c>
      <c r="B861">
        <v>1</v>
      </c>
      <c r="C861" t="s">
        <v>1406</v>
      </c>
      <c r="D861" t="s">
        <v>1407</v>
      </c>
      <c r="E861">
        <v>1977</v>
      </c>
      <c r="F861">
        <v>11.488</v>
      </c>
      <c r="G861">
        <v>1.268</v>
      </c>
      <c r="H861">
        <v>5.5439999999999996</v>
      </c>
      <c r="I861">
        <v>15.618</v>
      </c>
      <c r="J861">
        <v>0</v>
      </c>
    </row>
    <row r="862" spans="1:10" x14ac:dyDescent="0.2">
      <c r="A862">
        <v>861</v>
      </c>
      <c r="B862">
        <v>1</v>
      </c>
      <c r="C862" t="s">
        <v>1408</v>
      </c>
      <c r="D862" t="s">
        <v>1409</v>
      </c>
      <c r="E862">
        <v>1990</v>
      </c>
      <c r="F862">
        <v>11.478999999999999</v>
      </c>
      <c r="G862">
        <v>5.117</v>
      </c>
      <c r="H862">
        <v>2.5</v>
      </c>
      <c r="I862">
        <v>7.4130000000000003</v>
      </c>
      <c r="J862">
        <v>1.5589999999999999</v>
      </c>
    </row>
    <row r="863" spans="1:10" x14ac:dyDescent="0.2">
      <c r="A863">
        <v>862</v>
      </c>
      <c r="B863">
        <v>1</v>
      </c>
      <c r="C863" t="s">
        <v>1410</v>
      </c>
      <c r="D863" t="s">
        <v>1411</v>
      </c>
      <c r="E863">
        <v>1968</v>
      </c>
      <c r="F863">
        <v>11.472</v>
      </c>
      <c r="G863">
        <v>5.8250000000000002</v>
      </c>
      <c r="H863">
        <v>9.3109999999999999</v>
      </c>
      <c r="I863">
        <v>7.7670000000000003</v>
      </c>
      <c r="J863">
        <v>0</v>
      </c>
    </row>
    <row r="864" spans="1:10" x14ac:dyDescent="0.2">
      <c r="A864">
        <v>863</v>
      </c>
      <c r="B864">
        <v>1</v>
      </c>
      <c r="C864" t="s">
        <v>1412</v>
      </c>
      <c r="D864" t="s">
        <v>1413</v>
      </c>
      <c r="E864">
        <v>1966</v>
      </c>
      <c r="F864">
        <v>11.465</v>
      </c>
      <c r="G864">
        <v>11.163</v>
      </c>
      <c r="H864">
        <v>7.5049999999999999</v>
      </c>
      <c r="I864">
        <v>2.9089999999999998</v>
      </c>
      <c r="J864">
        <v>0</v>
      </c>
    </row>
    <row r="865" spans="1:10" x14ac:dyDescent="0.2">
      <c r="A865">
        <v>864</v>
      </c>
      <c r="B865">
        <v>1</v>
      </c>
      <c r="C865" t="s">
        <v>1414</v>
      </c>
      <c r="D865" t="s">
        <v>1415</v>
      </c>
      <c r="E865">
        <v>1993</v>
      </c>
      <c r="F865">
        <v>11.448</v>
      </c>
      <c r="G865">
        <v>0.71299999999999997</v>
      </c>
      <c r="H865">
        <v>3.5030000000000001</v>
      </c>
      <c r="I865">
        <v>16.236000000000001</v>
      </c>
      <c r="J865">
        <v>1.169</v>
      </c>
    </row>
    <row r="866" spans="1:10" x14ac:dyDescent="0.2">
      <c r="A866">
        <v>865</v>
      </c>
      <c r="B866">
        <v>1</v>
      </c>
      <c r="C866" t="s">
        <v>1416</v>
      </c>
      <c r="D866" t="s">
        <v>1417</v>
      </c>
      <c r="E866">
        <v>1984</v>
      </c>
      <c r="F866">
        <v>11.446</v>
      </c>
      <c r="G866">
        <v>3.0739999999999998</v>
      </c>
      <c r="H866">
        <v>5.5670000000000002</v>
      </c>
      <c r="I866">
        <v>17.414000000000001</v>
      </c>
      <c r="J866">
        <v>0</v>
      </c>
    </row>
    <row r="867" spans="1:10" x14ac:dyDescent="0.2">
      <c r="A867">
        <v>866</v>
      </c>
      <c r="B867">
        <v>1</v>
      </c>
      <c r="C867" t="s">
        <v>1418</v>
      </c>
      <c r="D867" t="s">
        <v>1419</v>
      </c>
      <c r="E867">
        <v>2010</v>
      </c>
      <c r="F867">
        <v>11.436</v>
      </c>
      <c r="G867">
        <v>1.353</v>
      </c>
      <c r="H867">
        <v>3.5289999999999999</v>
      </c>
      <c r="I867">
        <v>6.5419999999999998</v>
      </c>
      <c r="J867">
        <v>0</v>
      </c>
    </row>
    <row r="868" spans="1:10" x14ac:dyDescent="0.2">
      <c r="A868">
        <v>867</v>
      </c>
      <c r="B868">
        <v>1</v>
      </c>
      <c r="C868" t="s">
        <v>1340</v>
      </c>
      <c r="D868" t="s">
        <v>1420</v>
      </c>
      <c r="E868">
        <v>2001</v>
      </c>
      <c r="F868">
        <v>11.433999999999999</v>
      </c>
      <c r="G868">
        <v>2.944</v>
      </c>
      <c r="H868">
        <v>2.5339999999999998</v>
      </c>
      <c r="I868">
        <v>8.7409999999999997</v>
      </c>
      <c r="J868">
        <v>2.0110000000000001</v>
      </c>
    </row>
    <row r="869" spans="1:10" x14ac:dyDescent="0.2">
      <c r="A869">
        <v>868</v>
      </c>
      <c r="B869">
        <v>1</v>
      </c>
      <c r="C869" t="s">
        <v>1223</v>
      </c>
      <c r="D869" t="s">
        <v>1421</v>
      </c>
      <c r="E869">
        <v>1954</v>
      </c>
      <c r="F869">
        <v>11.427</v>
      </c>
      <c r="G869">
        <v>9.4090000000000007</v>
      </c>
      <c r="H869">
        <v>2.1110000000000002</v>
      </c>
      <c r="I869">
        <v>0</v>
      </c>
      <c r="J869">
        <v>0.52700000000000002</v>
      </c>
    </row>
    <row r="870" spans="1:10" x14ac:dyDescent="0.2">
      <c r="A870">
        <v>869</v>
      </c>
      <c r="B870">
        <v>1</v>
      </c>
      <c r="C870" t="s">
        <v>369</v>
      </c>
      <c r="D870" t="s">
        <v>1422</v>
      </c>
      <c r="E870">
        <v>1997</v>
      </c>
      <c r="F870">
        <v>11.423999999999999</v>
      </c>
      <c r="G870">
        <v>4.4550000000000001</v>
      </c>
      <c r="H870">
        <v>3.1589999999999998</v>
      </c>
      <c r="I870">
        <v>4.0129999999999999</v>
      </c>
      <c r="J870">
        <v>2.0659999999999998</v>
      </c>
    </row>
    <row r="871" spans="1:10" x14ac:dyDescent="0.2">
      <c r="A871">
        <v>870</v>
      </c>
      <c r="B871">
        <v>1</v>
      </c>
      <c r="C871" t="s">
        <v>651</v>
      </c>
      <c r="D871" t="s">
        <v>1423</v>
      </c>
      <c r="E871">
        <v>1966</v>
      </c>
      <c r="F871">
        <v>11.420999999999999</v>
      </c>
      <c r="G871">
        <v>15.701000000000001</v>
      </c>
      <c r="H871">
        <v>1.6879999999999999</v>
      </c>
      <c r="I871">
        <v>1.5169999999999999</v>
      </c>
      <c r="J871">
        <v>0.54800000000000004</v>
      </c>
    </row>
    <row r="872" spans="1:10" x14ac:dyDescent="0.2">
      <c r="A872">
        <v>871</v>
      </c>
      <c r="B872">
        <v>1</v>
      </c>
      <c r="C872" t="s">
        <v>73</v>
      </c>
      <c r="D872" t="s">
        <v>1424</v>
      </c>
      <c r="E872">
        <v>1994</v>
      </c>
      <c r="F872">
        <v>11.411</v>
      </c>
      <c r="G872">
        <v>4.0060000000000002</v>
      </c>
      <c r="H872">
        <v>2.7229999999999999</v>
      </c>
      <c r="I872">
        <v>7.2220000000000004</v>
      </c>
      <c r="J872">
        <v>2.0150000000000001</v>
      </c>
    </row>
    <row r="873" spans="1:10" x14ac:dyDescent="0.2">
      <c r="A873">
        <v>872</v>
      </c>
      <c r="B873">
        <v>1</v>
      </c>
      <c r="C873" t="s">
        <v>56</v>
      </c>
      <c r="D873" t="s">
        <v>1425</v>
      </c>
      <c r="E873">
        <v>1987</v>
      </c>
      <c r="F873">
        <v>11.411</v>
      </c>
      <c r="G873">
        <v>3.86</v>
      </c>
      <c r="H873">
        <v>3.629</v>
      </c>
      <c r="I873">
        <v>11.689</v>
      </c>
      <c r="J873">
        <v>0.57099999999999995</v>
      </c>
    </row>
    <row r="874" spans="1:10" x14ac:dyDescent="0.2">
      <c r="A874">
        <v>873</v>
      </c>
      <c r="B874">
        <v>1</v>
      </c>
      <c r="C874" t="s">
        <v>1426</v>
      </c>
      <c r="D874" t="s">
        <v>1427</v>
      </c>
      <c r="E874">
        <v>1994</v>
      </c>
      <c r="F874">
        <v>11.407</v>
      </c>
      <c r="G874">
        <v>7.4820000000000002</v>
      </c>
      <c r="H874">
        <v>2.69</v>
      </c>
      <c r="I874">
        <v>0.57099999999999995</v>
      </c>
      <c r="J874">
        <v>1.5940000000000001</v>
      </c>
    </row>
    <row r="875" spans="1:10" x14ac:dyDescent="0.2">
      <c r="A875">
        <v>874</v>
      </c>
      <c r="B875">
        <v>1</v>
      </c>
      <c r="C875" t="s">
        <v>663</v>
      </c>
      <c r="D875" t="s">
        <v>1428</v>
      </c>
      <c r="E875">
        <v>1957</v>
      </c>
      <c r="F875">
        <v>11.398999999999999</v>
      </c>
      <c r="G875">
        <v>11.009</v>
      </c>
      <c r="H875">
        <v>1.302</v>
      </c>
      <c r="I875">
        <v>1.0940000000000001</v>
      </c>
      <c r="J875">
        <v>0</v>
      </c>
    </row>
    <row r="876" spans="1:10" x14ac:dyDescent="0.2">
      <c r="A876">
        <v>875</v>
      </c>
      <c r="B876">
        <v>1</v>
      </c>
      <c r="C876" t="s">
        <v>172</v>
      </c>
      <c r="D876" t="s">
        <v>1429</v>
      </c>
      <c r="E876">
        <v>1981</v>
      </c>
      <c r="F876">
        <v>11.391999999999999</v>
      </c>
      <c r="G876">
        <v>8.3390000000000004</v>
      </c>
      <c r="H876">
        <v>3.367</v>
      </c>
      <c r="I876">
        <v>4.6589999999999998</v>
      </c>
      <c r="J876">
        <v>0.52100000000000002</v>
      </c>
    </row>
    <row r="877" spans="1:10" x14ac:dyDescent="0.2">
      <c r="A877">
        <v>876</v>
      </c>
      <c r="B877">
        <v>1</v>
      </c>
      <c r="C877" t="s">
        <v>307</v>
      </c>
      <c r="D877" t="s">
        <v>676</v>
      </c>
      <c r="E877">
        <v>1993</v>
      </c>
      <c r="F877">
        <v>11.388999999999999</v>
      </c>
      <c r="G877">
        <v>6.6639999999999997</v>
      </c>
      <c r="H877">
        <v>1.173</v>
      </c>
      <c r="I877">
        <v>2.9670000000000001</v>
      </c>
      <c r="J877">
        <v>2.6669999999999998</v>
      </c>
    </row>
    <row r="878" spans="1:10" x14ac:dyDescent="0.2">
      <c r="A878">
        <v>877</v>
      </c>
      <c r="B878">
        <v>1</v>
      </c>
      <c r="C878" t="s">
        <v>1430</v>
      </c>
      <c r="D878" t="s">
        <v>1431</v>
      </c>
      <c r="E878">
        <v>1961</v>
      </c>
      <c r="F878">
        <v>11.388</v>
      </c>
      <c r="G878">
        <v>3.4950000000000001</v>
      </c>
      <c r="H878">
        <v>8.0719999999999992</v>
      </c>
      <c r="I878">
        <v>2.577</v>
      </c>
      <c r="J878">
        <v>0.52600000000000002</v>
      </c>
    </row>
    <row r="879" spans="1:10" x14ac:dyDescent="0.2">
      <c r="A879">
        <v>878</v>
      </c>
      <c r="B879">
        <v>1</v>
      </c>
      <c r="C879" t="s">
        <v>1432</v>
      </c>
      <c r="D879" t="s">
        <v>1433</v>
      </c>
      <c r="E879">
        <v>1965</v>
      </c>
      <c r="F879">
        <v>11.385999999999999</v>
      </c>
      <c r="G879">
        <v>11.728999999999999</v>
      </c>
      <c r="H879">
        <v>4.2510000000000003</v>
      </c>
      <c r="I879">
        <v>3.3359999999999999</v>
      </c>
      <c r="J879">
        <v>0</v>
      </c>
    </row>
    <row r="880" spans="1:10" x14ac:dyDescent="0.2">
      <c r="A880">
        <v>879</v>
      </c>
      <c r="B880">
        <v>1</v>
      </c>
      <c r="C880" t="s">
        <v>1434</v>
      </c>
      <c r="D880" t="s">
        <v>1435</v>
      </c>
      <c r="E880">
        <v>1957</v>
      </c>
      <c r="F880">
        <v>11.38</v>
      </c>
      <c r="G880">
        <v>6.1840000000000002</v>
      </c>
      <c r="H880">
        <v>4.0030000000000001</v>
      </c>
      <c r="I880">
        <v>1.0820000000000001</v>
      </c>
      <c r="J880">
        <v>0.51700000000000002</v>
      </c>
    </row>
    <row r="881" spans="1:10" x14ac:dyDescent="0.2">
      <c r="A881">
        <v>880</v>
      </c>
      <c r="B881">
        <v>1</v>
      </c>
      <c r="C881" t="s">
        <v>1436</v>
      </c>
      <c r="D881" t="s">
        <v>1437</v>
      </c>
      <c r="E881">
        <v>1970</v>
      </c>
      <c r="F881">
        <v>11.378</v>
      </c>
      <c r="G881">
        <v>9.1590000000000007</v>
      </c>
      <c r="H881">
        <v>4.6840000000000002</v>
      </c>
      <c r="I881">
        <v>5.0970000000000004</v>
      </c>
      <c r="J881">
        <v>0.53100000000000003</v>
      </c>
    </row>
    <row r="882" spans="1:10" x14ac:dyDescent="0.2">
      <c r="A882">
        <v>881</v>
      </c>
      <c r="B882">
        <v>1</v>
      </c>
      <c r="C882" t="s">
        <v>1438</v>
      </c>
      <c r="D882" t="s">
        <v>1439</v>
      </c>
      <c r="E882">
        <v>1951</v>
      </c>
      <c r="F882">
        <v>11.37</v>
      </c>
      <c r="G882">
        <v>10.3</v>
      </c>
      <c r="H882">
        <v>0</v>
      </c>
      <c r="I882">
        <v>0.51300000000000001</v>
      </c>
      <c r="J882">
        <v>0.55900000000000005</v>
      </c>
    </row>
    <row r="883" spans="1:10" x14ac:dyDescent="0.2">
      <c r="A883">
        <v>882</v>
      </c>
      <c r="B883">
        <v>1</v>
      </c>
      <c r="C883" t="s">
        <v>1440</v>
      </c>
      <c r="D883" t="s">
        <v>1441</v>
      </c>
      <c r="E883">
        <v>2000</v>
      </c>
      <c r="F883">
        <v>11.365</v>
      </c>
      <c r="G883">
        <v>5.907</v>
      </c>
      <c r="H883">
        <v>0.7</v>
      </c>
      <c r="I883">
        <v>9.4019999999999992</v>
      </c>
      <c r="J883">
        <v>0.59099999999999997</v>
      </c>
    </row>
    <row r="884" spans="1:10" x14ac:dyDescent="0.2">
      <c r="A884">
        <v>883</v>
      </c>
      <c r="B884">
        <v>1</v>
      </c>
      <c r="C884" t="s">
        <v>1442</v>
      </c>
      <c r="D884" t="s">
        <v>1443</v>
      </c>
      <c r="E884">
        <v>1980</v>
      </c>
      <c r="F884">
        <v>11.365</v>
      </c>
      <c r="G884">
        <v>10.445</v>
      </c>
      <c r="H884">
        <v>1.9750000000000001</v>
      </c>
      <c r="I884">
        <v>3.8980000000000001</v>
      </c>
      <c r="J884">
        <v>0.64300000000000002</v>
      </c>
    </row>
    <row r="885" spans="1:10" x14ac:dyDescent="0.2">
      <c r="A885">
        <v>884</v>
      </c>
      <c r="B885">
        <v>1</v>
      </c>
      <c r="C885" t="s">
        <v>1444</v>
      </c>
      <c r="D885" t="s">
        <v>1445</v>
      </c>
      <c r="E885">
        <v>1965</v>
      </c>
      <c r="F885">
        <v>11.348000000000001</v>
      </c>
      <c r="G885">
        <v>1.5</v>
      </c>
      <c r="H885">
        <v>1.236</v>
      </c>
      <c r="I885">
        <v>9.5830000000000002</v>
      </c>
      <c r="J885">
        <v>0.51600000000000001</v>
      </c>
    </row>
    <row r="886" spans="1:10" x14ac:dyDescent="0.2">
      <c r="A886">
        <v>885</v>
      </c>
      <c r="B886">
        <v>1</v>
      </c>
      <c r="C886" t="s">
        <v>73</v>
      </c>
      <c r="D886" t="s">
        <v>1446</v>
      </c>
      <c r="E886">
        <v>1994</v>
      </c>
      <c r="F886">
        <v>11.348000000000001</v>
      </c>
      <c r="G886">
        <v>5.6</v>
      </c>
      <c r="H886">
        <v>2.1429999999999998</v>
      </c>
      <c r="I886">
        <v>5.42</v>
      </c>
      <c r="J886">
        <v>1.7230000000000001</v>
      </c>
    </row>
    <row r="887" spans="1:10" x14ac:dyDescent="0.2">
      <c r="A887">
        <v>886</v>
      </c>
      <c r="B887">
        <v>1</v>
      </c>
      <c r="C887" t="s">
        <v>1250</v>
      </c>
      <c r="D887" t="s">
        <v>1384</v>
      </c>
      <c r="E887">
        <v>1970</v>
      </c>
      <c r="F887">
        <v>11.342000000000001</v>
      </c>
      <c r="G887">
        <v>14.887</v>
      </c>
      <c r="H887">
        <v>3.2829999999999999</v>
      </c>
      <c r="I887">
        <v>1.6759999999999999</v>
      </c>
      <c r="J887">
        <v>0.54800000000000004</v>
      </c>
    </row>
    <row r="888" spans="1:10" x14ac:dyDescent="0.2">
      <c r="A888">
        <v>887</v>
      </c>
      <c r="B888">
        <v>1</v>
      </c>
      <c r="C888" t="s">
        <v>19</v>
      </c>
      <c r="D888" t="s">
        <v>1447</v>
      </c>
      <c r="E888">
        <v>1970</v>
      </c>
      <c r="F888">
        <v>11.337</v>
      </c>
      <c r="G888">
        <v>9.9009999999999998</v>
      </c>
      <c r="H888">
        <v>4.1719999999999997</v>
      </c>
      <c r="I888">
        <v>3.1989999999999998</v>
      </c>
      <c r="J888">
        <v>1.3620000000000001</v>
      </c>
    </row>
    <row r="889" spans="1:10" x14ac:dyDescent="0.2">
      <c r="A889">
        <v>888</v>
      </c>
      <c r="B889">
        <v>1</v>
      </c>
      <c r="C889" t="s">
        <v>1448</v>
      </c>
      <c r="D889" t="s">
        <v>1449</v>
      </c>
      <c r="E889">
        <v>1990</v>
      </c>
      <c r="F889">
        <v>11.329000000000001</v>
      </c>
      <c r="G889">
        <v>3.157</v>
      </c>
      <c r="H889">
        <v>1.5</v>
      </c>
      <c r="I889">
        <v>13.407</v>
      </c>
      <c r="J889">
        <v>1.25</v>
      </c>
    </row>
    <row r="890" spans="1:10" x14ac:dyDescent="0.2">
      <c r="A890">
        <v>889</v>
      </c>
      <c r="B890">
        <v>1</v>
      </c>
      <c r="C890" t="s">
        <v>1450</v>
      </c>
      <c r="D890" t="s">
        <v>1451</v>
      </c>
      <c r="E890">
        <v>2010</v>
      </c>
      <c r="F890">
        <v>11.323</v>
      </c>
      <c r="G890">
        <v>6.609</v>
      </c>
      <c r="H890">
        <v>2.0430000000000001</v>
      </c>
      <c r="I890">
        <v>2.0910000000000002</v>
      </c>
      <c r="J890">
        <v>0</v>
      </c>
    </row>
    <row r="891" spans="1:10" x14ac:dyDescent="0.2">
      <c r="A891">
        <v>890</v>
      </c>
      <c r="B891">
        <v>1</v>
      </c>
      <c r="C891" t="s">
        <v>1452</v>
      </c>
      <c r="D891" t="s">
        <v>1453</v>
      </c>
      <c r="E891">
        <v>1972</v>
      </c>
      <c r="F891">
        <v>11.321999999999999</v>
      </c>
      <c r="G891">
        <v>9.1120000000000001</v>
      </c>
      <c r="H891">
        <v>11.007999999999999</v>
      </c>
      <c r="I891">
        <v>1.161</v>
      </c>
      <c r="J891">
        <v>0</v>
      </c>
    </row>
    <row r="892" spans="1:10" x14ac:dyDescent="0.2">
      <c r="A892">
        <v>891</v>
      </c>
      <c r="B892">
        <v>1</v>
      </c>
      <c r="C892" t="s">
        <v>281</v>
      </c>
      <c r="D892" t="s">
        <v>1454</v>
      </c>
      <c r="E892">
        <v>1988</v>
      </c>
      <c r="F892">
        <v>11.308</v>
      </c>
      <c r="G892">
        <v>3.6190000000000002</v>
      </c>
      <c r="H892">
        <v>4.5010000000000003</v>
      </c>
      <c r="I892">
        <v>7.508</v>
      </c>
      <c r="J892">
        <v>1.03</v>
      </c>
    </row>
    <row r="893" spans="1:10" x14ac:dyDescent="0.2">
      <c r="A893">
        <v>892</v>
      </c>
      <c r="B893">
        <v>1</v>
      </c>
      <c r="C893" t="s">
        <v>1455</v>
      </c>
      <c r="D893" t="s">
        <v>1456</v>
      </c>
      <c r="E893">
        <v>2006</v>
      </c>
      <c r="F893">
        <v>11.301</v>
      </c>
      <c r="G893">
        <v>5.4710000000000001</v>
      </c>
      <c r="H893">
        <v>2.036</v>
      </c>
      <c r="I893">
        <v>5.0460000000000003</v>
      </c>
      <c r="J893">
        <v>1.5960000000000001</v>
      </c>
    </row>
    <row r="894" spans="1:10" x14ac:dyDescent="0.2">
      <c r="A894">
        <v>893</v>
      </c>
      <c r="B894">
        <v>1</v>
      </c>
      <c r="C894" t="s">
        <v>1457</v>
      </c>
      <c r="D894" t="s">
        <v>1458</v>
      </c>
      <c r="E894">
        <v>2010</v>
      </c>
      <c r="F894">
        <v>11.301</v>
      </c>
      <c r="G894">
        <v>5.9</v>
      </c>
      <c r="H894">
        <v>3.532</v>
      </c>
      <c r="I894">
        <v>1.2829999999999999</v>
      </c>
      <c r="J894">
        <v>0</v>
      </c>
    </row>
    <row r="895" spans="1:10" x14ac:dyDescent="0.2">
      <c r="A895">
        <v>894</v>
      </c>
      <c r="B895">
        <v>1</v>
      </c>
      <c r="C895" t="s">
        <v>1459</v>
      </c>
      <c r="D895" t="s">
        <v>1460</v>
      </c>
      <c r="E895">
        <v>1971</v>
      </c>
      <c r="F895">
        <v>11.284000000000001</v>
      </c>
      <c r="G895">
        <v>0.71799999999999997</v>
      </c>
      <c r="H895">
        <v>1.2789999999999999</v>
      </c>
      <c r="I895">
        <v>14.656000000000001</v>
      </c>
      <c r="J895">
        <v>0.53600000000000003</v>
      </c>
    </row>
    <row r="896" spans="1:10" x14ac:dyDescent="0.2">
      <c r="A896">
        <v>895</v>
      </c>
      <c r="B896">
        <v>1</v>
      </c>
      <c r="C896" t="s">
        <v>1077</v>
      </c>
      <c r="D896" t="s">
        <v>1461</v>
      </c>
      <c r="E896">
        <v>1959</v>
      </c>
      <c r="F896">
        <v>11.271000000000001</v>
      </c>
      <c r="G896">
        <v>0.73399999999999999</v>
      </c>
      <c r="H896">
        <v>6.3040000000000003</v>
      </c>
      <c r="I896">
        <v>5.0629999999999997</v>
      </c>
      <c r="J896">
        <v>0</v>
      </c>
    </row>
    <row r="897" spans="1:10" x14ac:dyDescent="0.2">
      <c r="A897">
        <v>896</v>
      </c>
      <c r="B897">
        <v>1</v>
      </c>
      <c r="C897" t="s">
        <v>656</v>
      </c>
      <c r="D897" t="s">
        <v>1462</v>
      </c>
      <c r="E897">
        <v>1956</v>
      </c>
      <c r="F897">
        <v>11.269</v>
      </c>
      <c r="G897">
        <v>4.1760000000000002</v>
      </c>
      <c r="H897">
        <v>6.6159999999999997</v>
      </c>
      <c r="I897">
        <v>1.085</v>
      </c>
      <c r="J897">
        <v>0</v>
      </c>
    </row>
    <row r="898" spans="1:10" x14ac:dyDescent="0.2">
      <c r="A898">
        <v>897</v>
      </c>
      <c r="B898">
        <v>1</v>
      </c>
      <c r="C898" t="s">
        <v>1463</v>
      </c>
      <c r="D898" t="s">
        <v>1464</v>
      </c>
      <c r="E898">
        <v>1992</v>
      </c>
      <c r="F898">
        <v>11.269</v>
      </c>
      <c r="G898">
        <v>2.113</v>
      </c>
      <c r="H898">
        <v>3.9180000000000001</v>
      </c>
      <c r="I898">
        <v>12.661</v>
      </c>
      <c r="J898">
        <v>1.7310000000000001</v>
      </c>
    </row>
    <row r="899" spans="1:10" x14ac:dyDescent="0.2">
      <c r="A899">
        <v>898</v>
      </c>
      <c r="B899">
        <v>1</v>
      </c>
      <c r="C899" t="s">
        <v>1465</v>
      </c>
      <c r="D899" t="s">
        <v>1466</v>
      </c>
      <c r="E899">
        <v>2001</v>
      </c>
      <c r="F899">
        <v>11.266</v>
      </c>
      <c r="G899">
        <v>3.3940000000000001</v>
      </c>
      <c r="H899">
        <v>1.883</v>
      </c>
      <c r="I899">
        <v>12.259</v>
      </c>
      <c r="J899">
        <v>0.55900000000000005</v>
      </c>
    </row>
    <row r="900" spans="1:10" x14ac:dyDescent="0.2">
      <c r="A900">
        <v>899</v>
      </c>
      <c r="B900">
        <v>1</v>
      </c>
      <c r="C900" t="s">
        <v>192</v>
      </c>
      <c r="D900" t="s">
        <v>1467</v>
      </c>
      <c r="E900">
        <v>2009</v>
      </c>
      <c r="F900">
        <v>11.263999999999999</v>
      </c>
      <c r="G900">
        <v>5.3380000000000001</v>
      </c>
      <c r="H900">
        <v>2.2930000000000001</v>
      </c>
      <c r="I900">
        <v>7.9779999999999998</v>
      </c>
      <c r="J900">
        <v>1</v>
      </c>
    </row>
    <row r="901" spans="1:10" x14ac:dyDescent="0.2">
      <c r="A901">
        <v>900</v>
      </c>
      <c r="B901">
        <v>1</v>
      </c>
      <c r="C901" t="s">
        <v>1468</v>
      </c>
      <c r="D901" t="s">
        <v>1469</v>
      </c>
      <c r="E901">
        <v>1992</v>
      </c>
      <c r="F901">
        <v>11.263999999999999</v>
      </c>
      <c r="G901">
        <v>5.2709999999999999</v>
      </c>
      <c r="H901">
        <v>5.8330000000000002</v>
      </c>
      <c r="I901">
        <v>3.8319999999999999</v>
      </c>
      <c r="J901">
        <v>0.51100000000000001</v>
      </c>
    </row>
    <row r="902" spans="1:10" x14ac:dyDescent="0.2">
      <c r="A902">
        <v>901</v>
      </c>
      <c r="B902">
        <v>1</v>
      </c>
      <c r="C902" t="s">
        <v>56</v>
      </c>
      <c r="D902" t="s">
        <v>1470</v>
      </c>
      <c r="E902">
        <v>1992</v>
      </c>
      <c r="F902">
        <v>11.263999999999999</v>
      </c>
      <c r="G902">
        <v>4.8840000000000003</v>
      </c>
      <c r="H902">
        <v>2.3330000000000002</v>
      </c>
      <c r="I902">
        <v>8.5090000000000003</v>
      </c>
      <c r="J902">
        <v>2.0489999999999999</v>
      </c>
    </row>
    <row r="903" spans="1:10" x14ac:dyDescent="0.2">
      <c r="A903">
        <v>902</v>
      </c>
      <c r="B903">
        <v>1</v>
      </c>
      <c r="C903" t="s">
        <v>1471</v>
      </c>
      <c r="D903" t="s">
        <v>1472</v>
      </c>
      <c r="E903">
        <v>2004</v>
      </c>
      <c r="F903">
        <v>11.252000000000001</v>
      </c>
      <c r="G903">
        <v>5.7679999999999998</v>
      </c>
      <c r="H903">
        <v>3.5830000000000002</v>
      </c>
      <c r="I903">
        <v>3.508</v>
      </c>
      <c r="J903">
        <v>0.7</v>
      </c>
    </row>
    <row r="904" spans="1:10" x14ac:dyDescent="0.2">
      <c r="A904">
        <v>903</v>
      </c>
      <c r="B904">
        <v>1</v>
      </c>
      <c r="C904" t="s">
        <v>469</v>
      </c>
      <c r="D904" t="s">
        <v>1473</v>
      </c>
      <c r="E904">
        <v>1990</v>
      </c>
      <c r="F904">
        <v>11.244999999999999</v>
      </c>
      <c r="G904">
        <v>6.0190000000000001</v>
      </c>
      <c r="H904">
        <v>2.0590000000000002</v>
      </c>
      <c r="I904">
        <v>2.9870000000000001</v>
      </c>
      <c r="J904">
        <v>3</v>
      </c>
    </row>
    <row r="905" spans="1:10" x14ac:dyDescent="0.2">
      <c r="A905">
        <v>904</v>
      </c>
      <c r="B905">
        <v>1</v>
      </c>
      <c r="C905" t="s">
        <v>1474</v>
      </c>
      <c r="D905" t="s">
        <v>1475</v>
      </c>
      <c r="E905">
        <v>1997</v>
      </c>
      <c r="F905">
        <v>11.242000000000001</v>
      </c>
      <c r="G905">
        <v>4.1840000000000002</v>
      </c>
      <c r="H905">
        <v>1.778</v>
      </c>
      <c r="I905">
        <v>7.9359999999999999</v>
      </c>
      <c r="J905">
        <v>1.673</v>
      </c>
    </row>
    <row r="906" spans="1:10" x14ac:dyDescent="0.2">
      <c r="A906">
        <v>905</v>
      </c>
      <c r="B906">
        <v>1</v>
      </c>
      <c r="C906" t="s">
        <v>1476</v>
      </c>
      <c r="D906" t="s">
        <v>1477</v>
      </c>
      <c r="E906">
        <v>1996</v>
      </c>
      <c r="F906">
        <v>11.236000000000001</v>
      </c>
      <c r="G906">
        <v>3.6970000000000001</v>
      </c>
      <c r="H906">
        <v>3.4489999999999998</v>
      </c>
      <c r="I906">
        <v>7.617</v>
      </c>
      <c r="J906">
        <v>1.038</v>
      </c>
    </row>
    <row r="907" spans="1:10" x14ac:dyDescent="0.2">
      <c r="A907">
        <v>906</v>
      </c>
      <c r="B907">
        <v>1</v>
      </c>
      <c r="C907" t="s">
        <v>31</v>
      </c>
      <c r="D907" t="s">
        <v>1478</v>
      </c>
      <c r="E907">
        <v>1966</v>
      </c>
      <c r="F907">
        <v>11.225</v>
      </c>
      <c r="G907">
        <v>8.8130000000000006</v>
      </c>
      <c r="H907">
        <v>3</v>
      </c>
      <c r="I907">
        <v>7.1890000000000001</v>
      </c>
      <c r="J907">
        <v>0</v>
      </c>
    </row>
    <row r="908" spans="1:10" x14ac:dyDescent="0.2">
      <c r="A908">
        <v>907</v>
      </c>
      <c r="B908">
        <v>1</v>
      </c>
      <c r="C908" t="s">
        <v>1479</v>
      </c>
      <c r="D908" t="s">
        <v>1480</v>
      </c>
      <c r="E908">
        <v>1985</v>
      </c>
      <c r="F908">
        <v>11.223000000000001</v>
      </c>
      <c r="G908">
        <v>8.7460000000000004</v>
      </c>
      <c r="H908">
        <v>2.12</v>
      </c>
      <c r="I908">
        <v>3.7240000000000002</v>
      </c>
      <c r="J908">
        <v>0.51100000000000001</v>
      </c>
    </row>
    <row r="909" spans="1:10" x14ac:dyDescent="0.2">
      <c r="A909">
        <v>908</v>
      </c>
      <c r="B909">
        <v>1</v>
      </c>
      <c r="C909" t="s">
        <v>1481</v>
      </c>
      <c r="D909" t="s">
        <v>1482</v>
      </c>
      <c r="E909">
        <v>1928</v>
      </c>
      <c r="F909">
        <v>11.218</v>
      </c>
      <c r="G909">
        <v>8.6199999999999992</v>
      </c>
      <c r="H909">
        <v>0.1</v>
      </c>
      <c r="I909">
        <v>0</v>
      </c>
      <c r="J909">
        <v>0.51600000000000001</v>
      </c>
    </row>
    <row r="910" spans="1:10" x14ac:dyDescent="0.2">
      <c r="A910">
        <v>909</v>
      </c>
      <c r="B910">
        <v>1</v>
      </c>
      <c r="C910" t="s">
        <v>192</v>
      </c>
      <c r="D910" t="s">
        <v>1483</v>
      </c>
      <c r="E910">
        <v>2006</v>
      </c>
      <c r="F910">
        <v>11.215999999999999</v>
      </c>
      <c r="G910">
        <v>5.96</v>
      </c>
      <c r="H910">
        <v>2.3330000000000002</v>
      </c>
      <c r="I910">
        <v>4.6509999999999998</v>
      </c>
      <c r="J910">
        <v>1.0840000000000001</v>
      </c>
    </row>
    <row r="911" spans="1:10" x14ac:dyDescent="0.2">
      <c r="A911">
        <v>910</v>
      </c>
      <c r="B911">
        <v>1</v>
      </c>
      <c r="C911" t="s">
        <v>1484</v>
      </c>
      <c r="D911" t="s">
        <v>1485</v>
      </c>
      <c r="E911">
        <v>1991</v>
      </c>
      <c r="F911">
        <v>11.215999999999999</v>
      </c>
      <c r="G911">
        <v>7.1539999999999999</v>
      </c>
      <c r="H911">
        <v>1.333</v>
      </c>
      <c r="I911">
        <v>6.3890000000000002</v>
      </c>
      <c r="J911">
        <v>2.2149999999999999</v>
      </c>
    </row>
    <row r="912" spans="1:10" x14ac:dyDescent="0.2">
      <c r="A912">
        <v>911</v>
      </c>
      <c r="B912">
        <v>1</v>
      </c>
      <c r="C912" t="s">
        <v>1486</v>
      </c>
      <c r="D912" t="s">
        <v>1487</v>
      </c>
      <c r="E912">
        <v>1975</v>
      </c>
      <c r="F912">
        <v>11.207000000000001</v>
      </c>
      <c r="G912">
        <v>8.3260000000000005</v>
      </c>
      <c r="H912">
        <v>5.5090000000000003</v>
      </c>
      <c r="I912">
        <v>5.7130000000000001</v>
      </c>
      <c r="J912">
        <v>0</v>
      </c>
    </row>
    <row r="913" spans="1:10" x14ac:dyDescent="0.2">
      <c r="A913">
        <v>912</v>
      </c>
      <c r="B913">
        <v>1</v>
      </c>
      <c r="C913" t="s">
        <v>1488</v>
      </c>
      <c r="D913" t="s">
        <v>1489</v>
      </c>
      <c r="E913">
        <v>1986</v>
      </c>
      <c r="F913">
        <v>11.202999999999999</v>
      </c>
      <c r="G913">
        <v>8.9440000000000008</v>
      </c>
      <c r="H913">
        <v>3.137</v>
      </c>
      <c r="I913">
        <v>1.113</v>
      </c>
      <c r="J913">
        <v>0.51300000000000001</v>
      </c>
    </row>
    <row r="914" spans="1:10" x14ac:dyDescent="0.2">
      <c r="A914">
        <v>913</v>
      </c>
      <c r="B914">
        <v>1</v>
      </c>
      <c r="C914" t="s">
        <v>1490</v>
      </c>
      <c r="D914" t="s">
        <v>1491</v>
      </c>
      <c r="E914">
        <v>1958</v>
      </c>
      <c r="F914">
        <v>11.202</v>
      </c>
      <c r="G914">
        <v>4.165</v>
      </c>
      <c r="H914">
        <v>7.5289999999999999</v>
      </c>
      <c r="I914">
        <v>0.51100000000000001</v>
      </c>
      <c r="J914">
        <v>0.51900000000000002</v>
      </c>
    </row>
    <row r="915" spans="1:10" x14ac:dyDescent="0.2">
      <c r="A915">
        <v>914</v>
      </c>
      <c r="B915">
        <v>1</v>
      </c>
      <c r="C915" t="s">
        <v>1492</v>
      </c>
      <c r="D915" t="s">
        <v>1493</v>
      </c>
      <c r="E915">
        <v>1989</v>
      </c>
      <c r="F915">
        <v>11.198</v>
      </c>
      <c r="G915">
        <v>4.6760000000000002</v>
      </c>
      <c r="H915">
        <v>5.0830000000000002</v>
      </c>
      <c r="I915">
        <v>6.9269999999999996</v>
      </c>
      <c r="J915">
        <v>1.8220000000000001</v>
      </c>
    </row>
    <row r="916" spans="1:10" x14ac:dyDescent="0.2">
      <c r="A916">
        <v>915</v>
      </c>
      <c r="B916">
        <v>1</v>
      </c>
      <c r="C916" t="s">
        <v>84</v>
      </c>
      <c r="D916" t="s">
        <v>1494</v>
      </c>
      <c r="E916">
        <v>1960</v>
      </c>
      <c r="F916">
        <v>11.175000000000001</v>
      </c>
      <c r="G916">
        <v>6.0970000000000004</v>
      </c>
      <c r="H916">
        <v>3.8330000000000002</v>
      </c>
      <c r="I916">
        <v>3.7749999999999999</v>
      </c>
      <c r="J916">
        <v>0</v>
      </c>
    </row>
    <row r="917" spans="1:10" x14ac:dyDescent="0.2">
      <c r="A917">
        <v>916</v>
      </c>
      <c r="B917">
        <v>1</v>
      </c>
      <c r="C917" t="s">
        <v>1495</v>
      </c>
      <c r="D917" t="s">
        <v>1496</v>
      </c>
      <c r="E917">
        <v>1986</v>
      </c>
      <c r="F917">
        <v>11.175000000000001</v>
      </c>
      <c r="G917">
        <v>9.0670000000000002</v>
      </c>
      <c r="H917">
        <v>5.5540000000000003</v>
      </c>
      <c r="I917">
        <v>1.5980000000000001</v>
      </c>
      <c r="J917">
        <v>0</v>
      </c>
    </row>
    <row r="918" spans="1:10" x14ac:dyDescent="0.2">
      <c r="A918">
        <v>917</v>
      </c>
      <c r="B918">
        <v>1</v>
      </c>
      <c r="C918" t="s">
        <v>1448</v>
      </c>
      <c r="D918" t="s">
        <v>1497</v>
      </c>
      <c r="E918">
        <v>1989</v>
      </c>
      <c r="F918">
        <v>11.154999999999999</v>
      </c>
      <c r="G918">
        <v>4.9359999999999999</v>
      </c>
      <c r="H918">
        <v>2.8929999999999998</v>
      </c>
      <c r="I918">
        <v>9.0839999999999996</v>
      </c>
      <c r="J918">
        <v>2.2109999999999999</v>
      </c>
    </row>
    <row r="919" spans="1:10" x14ac:dyDescent="0.2">
      <c r="A919">
        <v>918</v>
      </c>
      <c r="B919">
        <v>1</v>
      </c>
      <c r="C919" t="s">
        <v>131</v>
      </c>
      <c r="D919" t="s">
        <v>1498</v>
      </c>
      <c r="E919">
        <v>1967</v>
      </c>
      <c r="F919">
        <v>11.154999999999999</v>
      </c>
      <c r="G919">
        <v>7.4219999999999997</v>
      </c>
      <c r="H919">
        <v>8.6509999999999998</v>
      </c>
      <c r="I919">
        <v>2.7080000000000002</v>
      </c>
      <c r="J919">
        <v>0.51600000000000001</v>
      </c>
    </row>
    <row r="920" spans="1:10" x14ac:dyDescent="0.2">
      <c r="A920">
        <v>919</v>
      </c>
      <c r="B920">
        <v>1</v>
      </c>
      <c r="C920" t="s">
        <v>1499</v>
      </c>
      <c r="D920" t="s">
        <v>152</v>
      </c>
      <c r="E920">
        <v>1955</v>
      </c>
      <c r="F920">
        <v>11.154</v>
      </c>
      <c r="G920">
        <v>5.0510000000000002</v>
      </c>
      <c r="H920">
        <v>6.0039999999999996</v>
      </c>
      <c r="I920">
        <v>0</v>
      </c>
      <c r="J920">
        <v>0.51100000000000001</v>
      </c>
    </row>
    <row r="921" spans="1:10" x14ac:dyDescent="0.2">
      <c r="A921">
        <v>920</v>
      </c>
      <c r="B921">
        <v>1</v>
      </c>
      <c r="C921" t="s">
        <v>84</v>
      </c>
      <c r="D921" t="s">
        <v>1500</v>
      </c>
      <c r="E921">
        <v>1965</v>
      </c>
      <c r="F921">
        <v>11.154</v>
      </c>
      <c r="G921">
        <v>7.5720000000000001</v>
      </c>
      <c r="H921">
        <v>7.6459999999999999</v>
      </c>
      <c r="I921">
        <v>2.827</v>
      </c>
      <c r="J921">
        <v>0</v>
      </c>
    </row>
    <row r="922" spans="1:10" x14ac:dyDescent="0.2">
      <c r="A922">
        <v>921</v>
      </c>
      <c r="B922">
        <v>1</v>
      </c>
      <c r="C922" t="s">
        <v>255</v>
      </c>
      <c r="D922" t="s">
        <v>1501</v>
      </c>
      <c r="E922">
        <v>1995</v>
      </c>
      <c r="F922">
        <v>11.153</v>
      </c>
      <c r="G922">
        <v>7.367</v>
      </c>
      <c r="H922">
        <v>0.54500000000000004</v>
      </c>
      <c r="I922">
        <v>1.7</v>
      </c>
      <c r="J922">
        <v>1.903</v>
      </c>
    </row>
    <row r="923" spans="1:10" x14ac:dyDescent="0.2">
      <c r="A923">
        <v>922</v>
      </c>
      <c r="B923">
        <v>1</v>
      </c>
      <c r="C923" t="s">
        <v>19</v>
      </c>
      <c r="D923" t="s">
        <v>1502</v>
      </c>
      <c r="E923">
        <v>1969</v>
      </c>
      <c r="F923">
        <v>11.151</v>
      </c>
      <c r="G923">
        <v>1.256</v>
      </c>
      <c r="H923">
        <v>7.8869999999999996</v>
      </c>
      <c r="I923">
        <v>9.2219999999999995</v>
      </c>
      <c r="J923">
        <v>0.64300000000000002</v>
      </c>
    </row>
    <row r="924" spans="1:10" x14ac:dyDescent="0.2">
      <c r="A924">
        <v>923</v>
      </c>
      <c r="B924">
        <v>1</v>
      </c>
      <c r="C924" t="s">
        <v>369</v>
      </c>
      <c r="D924" t="s">
        <v>1503</v>
      </c>
      <c r="E924">
        <v>1999</v>
      </c>
      <c r="F924">
        <v>11.148</v>
      </c>
      <c r="G924">
        <v>4.8520000000000003</v>
      </c>
      <c r="H924">
        <v>3.1429999999999998</v>
      </c>
      <c r="I924">
        <v>3.2130000000000001</v>
      </c>
      <c r="J924">
        <v>1.9239999999999999</v>
      </c>
    </row>
    <row r="925" spans="1:10" x14ac:dyDescent="0.2">
      <c r="A925">
        <v>924</v>
      </c>
      <c r="B925">
        <v>1</v>
      </c>
      <c r="C925" t="s">
        <v>1504</v>
      </c>
      <c r="D925" t="s">
        <v>1505</v>
      </c>
      <c r="E925">
        <v>1956</v>
      </c>
      <c r="F925">
        <v>11.148</v>
      </c>
      <c r="G925">
        <v>12.289</v>
      </c>
      <c r="H925">
        <v>0.7</v>
      </c>
      <c r="I925">
        <v>0</v>
      </c>
      <c r="J925">
        <v>0.51100000000000001</v>
      </c>
    </row>
    <row r="926" spans="1:10" x14ac:dyDescent="0.2">
      <c r="A926">
        <v>925</v>
      </c>
      <c r="B926">
        <v>1</v>
      </c>
      <c r="C926" t="s">
        <v>1506</v>
      </c>
      <c r="D926" t="s">
        <v>1507</v>
      </c>
      <c r="E926">
        <v>1966</v>
      </c>
      <c r="F926">
        <v>11.144</v>
      </c>
      <c r="G926">
        <v>12.273999999999999</v>
      </c>
      <c r="H926">
        <v>5.6159999999999997</v>
      </c>
      <c r="I926">
        <v>3.0249999999999999</v>
      </c>
      <c r="J926">
        <v>0</v>
      </c>
    </row>
    <row r="927" spans="1:10" x14ac:dyDescent="0.2">
      <c r="A927">
        <v>926</v>
      </c>
      <c r="B927">
        <v>1</v>
      </c>
      <c r="C927" t="s">
        <v>344</v>
      </c>
      <c r="D927" t="s">
        <v>1508</v>
      </c>
      <c r="E927">
        <v>1966</v>
      </c>
      <c r="F927">
        <v>11.141</v>
      </c>
      <c r="G927">
        <v>6.8289999999999997</v>
      </c>
      <c r="H927">
        <v>4.0010000000000003</v>
      </c>
      <c r="I927">
        <v>7.7080000000000002</v>
      </c>
      <c r="J927">
        <v>0</v>
      </c>
    </row>
    <row r="928" spans="1:10" x14ac:dyDescent="0.2">
      <c r="A928">
        <v>927</v>
      </c>
      <c r="B928">
        <v>1</v>
      </c>
      <c r="C928" t="s">
        <v>689</v>
      </c>
      <c r="D928" t="s">
        <v>1509</v>
      </c>
      <c r="E928">
        <v>2002</v>
      </c>
      <c r="F928">
        <v>11.14</v>
      </c>
      <c r="G928">
        <v>2.3929999999999998</v>
      </c>
      <c r="H928">
        <v>3.5830000000000002</v>
      </c>
      <c r="I928">
        <v>5.0670000000000002</v>
      </c>
      <c r="J928">
        <v>2.5459999999999998</v>
      </c>
    </row>
    <row r="929" spans="1:10" x14ac:dyDescent="0.2">
      <c r="A929">
        <v>928</v>
      </c>
      <c r="B929">
        <v>1</v>
      </c>
      <c r="C929" t="s">
        <v>1193</v>
      </c>
      <c r="D929" t="s">
        <v>1510</v>
      </c>
      <c r="E929">
        <v>1954</v>
      </c>
      <c r="F929">
        <v>11.132</v>
      </c>
      <c r="G929">
        <v>8.1660000000000004</v>
      </c>
      <c r="H929">
        <v>2.95</v>
      </c>
      <c r="I929">
        <v>0</v>
      </c>
      <c r="J929">
        <v>0.59099999999999997</v>
      </c>
    </row>
    <row r="930" spans="1:10" x14ac:dyDescent="0.2">
      <c r="A930">
        <v>929</v>
      </c>
      <c r="B930">
        <v>1</v>
      </c>
      <c r="C930" t="s">
        <v>1511</v>
      </c>
      <c r="D930" t="s">
        <v>1512</v>
      </c>
      <c r="E930">
        <v>1966</v>
      </c>
      <c r="F930">
        <v>11.115</v>
      </c>
      <c r="G930">
        <v>2.0129999999999999</v>
      </c>
      <c r="H930">
        <v>6.2140000000000004</v>
      </c>
      <c r="I930">
        <v>7.1280000000000001</v>
      </c>
      <c r="J930">
        <v>0.53400000000000003</v>
      </c>
    </row>
    <row r="931" spans="1:10" x14ac:dyDescent="0.2">
      <c r="A931">
        <v>930</v>
      </c>
      <c r="B931">
        <v>1</v>
      </c>
      <c r="C931" t="s">
        <v>816</v>
      </c>
      <c r="D931" t="s">
        <v>1513</v>
      </c>
      <c r="E931">
        <v>1970</v>
      </c>
      <c r="F931">
        <v>11.115</v>
      </c>
      <c r="G931">
        <v>8.7919999999999998</v>
      </c>
      <c r="H931">
        <v>8.2170000000000005</v>
      </c>
      <c r="I931">
        <v>4.8150000000000004</v>
      </c>
      <c r="J931">
        <v>0</v>
      </c>
    </row>
    <row r="932" spans="1:10" x14ac:dyDescent="0.2">
      <c r="A932">
        <v>931</v>
      </c>
      <c r="B932">
        <v>1</v>
      </c>
      <c r="C932" t="s">
        <v>1514</v>
      </c>
      <c r="D932" t="s">
        <v>1515</v>
      </c>
      <c r="E932">
        <v>2010</v>
      </c>
      <c r="F932">
        <v>11.108000000000001</v>
      </c>
      <c r="G932">
        <v>5.8659999999999997</v>
      </c>
      <c r="H932">
        <v>2.0670000000000002</v>
      </c>
      <c r="I932">
        <v>2.68</v>
      </c>
      <c r="J932">
        <v>0</v>
      </c>
    </row>
    <row r="933" spans="1:10" x14ac:dyDescent="0.2">
      <c r="A933">
        <v>932</v>
      </c>
      <c r="B933">
        <v>1</v>
      </c>
      <c r="C933" t="s">
        <v>1516</v>
      </c>
      <c r="D933" t="s">
        <v>1517</v>
      </c>
      <c r="E933">
        <v>1992</v>
      </c>
      <c r="F933">
        <v>11.103</v>
      </c>
      <c r="G933">
        <v>4.2990000000000004</v>
      </c>
      <c r="H933">
        <v>2.5979999999999999</v>
      </c>
      <c r="I933">
        <v>5.8239999999999998</v>
      </c>
      <c r="J933">
        <v>3</v>
      </c>
    </row>
    <row r="934" spans="1:10" x14ac:dyDescent="0.2">
      <c r="A934">
        <v>933</v>
      </c>
      <c r="B934">
        <v>1</v>
      </c>
      <c r="C934" t="s">
        <v>1130</v>
      </c>
      <c r="D934" t="s">
        <v>1518</v>
      </c>
      <c r="E934">
        <v>2004</v>
      </c>
      <c r="F934">
        <v>11.103</v>
      </c>
      <c r="G934">
        <v>5.1210000000000004</v>
      </c>
      <c r="H934">
        <v>0.83299999999999996</v>
      </c>
      <c r="I934">
        <v>6.6580000000000004</v>
      </c>
      <c r="J934">
        <v>1.7609999999999999</v>
      </c>
    </row>
    <row r="935" spans="1:10" x14ac:dyDescent="0.2">
      <c r="A935">
        <v>934</v>
      </c>
      <c r="B935">
        <v>1</v>
      </c>
      <c r="C935" t="s">
        <v>1162</v>
      </c>
      <c r="D935" t="s">
        <v>1519</v>
      </c>
      <c r="E935">
        <v>1981</v>
      </c>
      <c r="F935">
        <v>11.102</v>
      </c>
      <c r="G935">
        <v>6.2320000000000002</v>
      </c>
      <c r="H935">
        <v>1.268</v>
      </c>
      <c r="I935">
        <v>9.32</v>
      </c>
      <c r="J935">
        <v>0.52900000000000003</v>
      </c>
    </row>
    <row r="936" spans="1:10" x14ac:dyDescent="0.2">
      <c r="A936">
        <v>935</v>
      </c>
      <c r="B936">
        <v>1</v>
      </c>
      <c r="C936" t="s">
        <v>39</v>
      </c>
      <c r="D936" t="s">
        <v>1520</v>
      </c>
      <c r="E936">
        <v>1987</v>
      </c>
      <c r="F936">
        <v>11.093</v>
      </c>
      <c r="G936">
        <v>0.71299999999999997</v>
      </c>
      <c r="H936">
        <v>5.835</v>
      </c>
      <c r="I936">
        <v>14.423999999999999</v>
      </c>
      <c r="J936">
        <v>0.51100000000000001</v>
      </c>
    </row>
    <row r="937" spans="1:10" x14ac:dyDescent="0.2">
      <c r="A937">
        <v>936</v>
      </c>
      <c r="B937">
        <v>1</v>
      </c>
      <c r="C937" t="s">
        <v>1521</v>
      </c>
      <c r="D937" t="s">
        <v>1522</v>
      </c>
      <c r="E937">
        <v>1963</v>
      </c>
      <c r="F937">
        <v>11.089</v>
      </c>
      <c r="G937">
        <v>7.2270000000000003</v>
      </c>
      <c r="H937">
        <v>5.7359999999999998</v>
      </c>
      <c r="I937">
        <v>0.504</v>
      </c>
      <c r="J937">
        <v>0.54300000000000004</v>
      </c>
    </row>
    <row r="938" spans="1:10" x14ac:dyDescent="0.2">
      <c r="A938">
        <v>937</v>
      </c>
      <c r="B938">
        <v>1</v>
      </c>
      <c r="C938" t="s">
        <v>294</v>
      </c>
      <c r="D938" t="s">
        <v>1523</v>
      </c>
      <c r="E938">
        <v>2002</v>
      </c>
      <c r="F938">
        <v>11.084</v>
      </c>
      <c r="G938">
        <v>4.4660000000000002</v>
      </c>
      <c r="H938">
        <v>1.1539999999999999</v>
      </c>
      <c r="I938">
        <v>6.2779999999999996</v>
      </c>
      <c r="J938">
        <v>1.8440000000000001</v>
      </c>
    </row>
    <row r="939" spans="1:10" x14ac:dyDescent="0.2">
      <c r="A939">
        <v>938</v>
      </c>
      <c r="B939">
        <v>1</v>
      </c>
      <c r="C939" t="s">
        <v>1524</v>
      </c>
      <c r="D939" t="s">
        <v>1525</v>
      </c>
      <c r="E939">
        <v>1959</v>
      </c>
      <c r="F939">
        <v>11.077</v>
      </c>
      <c r="G939">
        <v>5.14</v>
      </c>
      <c r="H939">
        <v>4.7880000000000003</v>
      </c>
      <c r="I939">
        <v>2.7829999999999999</v>
      </c>
      <c r="J939">
        <v>0</v>
      </c>
    </row>
    <row r="940" spans="1:10" x14ac:dyDescent="0.2">
      <c r="A940">
        <v>939</v>
      </c>
      <c r="B940">
        <v>1</v>
      </c>
      <c r="C940" t="s">
        <v>21</v>
      </c>
      <c r="D940" t="s">
        <v>1526</v>
      </c>
      <c r="E940">
        <v>1985</v>
      </c>
      <c r="F940">
        <v>11.054</v>
      </c>
      <c r="G940">
        <v>5.0490000000000004</v>
      </c>
      <c r="H940">
        <v>6.2859999999999996</v>
      </c>
      <c r="I940">
        <v>4.6260000000000003</v>
      </c>
      <c r="J940">
        <v>1.0269999999999999</v>
      </c>
    </row>
    <row r="941" spans="1:10" x14ac:dyDescent="0.2">
      <c r="A941">
        <v>940</v>
      </c>
      <c r="B941">
        <v>1</v>
      </c>
      <c r="C941" t="s">
        <v>1527</v>
      </c>
      <c r="D941" t="s">
        <v>1528</v>
      </c>
      <c r="E941">
        <v>1983</v>
      </c>
      <c r="F941">
        <v>11.047000000000001</v>
      </c>
      <c r="G941">
        <v>5.3369999999999997</v>
      </c>
      <c r="H941">
        <v>6.1619999999999999</v>
      </c>
      <c r="I941">
        <v>4.6669999999999998</v>
      </c>
      <c r="J941">
        <v>0.52400000000000002</v>
      </c>
    </row>
    <row r="942" spans="1:10" x14ac:dyDescent="0.2">
      <c r="A942">
        <v>941</v>
      </c>
      <c r="B942">
        <v>1</v>
      </c>
      <c r="C942" t="s">
        <v>1171</v>
      </c>
      <c r="D942" t="s">
        <v>1529</v>
      </c>
      <c r="E942">
        <v>1953</v>
      </c>
      <c r="F942">
        <v>11.039</v>
      </c>
      <c r="G942">
        <v>5.05</v>
      </c>
      <c r="H942">
        <v>4</v>
      </c>
      <c r="I942">
        <v>0.51400000000000001</v>
      </c>
      <c r="J942">
        <v>0.53800000000000003</v>
      </c>
    </row>
    <row r="943" spans="1:10" x14ac:dyDescent="0.2">
      <c r="A943">
        <v>942</v>
      </c>
      <c r="B943">
        <v>1</v>
      </c>
      <c r="C943" t="s">
        <v>459</v>
      </c>
      <c r="D943" t="s">
        <v>1530</v>
      </c>
      <c r="E943">
        <v>1986</v>
      </c>
      <c r="F943">
        <v>11.032</v>
      </c>
      <c r="G943">
        <v>4.8680000000000003</v>
      </c>
      <c r="H943">
        <v>4.9290000000000003</v>
      </c>
      <c r="I943">
        <v>7.0039999999999996</v>
      </c>
      <c r="J943">
        <v>0.51100000000000001</v>
      </c>
    </row>
    <row r="944" spans="1:10" x14ac:dyDescent="0.2">
      <c r="A944">
        <v>943</v>
      </c>
      <c r="B944">
        <v>1</v>
      </c>
      <c r="C944" t="s">
        <v>1531</v>
      </c>
      <c r="D944" t="s">
        <v>1532</v>
      </c>
      <c r="E944">
        <v>2004</v>
      </c>
      <c r="F944">
        <v>11.01</v>
      </c>
      <c r="G944">
        <v>0.83299999999999996</v>
      </c>
      <c r="H944">
        <v>3.5289999999999999</v>
      </c>
      <c r="I944">
        <v>12.492000000000001</v>
      </c>
      <c r="J944">
        <v>0.52500000000000002</v>
      </c>
    </row>
    <row r="945" spans="1:10" x14ac:dyDescent="0.2">
      <c r="A945">
        <v>944</v>
      </c>
      <c r="B945">
        <v>1</v>
      </c>
      <c r="C945" t="s">
        <v>503</v>
      </c>
      <c r="D945" t="s">
        <v>1533</v>
      </c>
      <c r="E945">
        <v>1956</v>
      </c>
      <c r="F945">
        <v>11.007</v>
      </c>
      <c r="G945">
        <v>8.048</v>
      </c>
      <c r="H945">
        <v>0.75</v>
      </c>
      <c r="I945">
        <v>1.7789999999999999</v>
      </c>
      <c r="J945">
        <v>0.54500000000000004</v>
      </c>
    </row>
    <row r="946" spans="1:10" x14ac:dyDescent="0.2">
      <c r="A946">
        <v>945</v>
      </c>
      <c r="B946">
        <v>1</v>
      </c>
      <c r="C946" t="s">
        <v>1534</v>
      </c>
      <c r="D946" t="s">
        <v>1535</v>
      </c>
      <c r="E946">
        <v>1963</v>
      </c>
      <c r="F946">
        <v>11.006</v>
      </c>
      <c r="G946">
        <v>5.327</v>
      </c>
      <c r="H946">
        <v>4.4169999999999998</v>
      </c>
      <c r="I946">
        <v>2.6080000000000001</v>
      </c>
      <c r="J946">
        <v>0.53800000000000003</v>
      </c>
    </row>
    <row r="947" spans="1:10" x14ac:dyDescent="0.2">
      <c r="A947">
        <v>946</v>
      </c>
      <c r="B947">
        <v>1</v>
      </c>
      <c r="C947" t="s">
        <v>1536</v>
      </c>
      <c r="D947" t="s">
        <v>1537</v>
      </c>
      <c r="E947">
        <v>1972</v>
      </c>
      <c r="F947">
        <v>11.004</v>
      </c>
      <c r="G947">
        <v>12.678000000000001</v>
      </c>
      <c r="H947">
        <v>3.9329999999999998</v>
      </c>
      <c r="I947">
        <v>3.157</v>
      </c>
      <c r="J947">
        <v>0</v>
      </c>
    </row>
    <row r="948" spans="1:10" x14ac:dyDescent="0.2">
      <c r="A948">
        <v>947</v>
      </c>
      <c r="B948">
        <v>1</v>
      </c>
      <c r="C948" t="s">
        <v>1538</v>
      </c>
      <c r="D948" t="s">
        <v>1539</v>
      </c>
      <c r="E948">
        <v>1972</v>
      </c>
      <c r="F948">
        <v>11.000999999999999</v>
      </c>
      <c r="G948">
        <v>5.423</v>
      </c>
      <c r="H948">
        <v>11.695</v>
      </c>
      <c r="I948">
        <v>1.833</v>
      </c>
      <c r="J948">
        <v>0.01</v>
      </c>
    </row>
    <row r="949" spans="1:10" x14ac:dyDescent="0.2">
      <c r="A949">
        <v>948</v>
      </c>
      <c r="B949">
        <v>1</v>
      </c>
      <c r="C949" t="s">
        <v>1540</v>
      </c>
      <c r="D949" t="s">
        <v>1541</v>
      </c>
      <c r="E949">
        <v>1972</v>
      </c>
      <c r="F949">
        <v>11</v>
      </c>
      <c r="G949">
        <v>8.907</v>
      </c>
      <c r="H949">
        <v>7.9539999999999997</v>
      </c>
      <c r="I949">
        <v>0.61099999999999999</v>
      </c>
      <c r="J949">
        <v>0.53200000000000003</v>
      </c>
    </row>
    <row r="950" spans="1:10" x14ac:dyDescent="0.2">
      <c r="A950">
        <v>949</v>
      </c>
      <c r="B950">
        <v>1</v>
      </c>
      <c r="C950" t="s">
        <v>1542</v>
      </c>
      <c r="D950" t="s">
        <v>1543</v>
      </c>
      <c r="E950">
        <v>1993</v>
      </c>
      <c r="F950">
        <v>10.996</v>
      </c>
      <c r="G950">
        <v>5.0110000000000001</v>
      </c>
      <c r="H950">
        <v>5.3419999999999996</v>
      </c>
      <c r="I950">
        <v>2.8260000000000001</v>
      </c>
      <c r="J950">
        <v>0.51500000000000001</v>
      </c>
    </row>
    <row r="951" spans="1:10" x14ac:dyDescent="0.2">
      <c r="A951">
        <v>950</v>
      </c>
      <c r="B951">
        <v>1</v>
      </c>
      <c r="C951" t="s">
        <v>1544</v>
      </c>
      <c r="D951" t="s">
        <v>1545</v>
      </c>
      <c r="E951">
        <v>1977</v>
      </c>
      <c r="F951">
        <v>10.988</v>
      </c>
      <c r="G951">
        <v>0</v>
      </c>
      <c r="H951">
        <v>12.752000000000001</v>
      </c>
      <c r="I951">
        <v>8.0169999999999995</v>
      </c>
      <c r="J951">
        <v>0.52300000000000002</v>
      </c>
    </row>
    <row r="952" spans="1:10" x14ac:dyDescent="0.2">
      <c r="A952">
        <v>951</v>
      </c>
      <c r="B952">
        <v>1</v>
      </c>
      <c r="C952" t="s">
        <v>84</v>
      </c>
      <c r="D952" t="s">
        <v>1546</v>
      </c>
      <c r="E952">
        <v>1957</v>
      </c>
      <c r="F952">
        <v>10.984</v>
      </c>
      <c r="G952">
        <v>6.1660000000000004</v>
      </c>
      <c r="H952">
        <v>2.8370000000000002</v>
      </c>
      <c r="I952">
        <v>1.609</v>
      </c>
      <c r="J952">
        <v>0.51200000000000001</v>
      </c>
    </row>
    <row r="953" spans="1:10" x14ac:dyDescent="0.2">
      <c r="A953">
        <v>952</v>
      </c>
      <c r="B953">
        <v>1</v>
      </c>
      <c r="C953" t="s">
        <v>422</v>
      </c>
      <c r="D953" t="s">
        <v>1547</v>
      </c>
      <c r="E953">
        <v>2000</v>
      </c>
      <c r="F953">
        <v>10.983000000000001</v>
      </c>
      <c r="G953">
        <v>4.3120000000000003</v>
      </c>
      <c r="H953">
        <v>3.8330000000000002</v>
      </c>
      <c r="I953">
        <v>5.53</v>
      </c>
      <c r="J953">
        <v>1.238</v>
      </c>
    </row>
    <row r="954" spans="1:10" x14ac:dyDescent="0.2">
      <c r="A954">
        <v>953</v>
      </c>
      <c r="B954">
        <v>1</v>
      </c>
      <c r="C954" t="s">
        <v>1548</v>
      </c>
      <c r="D954" t="s">
        <v>1549</v>
      </c>
      <c r="E954">
        <v>1992</v>
      </c>
      <c r="F954">
        <v>10.971</v>
      </c>
      <c r="G954">
        <v>1.6040000000000001</v>
      </c>
      <c r="H954">
        <v>4.9370000000000003</v>
      </c>
      <c r="I954">
        <v>12.595000000000001</v>
      </c>
      <c r="J954">
        <v>1.0960000000000001</v>
      </c>
    </row>
    <row r="955" spans="1:10" x14ac:dyDescent="0.2">
      <c r="A955">
        <v>954</v>
      </c>
      <c r="B955">
        <v>1</v>
      </c>
      <c r="C955" t="s">
        <v>1550</v>
      </c>
      <c r="D955" t="s">
        <v>1551</v>
      </c>
      <c r="E955">
        <v>1996</v>
      </c>
      <c r="F955">
        <v>10.968</v>
      </c>
      <c r="G955">
        <v>3.0840000000000001</v>
      </c>
      <c r="H955">
        <v>4.2839999999999998</v>
      </c>
      <c r="I955">
        <v>6.97</v>
      </c>
      <c r="J955">
        <v>1.0309999999999999</v>
      </c>
    </row>
    <row r="956" spans="1:10" x14ac:dyDescent="0.2">
      <c r="A956">
        <v>955</v>
      </c>
      <c r="B956">
        <v>1</v>
      </c>
      <c r="C956" t="s">
        <v>1552</v>
      </c>
      <c r="D956" t="s">
        <v>1553</v>
      </c>
      <c r="E956">
        <v>1982</v>
      </c>
      <c r="F956">
        <v>10.962</v>
      </c>
      <c r="G956">
        <v>6.4089999999999998</v>
      </c>
      <c r="H956">
        <v>3.1669999999999998</v>
      </c>
      <c r="I956">
        <v>5.4489999999999998</v>
      </c>
      <c r="J956">
        <v>0.51900000000000002</v>
      </c>
    </row>
    <row r="957" spans="1:10" x14ac:dyDescent="0.2">
      <c r="A957">
        <v>956</v>
      </c>
      <c r="B957">
        <v>1</v>
      </c>
      <c r="C957" t="s">
        <v>1554</v>
      </c>
      <c r="D957" t="s">
        <v>1555</v>
      </c>
      <c r="E957">
        <v>1974</v>
      </c>
      <c r="F957">
        <v>10.96</v>
      </c>
      <c r="G957">
        <v>6.7190000000000003</v>
      </c>
      <c r="H957">
        <v>7.4169999999999998</v>
      </c>
      <c r="I957">
        <v>5.7229999999999999</v>
      </c>
      <c r="J957">
        <v>0</v>
      </c>
    </row>
    <row r="958" spans="1:10" x14ac:dyDescent="0.2">
      <c r="A958">
        <v>957</v>
      </c>
      <c r="B958">
        <v>1</v>
      </c>
      <c r="C958" t="s">
        <v>27</v>
      </c>
      <c r="D958" t="s">
        <v>1556</v>
      </c>
      <c r="E958">
        <v>1975</v>
      </c>
      <c r="F958">
        <v>10.958</v>
      </c>
      <c r="G958">
        <v>9.9580000000000002</v>
      </c>
      <c r="H958">
        <v>4.5830000000000002</v>
      </c>
      <c r="I958">
        <v>0.75</v>
      </c>
      <c r="J958">
        <v>0.58299999999999996</v>
      </c>
    </row>
    <row r="959" spans="1:10" x14ac:dyDescent="0.2">
      <c r="A959">
        <v>958</v>
      </c>
      <c r="B959">
        <v>1</v>
      </c>
      <c r="C959" t="s">
        <v>201</v>
      </c>
      <c r="D959" t="s">
        <v>1557</v>
      </c>
      <c r="E959">
        <v>2005</v>
      </c>
      <c r="F959">
        <v>10.958</v>
      </c>
      <c r="G959">
        <v>4.492</v>
      </c>
      <c r="H959">
        <v>3.5339999999999998</v>
      </c>
      <c r="I959">
        <v>5.9820000000000002</v>
      </c>
      <c r="J959">
        <v>0.52100000000000002</v>
      </c>
    </row>
    <row r="960" spans="1:10" x14ac:dyDescent="0.2">
      <c r="A960">
        <v>959</v>
      </c>
      <c r="B960">
        <v>1</v>
      </c>
      <c r="C960" t="s">
        <v>1558</v>
      </c>
      <c r="D960" t="s">
        <v>1559</v>
      </c>
      <c r="E960">
        <v>1995</v>
      </c>
      <c r="F960">
        <v>10.956</v>
      </c>
      <c r="G960">
        <v>3.6179999999999999</v>
      </c>
      <c r="H960">
        <v>1.08</v>
      </c>
      <c r="I960">
        <v>11.087999999999999</v>
      </c>
      <c r="J960">
        <v>1.0349999999999999</v>
      </c>
    </row>
    <row r="961" spans="1:10" x14ac:dyDescent="0.2">
      <c r="A961">
        <v>960</v>
      </c>
      <c r="B961">
        <v>1</v>
      </c>
      <c r="C961" t="s">
        <v>572</v>
      </c>
      <c r="D961" t="s">
        <v>1560</v>
      </c>
      <c r="E961">
        <v>1950</v>
      </c>
      <c r="F961">
        <v>10.952999999999999</v>
      </c>
      <c r="G961">
        <v>9.5739999999999998</v>
      </c>
      <c r="H961">
        <v>0</v>
      </c>
      <c r="I961">
        <v>0.75</v>
      </c>
      <c r="J961">
        <v>0.52400000000000002</v>
      </c>
    </row>
    <row r="962" spans="1:10" x14ac:dyDescent="0.2">
      <c r="A962">
        <v>961</v>
      </c>
      <c r="B962">
        <v>1</v>
      </c>
      <c r="C962" t="s">
        <v>1561</v>
      </c>
      <c r="D962" t="s">
        <v>1562</v>
      </c>
      <c r="E962">
        <v>1972</v>
      </c>
      <c r="F962">
        <v>10.95</v>
      </c>
      <c r="G962">
        <v>4.718</v>
      </c>
      <c r="H962">
        <v>10.9</v>
      </c>
      <c r="I962">
        <v>4.7590000000000003</v>
      </c>
      <c r="J962">
        <v>0</v>
      </c>
    </row>
    <row r="963" spans="1:10" x14ac:dyDescent="0.2">
      <c r="A963">
        <v>962</v>
      </c>
      <c r="B963">
        <v>1</v>
      </c>
      <c r="C963" t="s">
        <v>1486</v>
      </c>
      <c r="D963" t="s">
        <v>1563</v>
      </c>
      <c r="E963">
        <v>1980</v>
      </c>
      <c r="F963">
        <v>10.946</v>
      </c>
      <c r="G963">
        <v>4.6749999999999998</v>
      </c>
      <c r="H963">
        <v>8.0169999999999995</v>
      </c>
      <c r="I963">
        <v>3.7989999999999999</v>
      </c>
      <c r="J963">
        <v>0.52600000000000002</v>
      </c>
    </row>
    <row r="964" spans="1:10" x14ac:dyDescent="0.2">
      <c r="A964">
        <v>963</v>
      </c>
      <c r="B964">
        <v>1</v>
      </c>
      <c r="C964" t="s">
        <v>1564</v>
      </c>
      <c r="D964" t="s">
        <v>1565</v>
      </c>
      <c r="E964">
        <v>2008</v>
      </c>
      <c r="F964">
        <v>10.945</v>
      </c>
      <c r="G964">
        <v>5.3209999999999997</v>
      </c>
      <c r="H964">
        <v>4.3</v>
      </c>
      <c r="I964">
        <v>2.1720000000000002</v>
      </c>
      <c r="J964">
        <v>0.625</v>
      </c>
    </row>
    <row r="965" spans="1:10" x14ac:dyDescent="0.2">
      <c r="A965">
        <v>964</v>
      </c>
      <c r="B965">
        <v>1</v>
      </c>
      <c r="C965" t="s">
        <v>1566</v>
      </c>
      <c r="D965" t="s">
        <v>1567</v>
      </c>
      <c r="E965">
        <v>1987</v>
      </c>
      <c r="F965">
        <v>10.94</v>
      </c>
      <c r="G965">
        <v>1.605</v>
      </c>
      <c r="H965">
        <v>7.3760000000000003</v>
      </c>
      <c r="I965">
        <v>9.7469999999999999</v>
      </c>
      <c r="J965">
        <v>0.51500000000000001</v>
      </c>
    </row>
    <row r="966" spans="1:10" x14ac:dyDescent="0.2">
      <c r="A966">
        <v>965</v>
      </c>
      <c r="B966">
        <v>1</v>
      </c>
      <c r="C966" t="s">
        <v>439</v>
      </c>
      <c r="D966" t="s">
        <v>1568</v>
      </c>
      <c r="E966">
        <v>1984</v>
      </c>
      <c r="F966">
        <v>10.936</v>
      </c>
      <c r="G966">
        <v>1.8919999999999999</v>
      </c>
      <c r="H966">
        <v>9.202</v>
      </c>
      <c r="I966">
        <v>12.996</v>
      </c>
      <c r="J966">
        <v>0</v>
      </c>
    </row>
    <row r="967" spans="1:10" x14ac:dyDescent="0.2">
      <c r="A967">
        <v>966</v>
      </c>
      <c r="B967">
        <v>1</v>
      </c>
      <c r="C967" t="s">
        <v>1569</v>
      </c>
      <c r="D967" t="s">
        <v>1570</v>
      </c>
      <c r="E967">
        <v>1981</v>
      </c>
      <c r="F967">
        <v>10.930999999999999</v>
      </c>
      <c r="G967">
        <v>9.1519999999999992</v>
      </c>
      <c r="H967">
        <v>3.0259999999999998</v>
      </c>
      <c r="I967">
        <v>2.9569999999999999</v>
      </c>
      <c r="J967">
        <v>0.54800000000000004</v>
      </c>
    </row>
    <row r="968" spans="1:10" x14ac:dyDescent="0.2">
      <c r="A968">
        <v>967</v>
      </c>
      <c r="B968">
        <v>1</v>
      </c>
      <c r="C968" t="s">
        <v>276</v>
      </c>
      <c r="D968" t="s">
        <v>1571</v>
      </c>
      <c r="E968">
        <v>1967</v>
      </c>
      <c r="F968">
        <v>10.925000000000001</v>
      </c>
      <c r="G968">
        <v>5.1100000000000003</v>
      </c>
      <c r="H968">
        <v>8.7959999999999994</v>
      </c>
      <c r="I968">
        <v>3.7189999999999999</v>
      </c>
      <c r="J968">
        <v>0.53700000000000003</v>
      </c>
    </row>
    <row r="969" spans="1:10" x14ac:dyDescent="0.2">
      <c r="A969">
        <v>968</v>
      </c>
      <c r="B969">
        <v>1</v>
      </c>
      <c r="C969" t="s">
        <v>479</v>
      </c>
      <c r="D969" t="s">
        <v>235</v>
      </c>
      <c r="E969">
        <v>1991</v>
      </c>
      <c r="F969">
        <v>10.920999999999999</v>
      </c>
      <c r="G969">
        <v>3.988</v>
      </c>
      <c r="H969">
        <v>2.0019999999999998</v>
      </c>
      <c r="I969">
        <v>13.943</v>
      </c>
      <c r="J969">
        <v>1.099</v>
      </c>
    </row>
    <row r="970" spans="1:10" x14ac:dyDescent="0.2">
      <c r="A970">
        <v>969</v>
      </c>
      <c r="B970">
        <v>1</v>
      </c>
      <c r="C970" t="s">
        <v>461</v>
      </c>
      <c r="D970" t="s">
        <v>1572</v>
      </c>
      <c r="E970">
        <v>2010</v>
      </c>
      <c r="F970">
        <v>10.914999999999999</v>
      </c>
      <c r="G970">
        <v>6.1219999999999999</v>
      </c>
      <c r="H970">
        <v>1.53</v>
      </c>
      <c r="I970">
        <v>2.7629999999999999</v>
      </c>
      <c r="J970">
        <v>0</v>
      </c>
    </row>
    <row r="971" spans="1:10" x14ac:dyDescent="0.2">
      <c r="A971">
        <v>970</v>
      </c>
      <c r="B971">
        <v>1</v>
      </c>
      <c r="C971" t="s">
        <v>1573</v>
      </c>
      <c r="D971" t="s">
        <v>1574</v>
      </c>
      <c r="E971">
        <v>1974</v>
      </c>
      <c r="F971">
        <v>10.913</v>
      </c>
      <c r="G971">
        <v>7.6390000000000002</v>
      </c>
      <c r="H971">
        <v>5.8</v>
      </c>
      <c r="I971">
        <v>3.2919999999999998</v>
      </c>
      <c r="J971">
        <v>0.625</v>
      </c>
    </row>
    <row r="972" spans="1:10" x14ac:dyDescent="0.2">
      <c r="A972">
        <v>971</v>
      </c>
      <c r="B972">
        <v>1</v>
      </c>
      <c r="C972" t="s">
        <v>31</v>
      </c>
      <c r="D972" t="s">
        <v>1575</v>
      </c>
      <c r="E972">
        <v>1981</v>
      </c>
      <c r="F972">
        <v>10.912000000000001</v>
      </c>
      <c r="G972">
        <v>6.3710000000000004</v>
      </c>
      <c r="H972">
        <v>5.9669999999999996</v>
      </c>
      <c r="I972">
        <v>7.0510000000000002</v>
      </c>
      <c r="J972">
        <v>0</v>
      </c>
    </row>
    <row r="973" spans="1:10" x14ac:dyDescent="0.2">
      <c r="A973">
        <v>972</v>
      </c>
      <c r="B973">
        <v>1</v>
      </c>
      <c r="C973" t="s">
        <v>1576</v>
      </c>
      <c r="D973" t="s">
        <v>1577</v>
      </c>
      <c r="E973">
        <v>1966</v>
      </c>
      <c r="F973">
        <v>10.906000000000001</v>
      </c>
      <c r="G973">
        <v>6.1210000000000004</v>
      </c>
      <c r="H973">
        <v>5.1020000000000003</v>
      </c>
      <c r="I973">
        <v>4.8499999999999996</v>
      </c>
      <c r="J973">
        <v>0.57699999999999996</v>
      </c>
    </row>
    <row r="974" spans="1:10" x14ac:dyDescent="0.2">
      <c r="A974">
        <v>973</v>
      </c>
      <c r="B974">
        <v>1</v>
      </c>
      <c r="C974" t="s">
        <v>1173</v>
      </c>
      <c r="D974" t="s">
        <v>1578</v>
      </c>
      <c r="E974">
        <v>1989</v>
      </c>
      <c r="F974">
        <v>10.906000000000001</v>
      </c>
      <c r="G974">
        <v>5.766</v>
      </c>
      <c r="H974">
        <v>1.333</v>
      </c>
      <c r="I974">
        <v>9.609</v>
      </c>
      <c r="J974">
        <v>2.2000000000000002</v>
      </c>
    </row>
    <row r="975" spans="1:10" x14ac:dyDescent="0.2">
      <c r="A975">
        <v>974</v>
      </c>
      <c r="B975">
        <v>1</v>
      </c>
      <c r="C975" t="s">
        <v>1579</v>
      </c>
      <c r="D975" t="s">
        <v>1580</v>
      </c>
      <c r="E975">
        <v>2000</v>
      </c>
      <c r="F975">
        <v>10.904</v>
      </c>
      <c r="G975">
        <v>2.649</v>
      </c>
      <c r="H975">
        <v>5.9649999999999999</v>
      </c>
      <c r="I975">
        <v>6.0460000000000003</v>
      </c>
      <c r="J975">
        <v>1.212</v>
      </c>
    </row>
    <row r="976" spans="1:10" x14ac:dyDescent="0.2">
      <c r="A976">
        <v>975</v>
      </c>
      <c r="B976">
        <v>1</v>
      </c>
      <c r="C976" t="s">
        <v>1581</v>
      </c>
      <c r="D976" t="s">
        <v>1582</v>
      </c>
      <c r="E976">
        <v>2007</v>
      </c>
      <c r="F976">
        <v>10.898</v>
      </c>
      <c r="G976">
        <v>4.5590000000000002</v>
      </c>
      <c r="H976">
        <v>2.5590000000000002</v>
      </c>
      <c r="I976">
        <v>5.15</v>
      </c>
      <c r="J976">
        <v>1.2669999999999999</v>
      </c>
    </row>
    <row r="977" spans="1:10" x14ac:dyDescent="0.2">
      <c r="A977">
        <v>976</v>
      </c>
      <c r="B977">
        <v>1</v>
      </c>
      <c r="C977" t="s">
        <v>1583</v>
      </c>
      <c r="D977" t="s">
        <v>1584</v>
      </c>
      <c r="E977">
        <v>2004</v>
      </c>
      <c r="F977">
        <v>10.897</v>
      </c>
      <c r="G977">
        <v>3.9420000000000002</v>
      </c>
      <c r="H977">
        <v>2.04</v>
      </c>
      <c r="I977">
        <v>7.4640000000000004</v>
      </c>
      <c r="J977">
        <v>1.272</v>
      </c>
    </row>
    <row r="978" spans="1:10" x14ac:dyDescent="0.2">
      <c r="A978">
        <v>977</v>
      </c>
      <c r="B978">
        <v>1</v>
      </c>
      <c r="C978" t="s">
        <v>732</v>
      </c>
      <c r="D978" t="s">
        <v>1585</v>
      </c>
      <c r="E978">
        <v>1973</v>
      </c>
      <c r="F978">
        <v>10.891</v>
      </c>
      <c r="G978">
        <v>17.021000000000001</v>
      </c>
      <c r="H978">
        <v>1.109</v>
      </c>
      <c r="I978">
        <v>0</v>
      </c>
      <c r="J978">
        <v>0.52</v>
      </c>
    </row>
    <row r="979" spans="1:10" x14ac:dyDescent="0.2">
      <c r="A979">
        <v>978</v>
      </c>
      <c r="B979">
        <v>1</v>
      </c>
      <c r="C979" t="s">
        <v>1410</v>
      </c>
      <c r="D979" t="s">
        <v>1586</v>
      </c>
      <c r="E979">
        <v>1964</v>
      </c>
      <c r="F979">
        <v>10.89</v>
      </c>
      <c r="G979">
        <v>9.8970000000000002</v>
      </c>
      <c r="H979">
        <v>7.03</v>
      </c>
      <c r="I979">
        <v>2.6320000000000001</v>
      </c>
      <c r="J979">
        <v>0</v>
      </c>
    </row>
    <row r="980" spans="1:10" x14ac:dyDescent="0.2">
      <c r="A980">
        <v>979</v>
      </c>
      <c r="B980">
        <v>1</v>
      </c>
      <c r="C980" t="s">
        <v>1587</v>
      </c>
      <c r="D980" t="s">
        <v>1588</v>
      </c>
      <c r="E980">
        <v>1952</v>
      </c>
      <c r="F980">
        <v>10.88</v>
      </c>
      <c r="G980">
        <v>10.015000000000001</v>
      </c>
      <c r="H980">
        <v>0</v>
      </c>
      <c r="I980">
        <v>0.51400000000000001</v>
      </c>
      <c r="J980">
        <v>0.53300000000000003</v>
      </c>
    </row>
    <row r="981" spans="1:10" x14ac:dyDescent="0.2">
      <c r="A981">
        <v>980</v>
      </c>
      <c r="B981">
        <v>1</v>
      </c>
      <c r="C981" t="s">
        <v>1589</v>
      </c>
      <c r="D981" t="s">
        <v>1590</v>
      </c>
      <c r="E981">
        <v>1969</v>
      </c>
      <c r="F981">
        <v>10.866</v>
      </c>
      <c r="G981">
        <v>1.7330000000000001</v>
      </c>
      <c r="H981">
        <v>2.1040000000000001</v>
      </c>
      <c r="I981">
        <v>12.461</v>
      </c>
      <c r="J981">
        <v>0.52100000000000002</v>
      </c>
    </row>
    <row r="982" spans="1:10" x14ac:dyDescent="0.2">
      <c r="A982">
        <v>981</v>
      </c>
      <c r="B982">
        <v>1</v>
      </c>
      <c r="C982" t="s">
        <v>1591</v>
      </c>
      <c r="D982" t="s">
        <v>1592</v>
      </c>
      <c r="E982">
        <v>2010</v>
      </c>
      <c r="F982">
        <v>10.862</v>
      </c>
      <c r="G982">
        <v>2.65</v>
      </c>
      <c r="H982">
        <v>2.25</v>
      </c>
      <c r="I982">
        <v>5.85</v>
      </c>
      <c r="J982">
        <v>0</v>
      </c>
    </row>
    <row r="983" spans="1:10" x14ac:dyDescent="0.2">
      <c r="A983">
        <v>982</v>
      </c>
      <c r="B983">
        <v>1</v>
      </c>
      <c r="C983" t="s">
        <v>80</v>
      </c>
      <c r="D983" t="s">
        <v>1593</v>
      </c>
      <c r="E983">
        <v>1961</v>
      </c>
      <c r="F983">
        <v>10.858000000000001</v>
      </c>
      <c r="G983">
        <v>10.37</v>
      </c>
      <c r="H983">
        <v>4.516</v>
      </c>
      <c r="I983">
        <v>0</v>
      </c>
      <c r="J983">
        <v>0.55900000000000005</v>
      </c>
    </row>
    <row r="984" spans="1:10" x14ac:dyDescent="0.2">
      <c r="A984">
        <v>983</v>
      </c>
      <c r="B984">
        <v>1</v>
      </c>
      <c r="C984" t="s">
        <v>1594</v>
      </c>
      <c r="D984" t="s">
        <v>1595</v>
      </c>
      <c r="E984">
        <v>1985</v>
      </c>
      <c r="F984">
        <v>10.851000000000001</v>
      </c>
      <c r="G984">
        <v>2.883</v>
      </c>
      <c r="H984">
        <v>3</v>
      </c>
      <c r="I984">
        <v>14.122999999999999</v>
      </c>
      <c r="J984">
        <v>0.51</v>
      </c>
    </row>
    <row r="985" spans="1:10" x14ac:dyDescent="0.2">
      <c r="A985">
        <v>984</v>
      </c>
      <c r="B985">
        <v>1</v>
      </c>
      <c r="C985" t="s">
        <v>1596</v>
      </c>
      <c r="D985" t="s">
        <v>1597</v>
      </c>
      <c r="E985">
        <v>1977</v>
      </c>
      <c r="F985">
        <v>10.842000000000001</v>
      </c>
      <c r="G985">
        <v>10.010999999999999</v>
      </c>
      <c r="H985">
        <v>3.0289999999999999</v>
      </c>
      <c r="I985">
        <v>2.117</v>
      </c>
      <c r="J985">
        <v>0.66700000000000004</v>
      </c>
    </row>
    <row r="986" spans="1:10" x14ac:dyDescent="0.2">
      <c r="A986">
        <v>985</v>
      </c>
      <c r="B986">
        <v>1</v>
      </c>
      <c r="C986" t="s">
        <v>1598</v>
      </c>
      <c r="D986" t="s">
        <v>1599</v>
      </c>
      <c r="E986">
        <v>1998</v>
      </c>
      <c r="F986">
        <v>10.835000000000001</v>
      </c>
      <c r="G986">
        <v>0</v>
      </c>
      <c r="H986">
        <v>8.1530000000000005</v>
      </c>
      <c r="I986">
        <v>15.009</v>
      </c>
      <c r="J986">
        <v>0</v>
      </c>
    </row>
    <row r="987" spans="1:10" x14ac:dyDescent="0.2">
      <c r="A987">
        <v>986</v>
      </c>
      <c r="B987">
        <v>1</v>
      </c>
      <c r="C987" t="s">
        <v>1600</v>
      </c>
      <c r="D987" t="s">
        <v>1601</v>
      </c>
      <c r="E987">
        <v>1968</v>
      </c>
      <c r="F987">
        <v>10.834</v>
      </c>
      <c r="G987">
        <v>10.15</v>
      </c>
      <c r="H987">
        <v>7.11</v>
      </c>
      <c r="I987">
        <v>1.7889999999999999</v>
      </c>
      <c r="J987">
        <v>0.7</v>
      </c>
    </row>
    <row r="988" spans="1:10" x14ac:dyDescent="0.2">
      <c r="A988">
        <v>987</v>
      </c>
      <c r="B988">
        <v>1</v>
      </c>
      <c r="C988" t="s">
        <v>1602</v>
      </c>
      <c r="D988" t="s">
        <v>1603</v>
      </c>
      <c r="E988">
        <v>1983</v>
      </c>
      <c r="F988">
        <v>10.833</v>
      </c>
      <c r="G988">
        <v>7.0430000000000001</v>
      </c>
      <c r="H988">
        <v>4.0250000000000004</v>
      </c>
      <c r="I988">
        <v>7.5449999999999999</v>
      </c>
      <c r="J988">
        <v>0</v>
      </c>
    </row>
    <row r="989" spans="1:10" x14ac:dyDescent="0.2">
      <c r="A989">
        <v>988</v>
      </c>
      <c r="B989">
        <v>1</v>
      </c>
      <c r="C989" t="s">
        <v>1604</v>
      </c>
      <c r="D989" t="s">
        <v>1605</v>
      </c>
      <c r="E989">
        <v>1982</v>
      </c>
      <c r="F989">
        <v>10.833</v>
      </c>
      <c r="G989">
        <v>0.71</v>
      </c>
      <c r="H989">
        <v>5.9169999999999998</v>
      </c>
      <c r="I989">
        <v>14.055</v>
      </c>
      <c r="J989">
        <v>0</v>
      </c>
    </row>
    <row r="990" spans="1:10" x14ac:dyDescent="0.2">
      <c r="A990">
        <v>989</v>
      </c>
      <c r="B990">
        <v>1</v>
      </c>
      <c r="C990" t="s">
        <v>1606</v>
      </c>
      <c r="D990" t="s">
        <v>1607</v>
      </c>
      <c r="E990">
        <v>1987</v>
      </c>
      <c r="F990">
        <v>10.827999999999999</v>
      </c>
      <c r="G990">
        <v>4.9610000000000003</v>
      </c>
      <c r="H990">
        <v>4.585</v>
      </c>
      <c r="I990">
        <v>4.9180000000000001</v>
      </c>
      <c r="J990">
        <v>1.08</v>
      </c>
    </row>
    <row r="991" spans="1:10" x14ac:dyDescent="0.2">
      <c r="A991">
        <v>990</v>
      </c>
      <c r="B991">
        <v>1</v>
      </c>
      <c r="C991" t="s">
        <v>1263</v>
      </c>
      <c r="D991" t="s">
        <v>1608</v>
      </c>
      <c r="E991">
        <v>1935</v>
      </c>
      <c r="F991">
        <v>10.824999999999999</v>
      </c>
      <c r="G991">
        <v>9.2759999999999998</v>
      </c>
      <c r="H991">
        <v>0</v>
      </c>
      <c r="I991">
        <v>0</v>
      </c>
      <c r="J991">
        <v>0.52600000000000002</v>
      </c>
    </row>
    <row r="992" spans="1:10" x14ac:dyDescent="0.2">
      <c r="A992">
        <v>991</v>
      </c>
      <c r="B992">
        <v>1</v>
      </c>
      <c r="C992" t="s">
        <v>88</v>
      </c>
      <c r="D992" t="s">
        <v>1609</v>
      </c>
      <c r="E992">
        <v>1977</v>
      </c>
      <c r="F992">
        <v>10.824999999999999</v>
      </c>
      <c r="G992">
        <v>7.5270000000000001</v>
      </c>
      <c r="H992">
        <v>4.375</v>
      </c>
      <c r="I992">
        <v>4.2640000000000002</v>
      </c>
      <c r="J992">
        <v>0.53300000000000003</v>
      </c>
    </row>
    <row r="993" spans="1:10" x14ac:dyDescent="0.2">
      <c r="A993">
        <v>992</v>
      </c>
      <c r="B993">
        <v>1</v>
      </c>
      <c r="C993" t="s">
        <v>457</v>
      </c>
      <c r="D993" t="s">
        <v>1610</v>
      </c>
      <c r="E993">
        <v>1987</v>
      </c>
      <c r="F993">
        <v>10.811999999999999</v>
      </c>
      <c r="G993">
        <v>2.36</v>
      </c>
      <c r="H993">
        <v>5.556</v>
      </c>
      <c r="I993">
        <v>14.792</v>
      </c>
      <c r="J993">
        <v>0</v>
      </c>
    </row>
    <row r="994" spans="1:10" x14ac:dyDescent="0.2">
      <c r="A994">
        <v>993</v>
      </c>
      <c r="B994">
        <v>1</v>
      </c>
      <c r="C994" t="s">
        <v>21</v>
      </c>
      <c r="D994" t="s">
        <v>1611</v>
      </c>
      <c r="E994">
        <v>1990</v>
      </c>
      <c r="F994">
        <v>10.808999999999999</v>
      </c>
      <c r="G994">
        <v>4.4459999999999997</v>
      </c>
      <c r="H994">
        <v>0.7</v>
      </c>
      <c r="I994">
        <v>9.8529999999999998</v>
      </c>
      <c r="J994">
        <v>2.0369999999999999</v>
      </c>
    </row>
    <row r="995" spans="1:10" x14ac:dyDescent="0.2">
      <c r="A995">
        <v>994</v>
      </c>
      <c r="B995">
        <v>1</v>
      </c>
      <c r="C995" t="s">
        <v>1612</v>
      </c>
      <c r="D995" t="s">
        <v>1613</v>
      </c>
      <c r="E995">
        <v>1991</v>
      </c>
      <c r="F995">
        <v>10.803000000000001</v>
      </c>
      <c r="G995">
        <v>6.891</v>
      </c>
      <c r="H995">
        <v>2.0019999999999998</v>
      </c>
      <c r="I995">
        <v>5.77</v>
      </c>
      <c r="J995">
        <v>1.69</v>
      </c>
    </row>
    <row r="996" spans="1:10" x14ac:dyDescent="0.2">
      <c r="A996">
        <v>995</v>
      </c>
      <c r="B996">
        <v>1</v>
      </c>
      <c r="C996" t="s">
        <v>1614</v>
      </c>
      <c r="D996" t="s">
        <v>1615</v>
      </c>
      <c r="E996">
        <v>1963</v>
      </c>
      <c r="F996">
        <v>10.803000000000001</v>
      </c>
      <c r="G996">
        <v>5.7549999999999999</v>
      </c>
      <c r="H996">
        <v>4.343</v>
      </c>
      <c r="I996">
        <v>2.1469999999999998</v>
      </c>
      <c r="J996">
        <v>0.53400000000000003</v>
      </c>
    </row>
    <row r="997" spans="1:10" x14ac:dyDescent="0.2">
      <c r="A997">
        <v>996</v>
      </c>
      <c r="B997">
        <v>1</v>
      </c>
      <c r="C997" t="s">
        <v>1130</v>
      </c>
      <c r="D997" t="s">
        <v>1616</v>
      </c>
      <c r="E997">
        <v>2007</v>
      </c>
      <c r="F997">
        <v>10.798</v>
      </c>
      <c r="G997">
        <v>3.8650000000000002</v>
      </c>
      <c r="H997">
        <v>1.522</v>
      </c>
      <c r="I997">
        <v>4.6740000000000004</v>
      </c>
      <c r="J997">
        <v>2.782</v>
      </c>
    </row>
    <row r="998" spans="1:10" x14ac:dyDescent="0.2">
      <c r="A998">
        <v>997</v>
      </c>
      <c r="B998">
        <v>1</v>
      </c>
      <c r="C998" t="s">
        <v>1108</v>
      </c>
      <c r="D998" t="s">
        <v>1617</v>
      </c>
      <c r="E998">
        <v>1964</v>
      </c>
      <c r="F998">
        <v>10.779</v>
      </c>
      <c r="G998">
        <v>12.714</v>
      </c>
      <c r="H998">
        <v>4.2050000000000001</v>
      </c>
      <c r="I998">
        <v>2.4609999999999999</v>
      </c>
      <c r="J998">
        <v>0</v>
      </c>
    </row>
    <row r="999" spans="1:10" x14ac:dyDescent="0.2">
      <c r="A999">
        <v>998</v>
      </c>
      <c r="B999">
        <v>1</v>
      </c>
      <c r="C999" t="s">
        <v>1618</v>
      </c>
      <c r="D999" t="s">
        <v>1619</v>
      </c>
      <c r="E999">
        <v>1991</v>
      </c>
      <c r="F999">
        <v>10.778</v>
      </c>
      <c r="G999">
        <v>2.4350000000000001</v>
      </c>
      <c r="H999">
        <v>1.6</v>
      </c>
      <c r="I999">
        <v>13.702999999999999</v>
      </c>
      <c r="J999">
        <v>2.68</v>
      </c>
    </row>
    <row r="1000" spans="1:10" x14ac:dyDescent="0.2">
      <c r="A1000">
        <v>999</v>
      </c>
      <c r="B1000">
        <v>1</v>
      </c>
      <c r="C1000" t="s">
        <v>1620</v>
      </c>
      <c r="D1000" t="s">
        <v>1621</v>
      </c>
      <c r="E1000">
        <v>1979</v>
      </c>
      <c r="F1000">
        <v>10.776999999999999</v>
      </c>
      <c r="G1000">
        <v>7.9660000000000002</v>
      </c>
      <c r="H1000">
        <v>5.25</v>
      </c>
      <c r="I1000">
        <v>3.6</v>
      </c>
      <c r="J1000">
        <v>0.56699999999999995</v>
      </c>
    </row>
    <row r="1001" spans="1:10" x14ac:dyDescent="0.2">
      <c r="A1001">
        <v>1000</v>
      </c>
      <c r="B1001">
        <v>1</v>
      </c>
      <c r="C1001" t="s">
        <v>1622</v>
      </c>
      <c r="D1001" t="s">
        <v>372</v>
      </c>
      <c r="E1001">
        <v>1994</v>
      </c>
      <c r="F1001">
        <v>10.772</v>
      </c>
      <c r="G1001">
        <v>4.3879999999999999</v>
      </c>
      <c r="H1001">
        <v>2.8719999999999999</v>
      </c>
      <c r="I1001">
        <v>5.875</v>
      </c>
      <c r="J1001">
        <v>1.52</v>
      </c>
    </row>
    <row r="1002" spans="1:10" x14ac:dyDescent="0.2">
      <c r="A1002">
        <v>1001</v>
      </c>
      <c r="B1002">
        <v>1</v>
      </c>
      <c r="C1002" t="s">
        <v>740</v>
      </c>
      <c r="D1002" t="s">
        <v>1623</v>
      </c>
      <c r="E1002">
        <v>1985</v>
      </c>
      <c r="F1002">
        <v>10.77</v>
      </c>
      <c r="G1002">
        <v>3.9620000000000002</v>
      </c>
      <c r="H1002">
        <v>4.7519999999999998</v>
      </c>
      <c r="I1002">
        <v>7.944</v>
      </c>
      <c r="J1002">
        <v>1.0549999999999999</v>
      </c>
    </row>
    <row r="1003" spans="1:10" x14ac:dyDescent="0.2">
      <c r="A1003">
        <v>1002</v>
      </c>
      <c r="B1003">
        <v>1</v>
      </c>
      <c r="C1003" t="s">
        <v>311</v>
      </c>
      <c r="D1003" t="s">
        <v>1624</v>
      </c>
      <c r="E1003">
        <v>1951</v>
      </c>
      <c r="F1003">
        <v>10.769</v>
      </c>
      <c r="G1003">
        <v>5.069</v>
      </c>
      <c r="H1003">
        <v>4.5</v>
      </c>
      <c r="I1003">
        <v>0</v>
      </c>
      <c r="J1003">
        <v>0.52400000000000002</v>
      </c>
    </row>
    <row r="1004" spans="1:10" x14ac:dyDescent="0.2">
      <c r="A1004">
        <v>1003</v>
      </c>
      <c r="B1004">
        <v>1</v>
      </c>
      <c r="C1004" t="s">
        <v>63</v>
      </c>
      <c r="D1004" t="s">
        <v>1625</v>
      </c>
      <c r="E1004">
        <v>2007</v>
      </c>
      <c r="F1004">
        <v>10.747999999999999</v>
      </c>
      <c r="G1004">
        <v>2.859</v>
      </c>
      <c r="H1004">
        <v>3.9550000000000001</v>
      </c>
      <c r="I1004">
        <v>4.8710000000000004</v>
      </c>
      <c r="J1004">
        <v>1.2869999999999999</v>
      </c>
    </row>
    <row r="1005" spans="1:10" x14ac:dyDescent="0.2">
      <c r="A1005">
        <v>1004</v>
      </c>
      <c r="B1005">
        <v>1</v>
      </c>
      <c r="C1005" t="s">
        <v>1626</v>
      </c>
      <c r="D1005" t="s">
        <v>1627</v>
      </c>
      <c r="E1005">
        <v>2005</v>
      </c>
      <c r="F1005">
        <v>10.74</v>
      </c>
      <c r="G1005">
        <v>1.056</v>
      </c>
      <c r="H1005">
        <v>6.0469999999999997</v>
      </c>
      <c r="I1005">
        <v>10.664999999999999</v>
      </c>
      <c r="J1005">
        <v>0</v>
      </c>
    </row>
    <row r="1006" spans="1:10" x14ac:dyDescent="0.2">
      <c r="A1006">
        <v>1005</v>
      </c>
      <c r="B1006">
        <v>1</v>
      </c>
      <c r="C1006" t="s">
        <v>307</v>
      </c>
      <c r="D1006" t="s">
        <v>1628</v>
      </c>
      <c r="E1006">
        <v>1995</v>
      </c>
      <c r="F1006">
        <v>10.73</v>
      </c>
      <c r="G1006">
        <v>3.1389999999999998</v>
      </c>
      <c r="H1006">
        <v>1.75</v>
      </c>
      <c r="I1006">
        <v>5.2089999999999996</v>
      </c>
      <c r="J1006">
        <v>3.0339999999999998</v>
      </c>
    </row>
    <row r="1007" spans="1:10" x14ac:dyDescent="0.2">
      <c r="A1007">
        <v>1006</v>
      </c>
      <c r="B1007">
        <v>1</v>
      </c>
      <c r="C1007" t="s">
        <v>1629</v>
      </c>
      <c r="D1007" t="s">
        <v>1630</v>
      </c>
      <c r="E1007">
        <v>1969</v>
      </c>
      <c r="F1007">
        <v>10.724</v>
      </c>
      <c r="G1007">
        <v>7.819</v>
      </c>
      <c r="H1007">
        <v>6.093</v>
      </c>
      <c r="I1007">
        <v>7.5289999999999999</v>
      </c>
      <c r="J1007">
        <v>0</v>
      </c>
    </row>
    <row r="1008" spans="1:10" x14ac:dyDescent="0.2">
      <c r="A1008">
        <v>1007</v>
      </c>
      <c r="B1008">
        <v>1</v>
      </c>
      <c r="C1008" t="s">
        <v>1115</v>
      </c>
      <c r="D1008" t="s">
        <v>1631</v>
      </c>
      <c r="E1008">
        <v>1972</v>
      </c>
      <c r="F1008">
        <v>10.717000000000001</v>
      </c>
      <c r="G1008">
        <v>11.974</v>
      </c>
      <c r="H1008">
        <v>2.6989999999999998</v>
      </c>
      <c r="I1008">
        <v>4.3659999999999997</v>
      </c>
      <c r="J1008">
        <v>0</v>
      </c>
    </row>
    <row r="1009" spans="1:10" x14ac:dyDescent="0.2">
      <c r="A1009">
        <v>1008</v>
      </c>
      <c r="B1009">
        <v>1</v>
      </c>
      <c r="C1009" t="s">
        <v>1632</v>
      </c>
      <c r="D1009" t="s">
        <v>1633</v>
      </c>
      <c r="E1009">
        <v>1980</v>
      </c>
      <c r="F1009">
        <v>10.715999999999999</v>
      </c>
      <c r="G1009">
        <v>5.9980000000000002</v>
      </c>
      <c r="H1009">
        <v>8.5359999999999996</v>
      </c>
      <c r="I1009">
        <v>4.3760000000000003</v>
      </c>
      <c r="J1009">
        <v>0</v>
      </c>
    </row>
    <row r="1010" spans="1:10" x14ac:dyDescent="0.2">
      <c r="A1010">
        <v>1009</v>
      </c>
      <c r="B1010">
        <v>1</v>
      </c>
      <c r="C1010" t="s">
        <v>564</v>
      </c>
      <c r="D1010" t="s">
        <v>1634</v>
      </c>
      <c r="E1010">
        <v>2006</v>
      </c>
      <c r="F1010">
        <v>10.712</v>
      </c>
      <c r="G1010">
        <v>0.81200000000000006</v>
      </c>
      <c r="H1010">
        <v>1.27</v>
      </c>
      <c r="I1010">
        <v>19.088999999999999</v>
      </c>
      <c r="J1010">
        <v>0</v>
      </c>
    </row>
    <row r="1011" spans="1:10" x14ac:dyDescent="0.2">
      <c r="A1011">
        <v>1010</v>
      </c>
      <c r="B1011">
        <v>1</v>
      </c>
      <c r="C1011" t="s">
        <v>1221</v>
      </c>
      <c r="D1011" t="s">
        <v>1635</v>
      </c>
      <c r="E1011">
        <v>1948</v>
      </c>
      <c r="F1011">
        <v>10.712</v>
      </c>
      <c r="G1011">
        <v>2.5710000000000002</v>
      </c>
      <c r="H1011">
        <v>4.5</v>
      </c>
      <c r="I1011">
        <v>0.51400000000000001</v>
      </c>
      <c r="J1011">
        <v>0.51700000000000002</v>
      </c>
    </row>
    <row r="1012" spans="1:10" x14ac:dyDescent="0.2">
      <c r="A1012">
        <v>1011</v>
      </c>
      <c r="B1012">
        <v>1</v>
      </c>
      <c r="C1012" t="s">
        <v>1552</v>
      </c>
      <c r="D1012" t="s">
        <v>1636</v>
      </c>
      <c r="E1012">
        <v>1982</v>
      </c>
      <c r="F1012">
        <v>10.708</v>
      </c>
      <c r="G1012">
        <v>8.3409999999999993</v>
      </c>
      <c r="H1012">
        <v>2.125</v>
      </c>
      <c r="I1012">
        <v>3.2250000000000001</v>
      </c>
      <c r="J1012">
        <v>0.52500000000000002</v>
      </c>
    </row>
    <row r="1013" spans="1:10" x14ac:dyDescent="0.2">
      <c r="A1013">
        <v>1012</v>
      </c>
      <c r="B1013">
        <v>1</v>
      </c>
      <c r="C1013" t="s">
        <v>396</v>
      </c>
      <c r="D1013" t="s">
        <v>1637</v>
      </c>
      <c r="E1013">
        <v>1981</v>
      </c>
      <c r="F1013">
        <v>10.702</v>
      </c>
      <c r="G1013">
        <v>8.5190000000000001</v>
      </c>
      <c r="H1013">
        <v>3.7469999999999999</v>
      </c>
      <c r="I1013">
        <v>2.6840000000000002</v>
      </c>
      <c r="J1013">
        <v>0.53</v>
      </c>
    </row>
    <row r="1014" spans="1:10" x14ac:dyDescent="0.2">
      <c r="A1014">
        <v>1013</v>
      </c>
      <c r="B1014">
        <v>1</v>
      </c>
      <c r="C1014" t="s">
        <v>43</v>
      </c>
      <c r="D1014" t="s">
        <v>1638</v>
      </c>
      <c r="E1014">
        <v>1981</v>
      </c>
      <c r="F1014">
        <v>10.702</v>
      </c>
      <c r="G1014">
        <v>6.8529999999999998</v>
      </c>
      <c r="H1014">
        <v>7.5860000000000003</v>
      </c>
      <c r="I1014">
        <v>4.1980000000000004</v>
      </c>
      <c r="J1014">
        <v>0</v>
      </c>
    </row>
    <row r="1015" spans="1:10" x14ac:dyDescent="0.2">
      <c r="A1015">
        <v>1014</v>
      </c>
      <c r="B1015">
        <v>1</v>
      </c>
      <c r="C1015" t="s">
        <v>1639</v>
      </c>
      <c r="D1015" t="s">
        <v>1640</v>
      </c>
      <c r="E1015">
        <v>1999</v>
      </c>
      <c r="F1015">
        <v>10.69</v>
      </c>
      <c r="G1015">
        <v>2.3130000000000002</v>
      </c>
      <c r="H1015">
        <v>4.7039999999999997</v>
      </c>
      <c r="I1015">
        <v>3.8919999999999999</v>
      </c>
      <c r="J1015">
        <v>2.556</v>
      </c>
    </row>
    <row r="1016" spans="1:10" x14ac:dyDescent="0.2">
      <c r="A1016">
        <v>1015</v>
      </c>
      <c r="B1016">
        <v>1</v>
      </c>
      <c r="C1016" t="s">
        <v>1641</v>
      </c>
      <c r="D1016" t="s">
        <v>1642</v>
      </c>
      <c r="E1016">
        <v>1967</v>
      </c>
      <c r="F1016">
        <v>10.688000000000001</v>
      </c>
      <c r="G1016">
        <v>12.093999999999999</v>
      </c>
      <c r="H1016">
        <v>2.9569999999999999</v>
      </c>
      <c r="I1016">
        <v>2.4990000000000001</v>
      </c>
      <c r="J1016">
        <v>0.51500000000000001</v>
      </c>
    </row>
    <row r="1017" spans="1:10" x14ac:dyDescent="0.2">
      <c r="A1017">
        <v>1016</v>
      </c>
      <c r="B1017">
        <v>1</v>
      </c>
      <c r="C1017" t="s">
        <v>1643</v>
      </c>
      <c r="D1017" t="s">
        <v>1644</v>
      </c>
      <c r="E1017">
        <v>1985</v>
      </c>
      <c r="F1017">
        <v>10.682</v>
      </c>
      <c r="G1017">
        <v>5.1760000000000002</v>
      </c>
      <c r="H1017">
        <v>4.3049999999999997</v>
      </c>
      <c r="I1017">
        <v>7.3360000000000003</v>
      </c>
      <c r="J1017">
        <v>0.53200000000000003</v>
      </c>
    </row>
    <row r="1018" spans="1:10" x14ac:dyDescent="0.2">
      <c r="A1018">
        <v>1017</v>
      </c>
      <c r="B1018">
        <v>1</v>
      </c>
      <c r="C1018" t="s">
        <v>1645</v>
      </c>
      <c r="D1018" t="s">
        <v>1646</v>
      </c>
      <c r="E1018">
        <v>1923</v>
      </c>
      <c r="F1018">
        <v>10.68</v>
      </c>
      <c r="G1018">
        <v>9.141</v>
      </c>
      <c r="H1018">
        <v>0</v>
      </c>
      <c r="I1018">
        <v>0</v>
      </c>
      <c r="J1018">
        <v>0.53</v>
      </c>
    </row>
    <row r="1019" spans="1:10" x14ac:dyDescent="0.2">
      <c r="A1019">
        <v>1018</v>
      </c>
      <c r="B1019">
        <v>1</v>
      </c>
      <c r="C1019" t="s">
        <v>610</v>
      </c>
      <c r="D1019" t="s">
        <v>1647</v>
      </c>
      <c r="E1019">
        <v>1985</v>
      </c>
      <c r="F1019">
        <v>10.676</v>
      </c>
      <c r="G1019">
        <v>5.9690000000000003</v>
      </c>
      <c r="H1019">
        <v>7.774</v>
      </c>
      <c r="I1019">
        <v>5.7560000000000002</v>
      </c>
      <c r="J1019">
        <v>0</v>
      </c>
    </row>
    <row r="1020" spans="1:10" x14ac:dyDescent="0.2">
      <c r="A1020">
        <v>1019</v>
      </c>
      <c r="B1020">
        <v>1</v>
      </c>
      <c r="C1020" t="s">
        <v>305</v>
      </c>
      <c r="D1020" t="s">
        <v>1648</v>
      </c>
      <c r="E1020">
        <v>1978</v>
      </c>
      <c r="F1020">
        <v>10.663</v>
      </c>
      <c r="G1020">
        <v>6.0759999999999996</v>
      </c>
      <c r="H1020">
        <v>6.25</v>
      </c>
      <c r="I1020">
        <v>3.6</v>
      </c>
      <c r="J1020">
        <v>0.52600000000000002</v>
      </c>
    </row>
    <row r="1021" spans="1:10" x14ac:dyDescent="0.2">
      <c r="A1021">
        <v>1020</v>
      </c>
      <c r="B1021">
        <v>1</v>
      </c>
      <c r="C1021" t="s">
        <v>1649</v>
      </c>
      <c r="D1021" t="s">
        <v>1650</v>
      </c>
      <c r="E1021">
        <v>2004</v>
      </c>
      <c r="F1021">
        <v>10.657999999999999</v>
      </c>
      <c r="G1021">
        <v>3.6970000000000001</v>
      </c>
      <c r="H1021">
        <v>3.536</v>
      </c>
      <c r="I1021">
        <v>6.5739999999999998</v>
      </c>
      <c r="J1021">
        <v>0.53800000000000003</v>
      </c>
    </row>
    <row r="1022" spans="1:10" x14ac:dyDescent="0.2">
      <c r="A1022">
        <v>1021</v>
      </c>
      <c r="B1022">
        <v>1</v>
      </c>
      <c r="C1022" t="s">
        <v>1651</v>
      </c>
      <c r="D1022" t="s">
        <v>1652</v>
      </c>
      <c r="E1022">
        <v>1971</v>
      </c>
      <c r="F1022">
        <v>10.651</v>
      </c>
      <c r="G1022">
        <v>5.0140000000000002</v>
      </c>
      <c r="H1022">
        <v>7.69</v>
      </c>
      <c r="I1022">
        <v>4.508</v>
      </c>
      <c r="J1022">
        <v>0.53</v>
      </c>
    </row>
    <row r="1023" spans="1:10" x14ac:dyDescent="0.2">
      <c r="A1023">
        <v>1022</v>
      </c>
      <c r="B1023">
        <v>1</v>
      </c>
      <c r="C1023" t="s">
        <v>734</v>
      </c>
      <c r="D1023" t="s">
        <v>1653</v>
      </c>
      <c r="E1023">
        <v>2003</v>
      </c>
      <c r="F1023">
        <v>10.64</v>
      </c>
      <c r="G1023">
        <v>6.343</v>
      </c>
      <c r="H1023">
        <v>1.212</v>
      </c>
      <c r="I1023">
        <v>4.625</v>
      </c>
      <c r="J1023">
        <v>0.51700000000000002</v>
      </c>
    </row>
    <row r="1024" spans="1:10" x14ac:dyDescent="0.2">
      <c r="A1024">
        <v>1023</v>
      </c>
      <c r="B1024">
        <v>1</v>
      </c>
      <c r="C1024" t="s">
        <v>1654</v>
      </c>
      <c r="D1024" t="s">
        <v>1655</v>
      </c>
      <c r="E1024">
        <v>1986</v>
      </c>
      <c r="F1024">
        <v>10.629</v>
      </c>
      <c r="G1024">
        <v>6.1210000000000004</v>
      </c>
      <c r="H1024">
        <v>4.548</v>
      </c>
      <c r="I1024">
        <v>3.6240000000000001</v>
      </c>
      <c r="J1024">
        <v>0.59099999999999997</v>
      </c>
    </row>
    <row r="1025" spans="1:10" x14ac:dyDescent="0.2">
      <c r="A1025">
        <v>1024</v>
      </c>
      <c r="B1025">
        <v>1</v>
      </c>
      <c r="C1025" t="s">
        <v>126</v>
      </c>
      <c r="D1025" t="s">
        <v>1656</v>
      </c>
      <c r="E1025">
        <v>2003</v>
      </c>
      <c r="F1025">
        <v>10.624000000000001</v>
      </c>
      <c r="G1025">
        <v>4.4219999999999997</v>
      </c>
      <c r="H1025">
        <v>3.0329999999999999</v>
      </c>
      <c r="I1025">
        <v>5.1520000000000001</v>
      </c>
      <c r="J1025">
        <v>0.52300000000000002</v>
      </c>
    </row>
    <row r="1026" spans="1:10" x14ac:dyDescent="0.2">
      <c r="A1026">
        <v>1025</v>
      </c>
      <c r="B1026">
        <v>1</v>
      </c>
      <c r="C1026" t="s">
        <v>1657</v>
      </c>
      <c r="D1026" t="s">
        <v>1036</v>
      </c>
      <c r="E1026">
        <v>1985</v>
      </c>
      <c r="F1026">
        <v>10.619</v>
      </c>
      <c r="G1026">
        <v>1.2350000000000001</v>
      </c>
      <c r="H1026">
        <v>13.738</v>
      </c>
      <c r="I1026">
        <v>8.5909999999999993</v>
      </c>
      <c r="J1026">
        <v>0</v>
      </c>
    </row>
    <row r="1027" spans="1:10" x14ac:dyDescent="0.2">
      <c r="A1027">
        <v>1026</v>
      </c>
      <c r="B1027">
        <v>1</v>
      </c>
      <c r="C1027" t="s">
        <v>73</v>
      </c>
      <c r="D1027" t="s">
        <v>1545</v>
      </c>
      <c r="E1027">
        <v>1997</v>
      </c>
      <c r="F1027">
        <v>10.593</v>
      </c>
      <c r="G1027">
        <v>2.5030000000000001</v>
      </c>
      <c r="H1027">
        <v>1.333</v>
      </c>
      <c r="I1027">
        <v>12.496</v>
      </c>
      <c r="J1027">
        <v>1.155</v>
      </c>
    </row>
    <row r="1028" spans="1:10" x14ac:dyDescent="0.2">
      <c r="A1028">
        <v>1027</v>
      </c>
      <c r="B1028">
        <v>1</v>
      </c>
      <c r="C1028" t="s">
        <v>816</v>
      </c>
      <c r="D1028" t="s">
        <v>1658</v>
      </c>
      <c r="E1028">
        <v>1970</v>
      </c>
      <c r="F1028">
        <v>10.590999999999999</v>
      </c>
      <c r="G1028">
        <v>8.125</v>
      </c>
      <c r="H1028">
        <v>4.8550000000000004</v>
      </c>
      <c r="I1028">
        <v>4.6109999999999998</v>
      </c>
      <c r="J1028">
        <v>0.51200000000000001</v>
      </c>
    </row>
    <row r="1029" spans="1:10" x14ac:dyDescent="0.2">
      <c r="A1029">
        <v>1028</v>
      </c>
      <c r="B1029">
        <v>1</v>
      </c>
      <c r="C1029" t="s">
        <v>201</v>
      </c>
      <c r="D1029" t="s">
        <v>1659</v>
      </c>
      <c r="E1029">
        <v>2006</v>
      </c>
      <c r="F1029">
        <v>10.59</v>
      </c>
      <c r="G1029">
        <v>4.8860000000000001</v>
      </c>
      <c r="H1029">
        <v>2.8919999999999999</v>
      </c>
      <c r="I1029">
        <v>5.4409999999999998</v>
      </c>
      <c r="J1029">
        <v>0.53700000000000003</v>
      </c>
    </row>
    <row r="1030" spans="1:10" x14ac:dyDescent="0.2">
      <c r="A1030">
        <v>1029</v>
      </c>
      <c r="B1030">
        <v>1</v>
      </c>
      <c r="C1030" t="s">
        <v>1660</v>
      </c>
      <c r="D1030" t="s">
        <v>1661</v>
      </c>
      <c r="E1030">
        <v>1992</v>
      </c>
      <c r="F1030">
        <v>10.59</v>
      </c>
      <c r="G1030">
        <v>3.7890000000000001</v>
      </c>
      <c r="H1030">
        <v>4.806</v>
      </c>
      <c r="I1030">
        <v>8.0719999999999992</v>
      </c>
      <c r="J1030">
        <v>0.53</v>
      </c>
    </row>
    <row r="1031" spans="1:10" x14ac:dyDescent="0.2">
      <c r="A1031">
        <v>1030</v>
      </c>
      <c r="B1031">
        <v>1</v>
      </c>
      <c r="C1031" t="s">
        <v>1490</v>
      </c>
      <c r="D1031" t="s">
        <v>1662</v>
      </c>
      <c r="E1031">
        <v>1960</v>
      </c>
      <c r="F1031">
        <v>10.589</v>
      </c>
      <c r="G1031">
        <v>4.4770000000000003</v>
      </c>
      <c r="H1031">
        <v>5.7670000000000003</v>
      </c>
      <c r="I1031">
        <v>1.5</v>
      </c>
      <c r="J1031">
        <v>0.6</v>
      </c>
    </row>
    <row r="1032" spans="1:10" x14ac:dyDescent="0.2">
      <c r="A1032">
        <v>1031</v>
      </c>
      <c r="B1032">
        <v>1</v>
      </c>
      <c r="C1032" t="s">
        <v>90</v>
      </c>
      <c r="D1032" t="s">
        <v>1663</v>
      </c>
      <c r="E1032">
        <v>1987</v>
      </c>
      <c r="F1032">
        <v>10.582000000000001</v>
      </c>
      <c r="G1032">
        <v>4.8159999999999998</v>
      </c>
      <c r="H1032">
        <v>2.3330000000000002</v>
      </c>
      <c r="I1032">
        <v>9.8330000000000002</v>
      </c>
      <c r="J1032">
        <v>0.51800000000000002</v>
      </c>
    </row>
    <row r="1033" spans="1:10" x14ac:dyDescent="0.2">
      <c r="A1033">
        <v>1032</v>
      </c>
      <c r="B1033">
        <v>1</v>
      </c>
      <c r="C1033" t="s">
        <v>407</v>
      </c>
      <c r="D1033" t="s">
        <v>1664</v>
      </c>
      <c r="E1033">
        <v>1974</v>
      </c>
      <c r="F1033">
        <v>10.577</v>
      </c>
      <c r="G1033">
        <v>8.6910000000000007</v>
      </c>
      <c r="H1033">
        <v>5.702</v>
      </c>
      <c r="I1033">
        <v>4.7290000000000001</v>
      </c>
      <c r="J1033">
        <v>0</v>
      </c>
    </row>
    <row r="1034" spans="1:10" x14ac:dyDescent="0.2">
      <c r="A1034">
        <v>1033</v>
      </c>
      <c r="B1034">
        <v>1</v>
      </c>
      <c r="C1034" t="s">
        <v>1006</v>
      </c>
      <c r="D1034" t="s">
        <v>1186</v>
      </c>
      <c r="E1034">
        <v>1951</v>
      </c>
      <c r="F1034">
        <v>10.576000000000001</v>
      </c>
      <c r="G1034">
        <v>10.134</v>
      </c>
      <c r="H1034">
        <v>1.5</v>
      </c>
      <c r="I1034">
        <v>0</v>
      </c>
      <c r="J1034">
        <v>0</v>
      </c>
    </row>
    <row r="1035" spans="1:10" x14ac:dyDescent="0.2">
      <c r="A1035">
        <v>1034</v>
      </c>
      <c r="B1035">
        <v>1</v>
      </c>
      <c r="C1035" t="s">
        <v>1665</v>
      </c>
      <c r="D1035" t="s">
        <v>1666</v>
      </c>
      <c r="E1035">
        <v>1988</v>
      </c>
      <c r="F1035">
        <v>10.571999999999999</v>
      </c>
      <c r="G1035">
        <v>6.4180000000000001</v>
      </c>
      <c r="H1035">
        <v>4.7300000000000004</v>
      </c>
      <c r="I1035">
        <v>4.6319999999999997</v>
      </c>
      <c r="J1035">
        <v>0</v>
      </c>
    </row>
    <row r="1036" spans="1:10" x14ac:dyDescent="0.2">
      <c r="A1036">
        <v>1035</v>
      </c>
      <c r="B1036">
        <v>1</v>
      </c>
      <c r="C1036" t="s">
        <v>1667</v>
      </c>
      <c r="D1036" t="s">
        <v>1668</v>
      </c>
      <c r="E1036">
        <v>1977</v>
      </c>
      <c r="F1036">
        <v>10.571</v>
      </c>
      <c r="G1036">
        <v>6.0709999999999997</v>
      </c>
      <c r="H1036">
        <v>11.593</v>
      </c>
      <c r="I1036">
        <v>1.833</v>
      </c>
      <c r="J1036">
        <v>0</v>
      </c>
    </row>
    <row r="1037" spans="1:10" x14ac:dyDescent="0.2">
      <c r="A1037">
        <v>1036</v>
      </c>
      <c r="B1037">
        <v>1</v>
      </c>
      <c r="C1037" t="s">
        <v>73</v>
      </c>
      <c r="D1037" t="s">
        <v>1669</v>
      </c>
      <c r="E1037">
        <v>1986</v>
      </c>
      <c r="F1037">
        <v>10.568</v>
      </c>
      <c r="G1037">
        <v>3.85</v>
      </c>
      <c r="H1037">
        <v>5.3330000000000002</v>
      </c>
      <c r="I1037">
        <v>7.5359999999999996</v>
      </c>
      <c r="J1037">
        <v>0.51100000000000001</v>
      </c>
    </row>
    <row r="1038" spans="1:10" x14ac:dyDescent="0.2">
      <c r="A1038">
        <v>1037</v>
      </c>
      <c r="B1038">
        <v>1</v>
      </c>
      <c r="C1038" t="s">
        <v>1246</v>
      </c>
      <c r="D1038" t="s">
        <v>1670</v>
      </c>
      <c r="E1038">
        <v>2010</v>
      </c>
      <c r="F1038">
        <v>10.561</v>
      </c>
      <c r="G1038">
        <v>5.9509999999999996</v>
      </c>
      <c r="H1038">
        <v>2.806</v>
      </c>
      <c r="I1038">
        <v>1.234</v>
      </c>
      <c r="J1038">
        <v>0</v>
      </c>
    </row>
    <row r="1039" spans="1:10" x14ac:dyDescent="0.2">
      <c r="A1039">
        <v>1038</v>
      </c>
      <c r="B1039">
        <v>1</v>
      </c>
      <c r="C1039" t="s">
        <v>752</v>
      </c>
      <c r="D1039" t="s">
        <v>177</v>
      </c>
      <c r="E1039">
        <v>1962</v>
      </c>
      <c r="F1039">
        <v>10.555999999999999</v>
      </c>
      <c r="G1039">
        <v>8.8320000000000007</v>
      </c>
      <c r="H1039">
        <v>6.1769999999999996</v>
      </c>
      <c r="I1039">
        <v>0</v>
      </c>
      <c r="J1039">
        <v>0.51300000000000001</v>
      </c>
    </row>
    <row r="1040" spans="1:10" x14ac:dyDescent="0.2">
      <c r="A1040">
        <v>1039</v>
      </c>
      <c r="B1040">
        <v>1</v>
      </c>
      <c r="C1040" t="s">
        <v>1671</v>
      </c>
      <c r="D1040" t="s">
        <v>1672</v>
      </c>
      <c r="E1040">
        <v>1967</v>
      </c>
      <c r="F1040">
        <v>10.547000000000001</v>
      </c>
      <c r="G1040">
        <v>3.47</v>
      </c>
      <c r="H1040">
        <v>10.335000000000001</v>
      </c>
      <c r="I1040">
        <v>3.4660000000000002</v>
      </c>
      <c r="J1040">
        <v>0.51300000000000001</v>
      </c>
    </row>
    <row r="1041" spans="1:10" x14ac:dyDescent="0.2">
      <c r="A1041">
        <v>1040</v>
      </c>
      <c r="B1041">
        <v>1</v>
      </c>
      <c r="C1041" t="s">
        <v>1673</v>
      </c>
      <c r="D1041" t="s">
        <v>1674</v>
      </c>
      <c r="E1041">
        <v>1959</v>
      </c>
      <c r="F1041">
        <v>10.545</v>
      </c>
      <c r="G1041">
        <v>1.325</v>
      </c>
      <c r="H1041">
        <v>2.6379999999999999</v>
      </c>
      <c r="I1041">
        <v>5.2359999999999998</v>
      </c>
      <c r="J1041">
        <v>0.53700000000000003</v>
      </c>
    </row>
    <row r="1042" spans="1:10" x14ac:dyDescent="0.2">
      <c r="A1042">
        <v>1041</v>
      </c>
      <c r="B1042">
        <v>1</v>
      </c>
      <c r="C1042" t="s">
        <v>1675</v>
      </c>
      <c r="D1042" t="s">
        <v>1676</v>
      </c>
      <c r="E1042">
        <v>1986</v>
      </c>
      <c r="F1042">
        <v>10.542999999999999</v>
      </c>
      <c r="G1042">
        <v>6.0670000000000002</v>
      </c>
      <c r="H1042">
        <v>3.6669999999999998</v>
      </c>
      <c r="I1042">
        <v>4.9489999999999998</v>
      </c>
      <c r="J1042">
        <v>0.53800000000000003</v>
      </c>
    </row>
    <row r="1043" spans="1:10" x14ac:dyDescent="0.2">
      <c r="A1043">
        <v>1042</v>
      </c>
      <c r="B1043">
        <v>1</v>
      </c>
      <c r="C1043" t="s">
        <v>1677</v>
      </c>
      <c r="D1043" t="s">
        <v>1678</v>
      </c>
      <c r="E1043">
        <v>1973</v>
      </c>
      <c r="F1043">
        <v>10.542</v>
      </c>
      <c r="G1043">
        <v>1.2430000000000001</v>
      </c>
      <c r="H1043">
        <v>5.6429999999999998</v>
      </c>
      <c r="I1043">
        <v>10.180999999999999</v>
      </c>
      <c r="J1043">
        <v>0</v>
      </c>
    </row>
    <row r="1044" spans="1:10" x14ac:dyDescent="0.2">
      <c r="A1044">
        <v>1043</v>
      </c>
      <c r="B1044">
        <v>1</v>
      </c>
      <c r="C1044" t="s">
        <v>1679</v>
      </c>
      <c r="D1044" t="s">
        <v>1680</v>
      </c>
      <c r="E1044">
        <v>1987</v>
      </c>
      <c r="F1044">
        <v>10.537000000000001</v>
      </c>
      <c r="G1044">
        <v>6.22</v>
      </c>
      <c r="H1044">
        <v>3.4180000000000001</v>
      </c>
      <c r="I1044">
        <v>5.0049999999999999</v>
      </c>
      <c r="J1044">
        <v>0.52900000000000003</v>
      </c>
    </row>
    <row r="1045" spans="1:10" x14ac:dyDescent="0.2">
      <c r="A1045">
        <v>1044</v>
      </c>
      <c r="B1045">
        <v>1</v>
      </c>
      <c r="C1045" t="s">
        <v>1681</v>
      </c>
      <c r="D1045" t="s">
        <v>1682</v>
      </c>
      <c r="E1045">
        <v>2011</v>
      </c>
      <c r="F1045">
        <v>10.525</v>
      </c>
      <c r="G1045">
        <v>7.9870000000000001</v>
      </c>
      <c r="H1045">
        <v>4.4000000000000004</v>
      </c>
      <c r="I1045">
        <v>1.133</v>
      </c>
      <c r="J1045">
        <v>0</v>
      </c>
    </row>
    <row r="1046" spans="1:10" x14ac:dyDescent="0.2">
      <c r="A1046">
        <v>1045</v>
      </c>
      <c r="B1046">
        <v>1</v>
      </c>
      <c r="C1046" t="s">
        <v>457</v>
      </c>
      <c r="D1046" t="s">
        <v>1683</v>
      </c>
      <c r="E1046">
        <v>1993</v>
      </c>
      <c r="F1046">
        <v>10.52</v>
      </c>
      <c r="G1046">
        <v>0.70099999999999996</v>
      </c>
      <c r="H1046">
        <v>2.5</v>
      </c>
      <c r="I1046">
        <v>13.967000000000001</v>
      </c>
      <c r="J1046">
        <v>1.9119999999999999</v>
      </c>
    </row>
    <row r="1047" spans="1:10" x14ac:dyDescent="0.2">
      <c r="A1047">
        <v>1046</v>
      </c>
      <c r="B1047">
        <v>1</v>
      </c>
      <c r="C1047" t="s">
        <v>1351</v>
      </c>
      <c r="D1047" t="s">
        <v>1684</v>
      </c>
      <c r="E1047">
        <v>1943</v>
      </c>
      <c r="F1047">
        <v>10.519</v>
      </c>
      <c r="G1047">
        <v>10.092000000000001</v>
      </c>
      <c r="H1047">
        <v>0</v>
      </c>
      <c r="I1047">
        <v>0</v>
      </c>
      <c r="J1047">
        <v>0.51900000000000002</v>
      </c>
    </row>
    <row r="1048" spans="1:10" x14ac:dyDescent="0.2">
      <c r="A1048">
        <v>1047</v>
      </c>
      <c r="B1048">
        <v>1</v>
      </c>
      <c r="C1048" t="s">
        <v>73</v>
      </c>
      <c r="D1048" t="s">
        <v>1685</v>
      </c>
      <c r="E1048">
        <v>2006</v>
      </c>
      <c r="F1048">
        <v>10.515000000000001</v>
      </c>
      <c r="G1048">
        <v>1.5680000000000001</v>
      </c>
      <c r="H1048">
        <v>2.0129999999999999</v>
      </c>
      <c r="I1048">
        <v>11.324999999999999</v>
      </c>
      <c r="J1048">
        <v>1.1140000000000001</v>
      </c>
    </row>
    <row r="1049" spans="1:10" x14ac:dyDescent="0.2">
      <c r="A1049">
        <v>1048</v>
      </c>
      <c r="B1049">
        <v>1</v>
      </c>
      <c r="C1049" t="s">
        <v>1455</v>
      </c>
      <c r="D1049" t="s">
        <v>1186</v>
      </c>
      <c r="E1049">
        <v>2007</v>
      </c>
      <c r="F1049">
        <v>10.513999999999999</v>
      </c>
      <c r="G1049">
        <v>3.944</v>
      </c>
      <c r="H1049">
        <v>2.25</v>
      </c>
      <c r="I1049">
        <v>2.2029999999999998</v>
      </c>
      <c r="J1049">
        <v>3.0129999999999999</v>
      </c>
    </row>
    <row r="1050" spans="1:10" x14ac:dyDescent="0.2">
      <c r="A1050">
        <v>1049</v>
      </c>
      <c r="B1050">
        <v>1</v>
      </c>
      <c r="C1050" t="s">
        <v>1686</v>
      </c>
      <c r="D1050" t="s">
        <v>1687</v>
      </c>
      <c r="E1050">
        <v>1976</v>
      </c>
      <c r="F1050">
        <v>10.510999999999999</v>
      </c>
      <c r="G1050">
        <v>7.9950000000000001</v>
      </c>
      <c r="H1050">
        <v>4.25</v>
      </c>
      <c r="I1050">
        <v>3.6019999999999999</v>
      </c>
      <c r="J1050">
        <v>0.52200000000000002</v>
      </c>
    </row>
    <row r="1051" spans="1:10" x14ac:dyDescent="0.2">
      <c r="A1051">
        <v>1050</v>
      </c>
      <c r="B1051">
        <v>1</v>
      </c>
      <c r="C1051" t="s">
        <v>856</v>
      </c>
      <c r="D1051" t="s">
        <v>1688</v>
      </c>
      <c r="E1051">
        <v>1979</v>
      </c>
      <c r="F1051">
        <v>10.507999999999999</v>
      </c>
      <c r="G1051">
        <v>6.8280000000000003</v>
      </c>
      <c r="H1051">
        <v>5.1109999999999998</v>
      </c>
      <c r="I1051">
        <v>4.8959999999999999</v>
      </c>
      <c r="J1051">
        <v>0.55600000000000005</v>
      </c>
    </row>
    <row r="1052" spans="1:10" x14ac:dyDescent="0.2">
      <c r="A1052">
        <v>1051</v>
      </c>
      <c r="B1052">
        <v>1</v>
      </c>
      <c r="C1052" t="s">
        <v>1689</v>
      </c>
      <c r="D1052" t="s">
        <v>1690</v>
      </c>
      <c r="E1052">
        <v>1996</v>
      </c>
      <c r="F1052">
        <v>10.504</v>
      </c>
      <c r="G1052">
        <v>5.6159999999999997</v>
      </c>
      <c r="H1052">
        <v>2.2109999999999999</v>
      </c>
      <c r="I1052">
        <v>3.7559999999999998</v>
      </c>
      <c r="J1052">
        <v>1.0389999999999999</v>
      </c>
    </row>
    <row r="1053" spans="1:10" x14ac:dyDescent="0.2">
      <c r="A1053">
        <v>1052</v>
      </c>
      <c r="B1053">
        <v>1</v>
      </c>
      <c r="C1053" t="s">
        <v>710</v>
      </c>
      <c r="D1053" t="s">
        <v>1691</v>
      </c>
      <c r="E1053">
        <v>1968</v>
      </c>
      <c r="F1053">
        <v>10.492000000000001</v>
      </c>
      <c r="G1053">
        <v>9.0350000000000001</v>
      </c>
      <c r="H1053">
        <v>4.6360000000000001</v>
      </c>
      <c r="I1053">
        <v>4.1470000000000002</v>
      </c>
      <c r="J1053">
        <v>0.52800000000000002</v>
      </c>
    </row>
    <row r="1054" spans="1:10" x14ac:dyDescent="0.2">
      <c r="A1054">
        <v>1053</v>
      </c>
      <c r="B1054">
        <v>1</v>
      </c>
      <c r="C1054" t="s">
        <v>1692</v>
      </c>
      <c r="D1054" t="s">
        <v>1693</v>
      </c>
      <c r="E1054">
        <v>1994</v>
      </c>
      <c r="F1054">
        <v>10.487</v>
      </c>
      <c r="G1054">
        <v>2.2469999999999999</v>
      </c>
      <c r="H1054">
        <v>2.714</v>
      </c>
      <c r="I1054">
        <v>16.937000000000001</v>
      </c>
      <c r="J1054">
        <v>0</v>
      </c>
    </row>
    <row r="1055" spans="1:10" x14ac:dyDescent="0.2">
      <c r="A1055">
        <v>1054</v>
      </c>
      <c r="B1055">
        <v>1</v>
      </c>
      <c r="C1055" t="s">
        <v>1694</v>
      </c>
      <c r="D1055" t="s">
        <v>1695</v>
      </c>
      <c r="E1055">
        <v>1987</v>
      </c>
      <c r="F1055">
        <v>10.481</v>
      </c>
      <c r="G1055">
        <v>3.6669999999999998</v>
      </c>
      <c r="H1055">
        <v>6.4</v>
      </c>
      <c r="I1055">
        <v>9.8109999999999999</v>
      </c>
      <c r="J1055">
        <v>0</v>
      </c>
    </row>
    <row r="1056" spans="1:10" x14ac:dyDescent="0.2">
      <c r="A1056">
        <v>1055</v>
      </c>
      <c r="B1056">
        <v>1</v>
      </c>
      <c r="C1056" t="s">
        <v>1696</v>
      </c>
      <c r="D1056" t="s">
        <v>1697</v>
      </c>
      <c r="E1056">
        <v>1990</v>
      </c>
      <c r="F1056">
        <v>10.481</v>
      </c>
      <c r="G1056">
        <v>6.8959999999999999</v>
      </c>
      <c r="H1056">
        <v>2.6</v>
      </c>
      <c r="I1056">
        <v>2.7890000000000001</v>
      </c>
      <c r="J1056">
        <v>1.105</v>
      </c>
    </row>
    <row r="1057" spans="1:10" x14ac:dyDescent="0.2">
      <c r="A1057">
        <v>1056</v>
      </c>
      <c r="B1057">
        <v>1</v>
      </c>
      <c r="C1057" t="s">
        <v>1698</v>
      </c>
      <c r="D1057" t="s">
        <v>1699</v>
      </c>
      <c r="E1057">
        <v>1988</v>
      </c>
      <c r="F1057">
        <v>10.476000000000001</v>
      </c>
      <c r="G1057">
        <v>0.51</v>
      </c>
      <c r="H1057">
        <v>6.3</v>
      </c>
      <c r="I1057">
        <v>11.131</v>
      </c>
      <c r="J1057">
        <v>0.51500000000000001</v>
      </c>
    </row>
    <row r="1058" spans="1:10" x14ac:dyDescent="0.2">
      <c r="A1058">
        <v>1057</v>
      </c>
      <c r="B1058">
        <v>1</v>
      </c>
      <c r="C1058" t="s">
        <v>1564</v>
      </c>
      <c r="D1058" t="s">
        <v>1700</v>
      </c>
      <c r="E1058">
        <v>2008</v>
      </c>
      <c r="F1058">
        <v>10.475</v>
      </c>
      <c r="G1058">
        <v>6.1269999999999998</v>
      </c>
      <c r="H1058">
        <v>3.157</v>
      </c>
      <c r="I1058">
        <v>2.1970000000000001</v>
      </c>
      <c r="J1058">
        <v>0.56299999999999994</v>
      </c>
    </row>
    <row r="1059" spans="1:10" x14ac:dyDescent="0.2">
      <c r="A1059">
        <v>1058</v>
      </c>
      <c r="B1059">
        <v>1</v>
      </c>
      <c r="C1059" t="s">
        <v>1061</v>
      </c>
      <c r="D1059" t="s">
        <v>1701</v>
      </c>
      <c r="E1059">
        <v>1984</v>
      </c>
      <c r="F1059">
        <v>10.474</v>
      </c>
      <c r="G1059">
        <v>5.7560000000000002</v>
      </c>
      <c r="H1059">
        <v>5</v>
      </c>
      <c r="I1059">
        <v>9.3610000000000007</v>
      </c>
      <c r="J1059">
        <v>0</v>
      </c>
    </row>
    <row r="1060" spans="1:10" x14ac:dyDescent="0.2">
      <c r="A1060">
        <v>1059</v>
      </c>
      <c r="B1060">
        <v>1</v>
      </c>
      <c r="C1060" t="s">
        <v>693</v>
      </c>
      <c r="D1060" t="s">
        <v>1702</v>
      </c>
      <c r="E1060">
        <v>1973</v>
      </c>
      <c r="F1060">
        <v>10.458</v>
      </c>
      <c r="G1060">
        <v>2.2559999999999998</v>
      </c>
      <c r="H1060">
        <v>5.6440000000000001</v>
      </c>
      <c r="I1060">
        <v>9.1760000000000002</v>
      </c>
      <c r="J1060">
        <v>0</v>
      </c>
    </row>
    <row r="1061" spans="1:10" x14ac:dyDescent="0.2">
      <c r="A1061">
        <v>1060</v>
      </c>
      <c r="B1061">
        <v>1</v>
      </c>
      <c r="C1061" t="s">
        <v>1227</v>
      </c>
      <c r="D1061" t="s">
        <v>1703</v>
      </c>
      <c r="E1061">
        <v>1972</v>
      </c>
      <c r="F1061">
        <v>10.457000000000001</v>
      </c>
      <c r="G1061">
        <v>7.3520000000000003</v>
      </c>
      <c r="H1061">
        <v>7.5410000000000004</v>
      </c>
      <c r="I1061">
        <v>1.6319999999999999</v>
      </c>
      <c r="J1061">
        <v>0.51300000000000001</v>
      </c>
    </row>
    <row r="1062" spans="1:10" x14ac:dyDescent="0.2">
      <c r="A1062">
        <v>1061</v>
      </c>
      <c r="B1062">
        <v>1</v>
      </c>
      <c r="C1062" t="s">
        <v>1704</v>
      </c>
      <c r="D1062" t="s">
        <v>1705</v>
      </c>
      <c r="E1062">
        <v>1963</v>
      </c>
      <c r="F1062">
        <v>10.454000000000001</v>
      </c>
      <c r="G1062">
        <v>2.7280000000000002</v>
      </c>
      <c r="H1062">
        <v>8.02</v>
      </c>
      <c r="I1062">
        <v>3.7</v>
      </c>
      <c r="J1062">
        <v>0</v>
      </c>
    </row>
    <row r="1063" spans="1:10" x14ac:dyDescent="0.2">
      <c r="A1063">
        <v>1062</v>
      </c>
      <c r="B1063">
        <v>1</v>
      </c>
      <c r="C1063" t="s">
        <v>543</v>
      </c>
      <c r="D1063" t="s">
        <v>1706</v>
      </c>
      <c r="E1063">
        <v>2001</v>
      </c>
      <c r="F1063">
        <v>10.438000000000001</v>
      </c>
      <c r="G1063">
        <v>4.2789999999999999</v>
      </c>
      <c r="H1063">
        <v>1.339</v>
      </c>
      <c r="I1063">
        <v>4.8890000000000002</v>
      </c>
      <c r="J1063">
        <v>2.137</v>
      </c>
    </row>
    <row r="1064" spans="1:10" x14ac:dyDescent="0.2">
      <c r="A1064">
        <v>1063</v>
      </c>
      <c r="B1064">
        <v>1</v>
      </c>
      <c r="C1064" t="s">
        <v>90</v>
      </c>
      <c r="D1064" t="s">
        <v>1707</v>
      </c>
      <c r="E1064">
        <v>1990</v>
      </c>
      <c r="F1064">
        <v>10.423999999999999</v>
      </c>
      <c r="G1064">
        <v>3.4060000000000001</v>
      </c>
      <c r="H1064">
        <v>2.1669999999999998</v>
      </c>
      <c r="I1064">
        <v>7.8419999999999996</v>
      </c>
      <c r="J1064">
        <v>2.024</v>
      </c>
    </row>
    <row r="1065" spans="1:10" x14ac:dyDescent="0.2">
      <c r="A1065">
        <v>1064</v>
      </c>
      <c r="B1065">
        <v>1</v>
      </c>
      <c r="C1065" t="s">
        <v>968</v>
      </c>
      <c r="D1065" t="s">
        <v>1708</v>
      </c>
      <c r="E1065">
        <v>1954</v>
      </c>
      <c r="F1065">
        <v>10.419</v>
      </c>
      <c r="G1065">
        <v>9.3949999999999996</v>
      </c>
      <c r="H1065">
        <v>2.839</v>
      </c>
      <c r="I1065">
        <v>0</v>
      </c>
      <c r="J1065">
        <v>0</v>
      </c>
    </row>
    <row r="1066" spans="1:10" x14ac:dyDescent="0.2">
      <c r="A1066">
        <v>1065</v>
      </c>
      <c r="B1066">
        <v>1</v>
      </c>
      <c r="C1066" t="s">
        <v>1709</v>
      </c>
      <c r="D1066" t="b">
        <v>1</v>
      </c>
      <c r="E1066">
        <v>1983</v>
      </c>
      <c r="F1066">
        <v>10.409000000000001</v>
      </c>
      <c r="G1066">
        <v>4.1020000000000003</v>
      </c>
      <c r="H1066">
        <v>6</v>
      </c>
      <c r="I1066">
        <v>5.9859999999999998</v>
      </c>
      <c r="J1066">
        <v>0.54</v>
      </c>
    </row>
    <row r="1067" spans="1:10" x14ac:dyDescent="0.2">
      <c r="A1067">
        <v>1066</v>
      </c>
      <c r="B1067">
        <v>1</v>
      </c>
      <c r="C1067" t="s">
        <v>31</v>
      </c>
      <c r="D1067" t="s">
        <v>1710</v>
      </c>
      <c r="E1067">
        <v>1965</v>
      </c>
      <c r="F1067">
        <v>10.406000000000001</v>
      </c>
      <c r="G1067">
        <v>3.988</v>
      </c>
      <c r="H1067">
        <v>2.1709999999999998</v>
      </c>
      <c r="I1067">
        <v>8.2639999999999993</v>
      </c>
      <c r="J1067">
        <v>0</v>
      </c>
    </row>
    <row r="1068" spans="1:10" x14ac:dyDescent="0.2">
      <c r="A1068">
        <v>1067</v>
      </c>
      <c r="B1068">
        <v>1</v>
      </c>
      <c r="C1068" t="s">
        <v>1167</v>
      </c>
      <c r="D1068" t="s">
        <v>1711</v>
      </c>
      <c r="E1068">
        <v>2007</v>
      </c>
      <c r="F1068">
        <v>10.404999999999999</v>
      </c>
      <c r="G1068">
        <v>4.2990000000000004</v>
      </c>
      <c r="H1068">
        <v>1.1919999999999999</v>
      </c>
      <c r="I1068">
        <v>5.4160000000000004</v>
      </c>
      <c r="J1068">
        <v>2.0840000000000001</v>
      </c>
    </row>
    <row r="1069" spans="1:10" x14ac:dyDescent="0.2">
      <c r="A1069">
        <v>1068</v>
      </c>
      <c r="B1069">
        <v>1</v>
      </c>
      <c r="C1069" t="s">
        <v>1712</v>
      </c>
      <c r="D1069" t="s">
        <v>1713</v>
      </c>
      <c r="E1069">
        <v>1984</v>
      </c>
      <c r="F1069">
        <v>10.403</v>
      </c>
      <c r="G1069">
        <v>4.6470000000000002</v>
      </c>
      <c r="H1069">
        <v>2.0670000000000002</v>
      </c>
      <c r="I1069">
        <v>11.645</v>
      </c>
      <c r="J1069">
        <v>0.53200000000000003</v>
      </c>
    </row>
    <row r="1070" spans="1:10" x14ac:dyDescent="0.2">
      <c r="A1070">
        <v>1069</v>
      </c>
      <c r="B1070">
        <v>1</v>
      </c>
      <c r="C1070" t="s">
        <v>1714</v>
      </c>
      <c r="D1070" t="s">
        <v>1715</v>
      </c>
      <c r="E1070">
        <v>1999</v>
      </c>
      <c r="F1070">
        <v>10.401</v>
      </c>
      <c r="G1070">
        <v>1.8</v>
      </c>
      <c r="H1070">
        <v>3.524</v>
      </c>
      <c r="I1070">
        <v>15.002000000000001</v>
      </c>
      <c r="J1070">
        <v>0</v>
      </c>
    </row>
    <row r="1071" spans="1:10" x14ac:dyDescent="0.2">
      <c r="A1071">
        <v>1070</v>
      </c>
      <c r="B1071">
        <v>1</v>
      </c>
      <c r="C1071" t="s">
        <v>336</v>
      </c>
      <c r="D1071" t="s">
        <v>1716</v>
      </c>
      <c r="E1071">
        <v>2005</v>
      </c>
      <c r="F1071">
        <v>10.395</v>
      </c>
      <c r="G1071">
        <v>3.508</v>
      </c>
      <c r="H1071">
        <v>2.6880000000000002</v>
      </c>
      <c r="I1071">
        <v>6.2309999999999999</v>
      </c>
      <c r="J1071">
        <v>1.377</v>
      </c>
    </row>
    <row r="1072" spans="1:10" x14ac:dyDescent="0.2">
      <c r="A1072">
        <v>1071</v>
      </c>
      <c r="B1072">
        <v>1</v>
      </c>
      <c r="C1072" t="s">
        <v>1717</v>
      </c>
      <c r="D1072" t="s">
        <v>1718</v>
      </c>
      <c r="E1072">
        <v>1996</v>
      </c>
      <c r="F1072">
        <v>10.385999999999999</v>
      </c>
      <c r="G1072">
        <v>0.2</v>
      </c>
      <c r="H1072">
        <v>2.0379999999999998</v>
      </c>
      <c r="I1072">
        <v>17.382999999999999</v>
      </c>
      <c r="J1072">
        <v>0.625</v>
      </c>
    </row>
    <row r="1073" spans="1:10" x14ac:dyDescent="0.2">
      <c r="A1073">
        <v>1072</v>
      </c>
      <c r="B1073">
        <v>1</v>
      </c>
      <c r="C1073" t="s">
        <v>1719</v>
      </c>
      <c r="D1073" t="s">
        <v>1720</v>
      </c>
      <c r="E1073">
        <v>1970</v>
      </c>
      <c r="F1073">
        <v>10.385</v>
      </c>
      <c r="G1073">
        <v>7.3730000000000002</v>
      </c>
      <c r="H1073">
        <v>4.6520000000000001</v>
      </c>
      <c r="I1073">
        <v>5.0629999999999997</v>
      </c>
      <c r="J1073">
        <v>0.51</v>
      </c>
    </row>
    <row r="1074" spans="1:10" x14ac:dyDescent="0.2">
      <c r="A1074">
        <v>1073</v>
      </c>
      <c r="B1074">
        <v>1</v>
      </c>
      <c r="C1074" t="s">
        <v>1721</v>
      </c>
      <c r="D1074" t="s">
        <v>1722</v>
      </c>
      <c r="E1074">
        <v>2006</v>
      </c>
      <c r="F1074">
        <v>10.379</v>
      </c>
      <c r="G1074">
        <v>3.1219999999999999</v>
      </c>
      <c r="H1074">
        <v>2.0099999999999998</v>
      </c>
      <c r="I1074">
        <v>5.0289999999999999</v>
      </c>
      <c r="J1074">
        <v>2.5830000000000002</v>
      </c>
    </row>
    <row r="1075" spans="1:10" x14ac:dyDescent="0.2">
      <c r="A1075">
        <v>1074</v>
      </c>
      <c r="B1075">
        <v>1</v>
      </c>
      <c r="C1075" t="s">
        <v>1723</v>
      </c>
      <c r="D1075" t="s">
        <v>1724</v>
      </c>
      <c r="E1075">
        <v>1972</v>
      </c>
      <c r="F1075">
        <v>10.372</v>
      </c>
      <c r="G1075">
        <v>4.7519999999999998</v>
      </c>
      <c r="H1075">
        <v>7.37</v>
      </c>
      <c r="I1075">
        <v>2.0739999999999998</v>
      </c>
      <c r="J1075">
        <v>1.51</v>
      </c>
    </row>
    <row r="1076" spans="1:10" x14ac:dyDescent="0.2">
      <c r="A1076">
        <v>1075</v>
      </c>
      <c r="B1076">
        <v>1</v>
      </c>
      <c r="C1076" t="s">
        <v>1725</v>
      </c>
      <c r="D1076" t="s">
        <v>1726</v>
      </c>
      <c r="E1076">
        <v>1972</v>
      </c>
      <c r="F1076">
        <v>10.364000000000001</v>
      </c>
      <c r="G1076">
        <v>1.6990000000000001</v>
      </c>
      <c r="H1076">
        <v>13.106</v>
      </c>
      <c r="I1076">
        <v>3.1960000000000002</v>
      </c>
      <c r="J1076">
        <v>0.01</v>
      </c>
    </row>
    <row r="1077" spans="1:10" x14ac:dyDescent="0.2">
      <c r="A1077">
        <v>1076</v>
      </c>
      <c r="B1077">
        <v>1</v>
      </c>
      <c r="C1077" t="s">
        <v>1727</v>
      </c>
      <c r="D1077" t="s">
        <v>1728</v>
      </c>
      <c r="E1077">
        <v>1959</v>
      </c>
      <c r="F1077">
        <v>10.361000000000001</v>
      </c>
      <c r="G1077">
        <v>1.728</v>
      </c>
      <c r="H1077">
        <v>4.431</v>
      </c>
      <c r="I1077">
        <v>4.9029999999999996</v>
      </c>
      <c r="J1077">
        <v>0</v>
      </c>
    </row>
    <row r="1078" spans="1:10" x14ac:dyDescent="0.2">
      <c r="A1078">
        <v>1077</v>
      </c>
      <c r="B1078">
        <v>1</v>
      </c>
      <c r="C1078" t="s">
        <v>1006</v>
      </c>
      <c r="D1078" t="s">
        <v>1729</v>
      </c>
      <c r="E1078">
        <v>1953</v>
      </c>
      <c r="F1078">
        <v>10.347</v>
      </c>
      <c r="G1078">
        <v>10.115</v>
      </c>
      <c r="H1078">
        <v>1.5</v>
      </c>
      <c r="I1078">
        <v>0</v>
      </c>
      <c r="J1078">
        <v>0</v>
      </c>
    </row>
    <row r="1079" spans="1:10" x14ac:dyDescent="0.2">
      <c r="A1079">
        <v>1078</v>
      </c>
      <c r="B1079">
        <v>1</v>
      </c>
      <c r="C1079" t="s">
        <v>149</v>
      </c>
      <c r="D1079" t="s">
        <v>1730</v>
      </c>
      <c r="E1079">
        <v>1985</v>
      </c>
      <c r="F1079">
        <v>10.347</v>
      </c>
      <c r="G1079">
        <v>7.25</v>
      </c>
      <c r="H1079">
        <v>5.827</v>
      </c>
      <c r="I1079">
        <v>4.4950000000000001</v>
      </c>
      <c r="J1079">
        <v>0</v>
      </c>
    </row>
    <row r="1080" spans="1:10" x14ac:dyDescent="0.2">
      <c r="A1080">
        <v>1079</v>
      </c>
      <c r="B1080">
        <v>1</v>
      </c>
      <c r="C1080" t="s">
        <v>298</v>
      </c>
      <c r="D1080" t="s">
        <v>1731</v>
      </c>
      <c r="E1080">
        <v>1991</v>
      </c>
      <c r="F1080">
        <v>10.346</v>
      </c>
      <c r="G1080">
        <v>1.218</v>
      </c>
      <c r="H1080">
        <v>6.5</v>
      </c>
      <c r="I1080">
        <v>8.4239999999999995</v>
      </c>
      <c r="J1080">
        <v>1.262</v>
      </c>
    </row>
    <row r="1081" spans="1:10" x14ac:dyDescent="0.2">
      <c r="A1081">
        <v>1080</v>
      </c>
      <c r="B1081">
        <v>1</v>
      </c>
      <c r="C1081" t="s">
        <v>78</v>
      </c>
      <c r="D1081" t="s">
        <v>1732</v>
      </c>
      <c r="E1081">
        <v>1998</v>
      </c>
      <c r="F1081">
        <v>10.340999999999999</v>
      </c>
      <c r="G1081">
        <v>2.0609999999999999</v>
      </c>
      <c r="H1081">
        <v>5.9240000000000004</v>
      </c>
      <c r="I1081">
        <v>5.4779999999999998</v>
      </c>
      <c r="J1081">
        <v>1.0389999999999999</v>
      </c>
    </row>
    <row r="1082" spans="1:10" x14ac:dyDescent="0.2">
      <c r="A1082">
        <v>1081</v>
      </c>
      <c r="B1082">
        <v>1</v>
      </c>
      <c r="C1082" t="s">
        <v>1733</v>
      </c>
      <c r="D1082" t="s">
        <v>1734</v>
      </c>
      <c r="E1082">
        <v>2003</v>
      </c>
      <c r="F1082">
        <v>10.339</v>
      </c>
      <c r="G1082">
        <v>3.4550000000000001</v>
      </c>
      <c r="H1082">
        <v>1</v>
      </c>
      <c r="I1082">
        <v>10.029999999999999</v>
      </c>
      <c r="J1082">
        <v>0.53600000000000003</v>
      </c>
    </row>
    <row r="1083" spans="1:10" x14ac:dyDescent="0.2">
      <c r="A1083">
        <v>1082</v>
      </c>
      <c r="B1083">
        <v>1</v>
      </c>
      <c r="C1083" t="s">
        <v>1185</v>
      </c>
      <c r="D1083" t="s">
        <v>1735</v>
      </c>
      <c r="E1083">
        <v>2009</v>
      </c>
      <c r="F1083">
        <v>10.337</v>
      </c>
      <c r="G1083">
        <v>4.2110000000000003</v>
      </c>
      <c r="H1083">
        <v>4.625</v>
      </c>
      <c r="I1083">
        <v>3.867</v>
      </c>
      <c r="J1083">
        <v>0.51200000000000001</v>
      </c>
    </row>
    <row r="1084" spans="1:10" x14ac:dyDescent="0.2">
      <c r="A1084">
        <v>1083</v>
      </c>
      <c r="B1084">
        <v>1</v>
      </c>
      <c r="C1084" t="s">
        <v>1736</v>
      </c>
      <c r="D1084" t="s">
        <v>1737</v>
      </c>
      <c r="E1084">
        <v>2009</v>
      </c>
      <c r="F1084">
        <v>10.329000000000001</v>
      </c>
      <c r="G1084">
        <v>6.1790000000000003</v>
      </c>
      <c r="H1084">
        <v>3.6669999999999998</v>
      </c>
      <c r="I1084">
        <v>5.85</v>
      </c>
      <c r="J1084">
        <v>0</v>
      </c>
    </row>
    <row r="1085" spans="1:10" x14ac:dyDescent="0.2">
      <c r="A1085">
        <v>1084</v>
      </c>
      <c r="B1085">
        <v>1</v>
      </c>
      <c r="C1085" t="s">
        <v>1738</v>
      </c>
      <c r="D1085" t="s">
        <v>1739</v>
      </c>
      <c r="E1085">
        <v>2010</v>
      </c>
      <c r="F1085">
        <v>10.32</v>
      </c>
      <c r="G1085">
        <v>4.9909999999999997</v>
      </c>
      <c r="H1085">
        <v>3.556</v>
      </c>
      <c r="I1085">
        <v>1.2689999999999999</v>
      </c>
      <c r="J1085">
        <v>0</v>
      </c>
    </row>
    <row r="1086" spans="1:10" x14ac:dyDescent="0.2">
      <c r="A1086">
        <v>1085</v>
      </c>
      <c r="B1086">
        <v>1</v>
      </c>
      <c r="C1086" t="s">
        <v>1740</v>
      </c>
      <c r="D1086" t="s">
        <v>1741</v>
      </c>
      <c r="E1086">
        <v>2009</v>
      </c>
      <c r="F1086">
        <v>10.318</v>
      </c>
      <c r="G1086">
        <v>5.2229999999999999</v>
      </c>
      <c r="H1086">
        <v>2.3980000000000001</v>
      </c>
      <c r="I1086">
        <v>7.0119999999999996</v>
      </c>
      <c r="J1086">
        <v>0.51200000000000001</v>
      </c>
    </row>
    <row r="1087" spans="1:10" x14ac:dyDescent="0.2">
      <c r="A1087">
        <v>1086</v>
      </c>
      <c r="B1087">
        <v>1</v>
      </c>
      <c r="C1087" t="s">
        <v>1742</v>
      </c>
      <c r="D1087" t="s">
        <v>1743</v>
      </c>
      <c r="E1087">
        <v>1985</v>
      </c>
      <c r="F1087">
        <v>10.31</v>
      </c>
      <c r="G1087">
        <v>2.9449999999999998</v>
      </c>
      <c r="H1087">
        <v>9.4420000000000002</v>
      </c>
      <c r="I1087">
        <v>9.2159999999999993</v>
      </c>
      <c r="J1087">
        <v>0</v>
      </c>
    </row>
    <row r="1088" spans="1:10" x14ac:dyDescent="0.2">
      <c r="A1088">
        <v>1087</v>
      </c>
      <c r="B1088">
        <v>1</v>
      </c>
      <c r="C1088" t="s">
        <v>19</v>
      </c>
      <c r="D1088" t="s">
        <v>1744</v>
      </c>
      <c r="E1088">
        <v>1965</v>
      </c>
      <c r="F1088">
        <v>10.303000000000001</v>
      </c>
      <c r="G1088">
        <v>9.82</v>
      </c>
      <c r="H1088">
        <v>3</v>
      </c>
      <c r="I1088">
        <v>2.254</v>
      </c>
      <c r="J1088">
        <v>0.54500000000000004</v>
      </c>
    </row>
    <row r="1089" spans="1:10" x14ac:dyDescent="0.2">
      <c r="A1089">
        <v>1088</v>
      </c>
      <c r="B1089">
        <v>1</v>
      </c>
      <c r="C1089" t="s">
        <v>1745</v>
      </c>
      <c r="D1089" t="s">
        <v>1746</v>
      </c>
      <c r="E1089">
        <v>1964</v>
      </c>
      <c r="F1089">
        <v>10.3</v>
      </c>
      <c r="G1089">
        <v>12.765000000000001</v>
      </c>
      <c r="H1089">
        <v>6.5060000000000002</v>
      </c>
      <c r="I1089">
        <v>0.7</v>
      </c>
      <c r="J1089">
        <v>0</v>
      </c>
    </row>
    <row r="1090" spans="1:10" x14ac:dyDescent="0.2">
      <c r="A1090">
        <v>1089</v>
      </c>
      <c r="B1090">
        <v>1</v>
      </c>
      <c r="C1090" t="s">
        <v>27</v>
      </c>
      <c r="D1090" t="s">
        <v>1747</v>
      </c>
      <c r="E1090">
        <v>1973</v>
      </c>
      <c r="F1090">
        <v>10.3</v>
      </c>
      <c r="G1090">
        <v>6.1689999999999996</v>
      </c>
      <c r="H1090">
        <v>4.7530000000000001</v>
      </c>
      <c r="I1090">
        <v>3.8820000000000001</v>
      </c>
      <c r="J1090">
        <v>0.54500000000000004</v>
      </c>
    </row>
    <row r="1091" spans="1:10" x14ac:dyDescent="0.2">
      <c r="A1091">
        <v>1090</v>
      </c>
      <c r="B1091">
        <v>1</v>
      </c>
      <c r="C1091" t="s">
        <v>1748</v>
      </c>
      <c r="D1091" t="s">
        <v>1749</v>
      </c>
      <c r="E1091">
        <v>1972</v>
      </c>
      <c r="F1091">
        <v>10.294</v>
      </c>
      <c r="G1091">
        <v>4.2880000000000003</v>
      </c>
      <c r="H1091">
        <v>2.8639999999999999</v>
      </c>
      <c r="I1091">
        <v>8.1530000000000005</v>
      </c>
      <c r="J1091">
        <v>0.51100000000000001</v>
      </c>
    </row>
    <row r="1092" spans="1:10" x14ac:dyDescent="0.2">
      <c r="A1092">
        <v>1091</v>
      </c>
      <c r="B1092">
        <v>1</v>
      </c>
      <c r="C1092" t="s">
        <v>1750</v>
      </c>
      <c r="D1092" t="s">
        <v>1751</v>
      </c>
      <c r="E1092">
        <v>1970</v>
      </c>
      <c r="F1092">
        <v>10.29</v>
      </c>
      <c r="G1092">
        <v>8.9670000000000005</v>
      </c>
      <c r="H1092">
        <v>4.2699999999999996</v>
      </c>
      <c r="I1092">
        <v>3.98</v>
      </c>
      <c r="J1092">
        <v>0.51300000000000001</v>
      </c>
    </row>
    <row r="1093" spans="1:10" x14ac:dyDescent="0.2">
      <c r="A1093">
        <v>1092</v>
      </c>
      <c r="B1093">
        <v>1</v>
      </c>
      <c r="C1093" t="s">
        <v>1752</v>
      </c>
      <c r="D1093" t="s">
        <v>1753</v>
      </c>
      <c r="E1093">
        <v>1997</v>
      </c>
      <c r="F1093">
        <v>10.29</v>
      </c>
      <c r="G1093">
        <v>3.8809999999999998</v>
      </c>
      <c r="H1093">
        <v>2.5910000000000002</v>
      </c>
      <c r="I1093">
        <v>7.8440000000000003</v>
      </c>
      <c r="J1093">
        <v>0.52900000000000003</v>
      </c>
    </row>
    <row r="1094" spans="1:10" x14ac:dyDescent="0.2">
      <c r="A1094">
        <v>1093</v>
      </c>
      <c r="B1094">
        <v>1</v>
      </c>
      <c r="C1094" t="s">
        <v>1754</v>
      </c>
      <c r="D1094" t="s">
        <v>1755</v>
      </c>
      <c r="E1094">
        <v>1982</v>
      </c>
      <c r="F1094">
        <v>10.285</v>
      </c>
      <c r="G1094">
        <v>9.2439999999999998</v>
      </c>
      <c r="H1094">
        <v>5.1479999999999997</v>
      </c>
      <c r="I1094">
        <v>0.53200000000000003</v>
      </c>
      <c r="J1094">
        <v>0</v>
      </c>
    </row>
    <row r="1095" spans="1:10" x14ac:dyDescent="0.2">
      <c r="A1095">
        <v>1094</v>
      </c>
      <c r="B1095">
        <v>1</v>
      </c>
      <c r="C1095" t="s">
        <v>1756</v>
      </c>
      <c r="D1095" t="s">
        <v>1757</v>
      </c>
      <c r="E1095">
        <v>2007</v>
      </c>
      <c r="F1095">
        <v>10.284000000000001</v>
      </c>
      <c r="G1095">
        <v>2.871</v>
      </c>
      <c r="H1095">
        <v>3.0209999999999999</v>
      </c>
      <c r="I1095">
        <v>6.2560000000000002</v>
      </c>
      <c r="J1095">
        <v>1.048</v>
      </c>
    </row>
    <row r="1096" spans="1:10" x14ac:dyDescent="0.2">
      <c r="A1096">
        <v>1095</v>
      </c>
      <c r="B1096">
        <v>1</v>
      </c>
      <c r="C1096" t="s">
        <v>56</v>
      </c>
      <c r="D1096" t="s">
        <v>1758</v>
      </c>
      <c r="E1096">
        <v>1972</v>
      </c>
      <c r="F1096">
        <v>10.28</v>
      </c>
      <c r="G1096">
        <v>7.7649999999999997</v>
      </c>
      <c r="H1096">
        <v>6.298</v>
      </c>
      <c r="I1096">
        <v>1.833</v>
      </c>
      <c r="J1096">
        <v>0.6</v>
      </c>
    </row>
    <row r="1097" spans="1:10" x14ac:dyDescent="0.2">
      <c r="A1097">
        <v>1096</v>
      </c>
      <c r="B1097">
        <v>1</v>
      </c>
      <c r="C1097" t="s">
        <v>56</v>
      </c>
      <c r="D1097" t="s">
        <v>1759</v>
      </c>
      <c r="E1097">
        <v>1997</v>
      </c>
      <c r="F1097">
        <v>10.259</v>
      </c>
      <c r="G1097">
        <v>1.2370000000000001</v>
      </c>
      <c r="H1097">
        <v>3.5259999999999998</v>
      </c>
      <c r="I1097">
        <v>8.1150000000000002</v>
      </c>
      <c r="J1097">
        <v>2.0099999999999998</v>
      </c>
    </row>
    <row r="1098" spans="1:10" x14ac:dyDescent="0.2">
      <c r="A1098">
        <v>1097</v>
      </c>
      <c r="B1098">
        <v>1</v>
      </c>
      <c r="C1098" t="s">
        <v>1760</v>
      </c>
      <c r="D1098" t="s">
        <v>1761</v>
      </c>
      <c r="E1098">
        <v>1945</v>
      </c>
      <c r="F1098">
        <v>10.257999999999999</v>
      </c>
      <c r="G1098">
        <v>9.5519999999999996</v>
      </c>
      <c r="H1098">
        <v>0</v>
      </c>
      <c r="I1098">
        <v>0</v>
      </c>
      <c r="J1098">
        <v>0.51700000000000002</v>
      </c>
    </row>
    <row r="1099" spans="1:10" x14ac:dyDescent="0.2">
      <c r="A1099">
        <v>1098</v>
      </c>
      <c r="B1099">
        <v>1</v>
      </c>
      <c r="C1099" t="s">
        <v>100</v>
      </c>
      <c r="D1099" t="s">
        <v>1762</v>
      </c>
      <c r="E1099">
        <v>1984</v>
      </c>
      <c r="F1099">
        <v>10.254</v>
      </c>
      <c r="G1099">
        <v>2.3029999999999999</v>
      </c>
      <c r="H1099">
        <v>5.0860000000000003</v>
      </c>
      <c r="I1099">
        <v>16.475999999999999</v>
      </c>
      <c r="J1099">
        <v>0</v>
      </c>
    </row>
    <row r="1100" spans="1:10" x14ac:dyDescent="0.2">
      <c r="A1100">
        <v>1099</v>
      </c>
      <c r="B1100">
        <v>1</v>
      </c>
      <c r="C1100" t="s">
        <v>39</v>
      </c>
      <c r="D1100" t="s">
        <v>1763</v>
      </c>
      <c r="E1100">
        <v>1976</v>
      </c>
      <c r="F1100">
        <v>10.252000000000001</v>
      </c>
      <c r="G1100">
        <v>6.4889999999999999</v>
      </c>
      <c r="H1100">
        <v>4.1360000000000001</v>
      </c>
      <c r="I1100">
        <v>4.9329999999999998</v>
      </c>
      <c r="J1100">
        <v>0.53300000000000003</v>
      </c>
    </row>
    <row r="1101" spans="1:10" x14ac:dyDescent="0.2">
      <c r="A1101">
        <v>1100</v>
      </c>
      <c r="B1101">
        <v>1</v>
      </c>
      <c r="C1101" t="s">
        <v>572</v>
      </c>
      <c r="D1101" t="s">
        <v>1764</v>
      </c>
      <c r="E1101">
        <v>1938</v>
      </c>
      <c r="F1101">
        <v>10.247</v>
      </c>
      <c r="G1101">
        <v>7.3289999999999997</v>
      </c>
      <c r="H1101">
        <v>0</v>
      </c>
      <c r="I1101">
        <v>0.66700000000000004</v>
      </c>
      <c r="J1101">
        <v>0.51400000000000001</v>
      </c>
    </row>
    <row r="1102" spans="1:10" x14ac:dyDescent="0.2">
      <c r="A1102">
        <v>1101</v>
      </c>
      <c r="B1102">
        <v>1</v>
      </c>
      <c r="C1102" t="s">
        <v>73</v>
      </c>
      <c r="D1102" t="s">
        <v>1765</v>
      </c>
      <c r="E1102">
        <v>2000</v>
      </c>
      <c r="F1102">
        <v>10.244999999999999</v>
      </c>
      <c r="G1102">
        <v>3.508</v>
      </c>
      <c r="H1102">
        <v>3.75</v>
      </c>
      <c r="I1102">
        <v>6.2640000000000002</v>
      </c>
      <c r="J1102">
        <v>1.115</v>
      </c>
    </row>
    <row r="1103" spans="1:10" x14ac:dyDescent="0.2">
      <c r="A1103">
        <v>1102</v>
      </c>
      <c r="B1103">
        <v>1</v>
      </c>
      <c r="C1103" t="s">
        <v>19</v>
      </c>
      <c r="D1103" t="s">
        <v>1766</v>
      </c>
      <c r="E1103">
        <v>1964</v>
      </c>
      <c r="F1103">
        <v>10.244</v>
      </c>
      <c r="G1103">
        <v>10.225</v>
      </c>
      <c r="H1103">
        <v>2.7759999999999998</v>
      </c>
      <c r="I1103">
        <v>2.266</v>
      </c>
      <c r="J1103">
        <v>0.55600000000000005</v>
      </c>
    </row>
    <row r="1104" spans="1:10" x14ac:dyDescent="0.2">
      <c r="A1104">
        <v>1103</v>
      </c>
      <c r="B1104">
        <v>1</v>
      </c>
      <c r="C1104" t="s">
        <v>122</v>
      </c>
      <c r="D1104" t="s">
        <v>1767</v>
      </c>
      <c r="E1104">
        <v>1947</v>
      </c>
      <c r="F1104">
        <v>10.243</v>
      </c>
      <c r="G1104">
        <v>8.2100000000000009</v>
      </c>
      <c r="H1104">
        <v>0</v>
      </c>
      <c r="I1104">
        <v>0.51800000000000002</v>
      </c>
      <c r="J1104">
        <v>0.57099999999999995</v>
      </c>
    </row>
    <row r="1105" spans="1:10" x14ac:dyDescent="0.2">
      <c r="A1105">
        <v>1104</v>
      </c>
      <c r="B1105">
        <v>1</v>
      </c>
      <c r="C1105" t="s">
        <v>841</v>
      </c>
      <c r="D1105" t="s">
        <v>500</v>
      </c>
      <c r="E1105">
        <v>1978</v>
      </c>
      <c r="F1105">
        <v>10.238</v>
      </c>
      <c r="G1105">
        <v>9.2550000000000008</v>
      </c>
      <c r="H1105">
        <v>2.8519999999999999</v>
      </c>
      <c r="I1105">
        <v>0.7</v>
      </c>
      <c r="J1105">
        <v>1.0549999999999999</v>
      </c>
    </row>
    <row r="1106" spans="1:10" x14ac:dyDescent="0.2">
      <c r="A1106">
        <v>1105</v>
      </c>
      <c r="B1106">
        <v>1</v>
      </c>
      <c r="C1106" t="s">
        <v>1768</v>
      </c>
      <c r="D1106" t="s">
        <v>1769</v>
      </c>
      <c r="E1106">
        <v>1941</v>
      </c>
      <c r="F1106">
        <v>10.234</v>
      </c>
      <c r="G1106">
        <v>7.2789999999999999</v>
      </c>
      <c r="H1106">
        <v>1.5</v>
      </c>
      <c r="I1106">
        <v>0</v>
      </c>
      <c r="J1106">
        <v>0.51200000000000001</v>
      </c>
    </row>
    <row r="1107" spans="1:10" x14ac:dyDescent="0.2">
      <c r="A1107">
        <v>1106</v>
      </c>
      <c r="B1107">
        <v>1</v>
      </c>
      <c r="C1107" t="s">
        <v>61</v>
      </c>
      <c r="D1107" t="s">
        <v>1770</v>
      </c>
      <c r="E1107">
        <v>1975</v>
      </c>
      <c r="F1107">
        <v>10.224</v>
      </c>
      <c r="G1107">
        <v>2.3330000000000002</v>
      </c>
      <c r="H1107">
        <v>7.6870000000000003</v>
      </c>
      <c r="I1107">
        <v>8.0969999999999995</v>
      </c>
      <c r="J1107">
        <v>0</v>
      </c>
    </row>
    <row r="1108" spans="1:10" x14ac:dyDescent="0.2">
      <c r="A1108">
        <v>1107</v>
      </c>
      <c r="B1108">
        <v>1</v>
      </c>
      <c r="C1108" t="s">
        <v>1771</v>
      </c>
      <c r="D1108" t="s">
        <v>1772</v>
      </c>
      <c r="E1108">
        <v>2002</v>
      </c>
      <c r="F1108">
        <v>10.215999999999999</v>
      </c>
      <c r="G1108">
        <v>6.4669999999999996</v>
      </c>
      <c r="H1108">
        <v>1.1950000000000001</v>
      </c>
      <c r="I1108">
        <v>2.7650000000000001</v>
      </c>
      <c r="J1108">
        <v>0.625</v>
      </c>
    </row>
    <row r="1109" spans="1:10" x14ac:dyDescent="0.2">
      <c r="A1109">
        <v>1108</v>
      </c>
      <c r="B1109">
        <v>1</v>
      </c>
      <c r="C1109" t="s">
        <v>1773</v>
      </c>
      <c r="D1109" t="s">
        <v>1774</v>
      </c>
      <c r="E1109">
        <v>1974</v>
      </c>
      <c r="F1109">
        <v>10.212</v>
      </c>
      <c r="G1109">
        <v>12.188000000000001</v>
      </c>
      <c r="H1109">
        <v>2.371</v>
      </c>
      <c r="I1109">
        <v>1.1859999999999999</v>
      </c>
      <c r="J1109">
        <v>0.51400000000000001</v>
      </c>
    </row>
    <row r="1110" spans="1:10" x14ac:dyDescent="0.2">
      <c r="A1110">
        <v>1109</v>
      </c>
      <c r="B1110">
        <v>1</v>
      </c>
      <c r="C1110" t="s">
        <v>1775</v>
      </c>
      <c r="D1110" t="s">
        <v>1776</v>
      </c>
      <c r="E1110">
        <v>1987</v>
      </c>
      <c r="F1110">
        <v>10.202999999999999</v>
      </c>
      <c r="G1110">
        <v>4.3650000000000002</v>
      </c>
      <c r="H1110">
        <v>3.6629999999999998</v>
      </c>
      <c r="I1110">
        <v>7.79</v>
      </c>
      <c r="J1110">
        <v>0.53</v>
      </c>
    </row>
    <row r="1111" spans="1:10" x14ac:dyDescent="0.2">
      <c r="A1111">
        <v>1110</v>
      </c>
      <c r="B1111">
        <v>1</v>
      </c>
      <c r="C1111" t="s">
        <v>1777</v>
      </c>
      <c r="D1111" t="s">
        <v>367</v>
      </c>
      <c r="E1111">
        <v>2004</v>
      </c>
      <c r="F1111">
        <v>10.198</v>
      </c>
      <c r="G1111">
        <v>0</v>
      </c>
      <c r="H1111">
        <v>7.1</v>
      </c>
      <c r="I1111">
        <v>8.1300000000000008</v>
      </c>
      <c r="J1111">
        <v>0.61099999999999999</v>
      </c>
    </row>
    <row r="1112" spans="1:10" x14ac:dyDescent="0.2">
      <c r="A1112">
        <v>1111</v>
      </c>
      <c r="B1112">
        <v>1</v>
      </c>
      <c r="C1112" t="s">
        <v>88</v>
      </c>
      <c r="D1112" t="s">
        <v>1778</v>
      </c>
      <c r="E1112">
        <v>1980</v>
      </c>
      <c r="F1112">
        <v>10.193</v>
      </c>
      <c r="G1112">
        <v>5.88</v>
      </c>
      <c r="H1112">
        <v>3</v>
      </c>
      <c r="I1112">
        <v>9.7750000000000004</v>
      </c>
      <c r="J1112">
        <v>0</v>
      </c>
    </row>
    <row r="1113" spans="1:10" x14ac:dyDescent="0.2">
      <c r="A1113">
        <v>1112</v>
      </c>
      <c r="B1113">
        <v>1</v>
      </c>
      <c r="C1113" t="s">
        <v>1779</v>
      </c>
      <c r="D1113" t="s">
        <v>1780</v>
      </c>
      <c r="E1113">
        <v>1930</v>
      </c>
      <c r="F1113">
        <v>10.189</v>
      </c>
      <c r="G1113">
        <v>8.6790000000000003</v>
      </c>
      <c r="H1113">
        <v>0</v>
      </c>
      <c r="I1113">
        <v>0</v>
      </c>
      <c r="J1113">
        <v>0.54800000000000004</v>
      </c>
    </row>
    <row r="1114" spans="1:10" x14ac:dyDescent="0.2">
      <c r="A1114">
        <v>1113</v>
      </c>
      <c r="B1114">
        <v>1</v>
      </c>
      <c r="C1114" t="s">
        <v>61</v>
      </c>
      <c r="D1114" t="s">
        <v>1781</v>
      </c>
      <c r="E1114">
        <v>1976</v>
      </c>
      <c r="F1114">
        <v>10.188000000000001</v>
      </c>
      <c r="G1114">
        <v>2.383</v>
      </c>
      <c r="H1114">
        <v>8.0440000000000005</v>
      </c>
      <c r="I1114">
        <v>8.5419999999999998</v>
      </c>
      <c r="J1114">
        <v>0</v>
      </c>
    </row>
    <row r="1115" spans="1:10" x14ac:dyDescent="0.2">
      <c r="A1115">
        <v>1114</v>
      </c>
      <c r="B1115">
        <v>1</v>
      </c>
      <c r="C1115" t="s">
        <v>1782</v>
      </c>
      <c r="D1115" t="s">
        <v>1783</v>
      </c>
      <c r="E1115">
        <v>2000</v>
      </c>
      <c r="F1115">
        <v>10.173999999999999</v>
      </c>
      <c r="G1115">
        <v>1.2729999999999999</v>
      </c>
      <c r="H1115">
        <v>4.2510000000000003</v>
      </c>
      <c r="I1115">
        <v>11.036</v>
      </c>
      <c r="J1115">
        <v>1.0489999999999999</v>
      </c>
    </row>
    <row r="1116" spans="1:10" x14ac:dyDescent="0.2">
      <c r="A1116">
        <v>1115</v>
      </c>
      <c r="B1116">
        <v>1</v>
      </c>
      <c r="C1116" t="s">
        <v>1784</v>
      </c>
      <c r="D1116" t="s">
        <v>1785</v>
      </c>
      <c r="E1116">
        <v>1926</v>
      </c>
      <c r="F1116">
        <v>10.173999999999999</v>
      </c>
      <c r="G1116">
        <v>8.6579999999999995</v>
      </c>
      <c r="H1116">
        <v>0</v>
      </c>
      <c r="I1116">
        <v>0</v>
      </c>
      <c r="J1116">
        <v>0.55600000000000005</v>
      </c>
    </row>
    <row r="1117" spans="1:10" x14ac:dyDescent="0.2">
      <c r="A1117">
        <v>1116</v>
      </c>
      <c r="B1117">
        <v>1</v>
      </c>
      <c r="C1117" t="s">
        <v>257</v>
      </c>
      <c r="D1117">
        <v>1973</v>
      </c>
      <c r="E1117">
        <v>2007</v>
      </c>
      <c r="F1117">
        <v>10.173999999999999</v>
      </c>
      <c r="G1117">
        <v>0.61399999999999999</v>
      </c>
      <c r="H1117">
        <v>1.2629999999999999</v>
      </c>
      <c r="I1117">
        <v>11.252000000000001</v>
      </c>
      <c r="J1117">
        <v>1.7450000000000001</v>
      </c>
    </row>
    <row r="1118" spans="1:10" x14ac:dyDescent="0.2">
      <c r="A1118">
        <v>1117</v>
      </c>
      <c r="B1118">
        <v>1</v>
      </c>
      <c r="C1118" t="s">
        <v>1786</v>
      </c>
      <c r="D1118" t="s">
        <v>1787</v>
      </c>
      <c r="E1118">
        <v>1976</v>
      </c>
      <c r="F1118">
        <v>10.16</v>
      </c>
      <c r="G1118">
        <v>7.7480000000000002</v>
      </c>
      <c r="H1118">
        <v>4.6779999999999999</v>
      </c>
      <c r="I1118">
        <v>5.7759999999999998</v>
      </c>
      <c r="J1118">
        <v>0</v>
      </c>
    </row>
    <row r="1119" spans="1:10" x14ac:dyDescent="0.2">
      <c r="A1119">
        <v>1118</v>
      </c>
      <c r="B1119">
        <v>1</v>
      </c>
      <c r="C1119" t="s">
        <v>551</v>
      </c>
      <c r="D1119" t="s">
        <v>1788</v>
      </c>
      <c r="E1119">
        <v>1965</v>
      </c>
      <c r="F1119">
        <v>10.157</v>
      </c>
      <c r="G1119">
        <v>12.093999999999999</v>
      </c>
      <c r="H1119">
        <v>2.5390000000000001</v>
      </c>
      <c r="I1119">
        <v>1.1919999999999999</v>
      </c>
      <c r="J1119">
        <v>0.51200000000000001</v>
      </c>
    </row>
    <row r="1120" spans="1:10" x14ac:dyDescent="0.2">
      <c r="A1120">
        <v>1119</v>
      </c>
      <c r="B1120">
        <v>1</v>
      </c>
      <c r="C1120" t="s">
        <v>1789</v>
      </c>
      <c r="D1120" t="s">
        <v>1790</v>
      </c>
      <c r="E1120">
        <v>1941</v>
      </c>
      <c r="F1120">
        <v>10.157</v>
      </c>
      <c r="G1120">
        <v>5.51</v>
      </c>
      <c r="H1120">
        <v>3</v>
      </c>
      <c r="I1120">
        <v>0</v>
      </c>
      <c r="J1120">
        <v>0.51100000000000001</v>
      </c>
    </row>
    <row r="1121" spans="1:10" x14ac:dyDescent="0.2">
      <c r="A1121">
        <v>1120</v>
      </c>
      <c r="B1121">
        <v>1</v>
      </c>
      <c r="C1121" t="s">
        <v>1791</v>
      </c>
      <c r="D1121" t="s">
        <v>1792</v>
      </c>
      <c r="E1121">
        <v>2002</v>
      </c>
      <c r="F1121">
        <v>10.141999999999999</v>
      </c>
      <c r="G1121">
        <v>3.367</v>
      </c>
      <c r="H1121">
        <v>2.8580000000000001</v>
      </c>
      <c r="I1121">
        <v>5.4290000000000003</v>
      </c>
      <c r="J1121">
        <v>1.135</v>
      </c>
    </row>
    <row r="1122" spans="1:10" x14ac:dyDescent="0.2">
      <c r="A1122">
        <v>1121</v>
      </c>
      <c r="B1122">
        <v>1</v>
      </c>
      <c r="C1122" t="s">
        <v>15</v>
      </c>
      <c r="D1122" t="s">
        <v>1793</v>
      </c>
      <c r="E1122">
        <v>1995</v>
      </c>
      <c r="F1122">
        <v>10.138999999999999</v>
      </c>
      <c r="G1122">
        <v>0.51100000000000001</v>
      </c>
      <c r="H1122">
        <v>5.61</v>
      </c>
      <c r="I1122">
        <v>8.0920000000000005</v>
      </c>
      <c r="J1122">
        <v>0.51900000000000002</v>
      </c>
    </row>
    <row r="1123" spans="1:10" x14ac:dyDescent="0.2">
      <c r="A1123">
        <v>1122</v>
      </c>
      <c r="B1123">
        <v>1</v>
      </c>
      <c r="C1123" t="s">
        <v>1486</v>
      </c>
      <c r="D1123" t="s">
        <v>1794</v>
      </c>
      <c r="E1123">
        <v>1976</v>
      </c>
      <c r="F1123">
        <v>10.138</v>
      </c>
      <c r="G1123">
        <v>6.44</v>
      </c>
      <c r="H1123">
        <v>5.3140000000000001</v>
      </c>
      <c r="I1123">
        <v>3.6579999999999999</v>
      </c>
      <c r="J1123">
        <v>0.52700000000000002</v>
      </c>
    </row>
    <row r="1124" spans="1:10" x14ac:dyDescent="0.2">
      <c r="A1124">
        <v>1123</v>
      </c>
      <c r="B1124">
        <v>1</v>
      </c>
      <c r="C1124" t="s">
        <v>251</v>
      </c>
      <c r="D1124" t="s">
        <v>1795</v>
      </c>
      <c r="E1124">
        <v>1970</v>
      </c>
      <c r="F1124">
        <v>10.137</v>
      </c>
      <c r="G1124">
        <v>2.95</v>
      </c>
      <c r="H1124">
        <v>4.343</v>
      </c>
      <c r="I1124">
        <v>10.978</v>
      </c>
      <c r="J1124">
        <v>0</v>
      </c>
    </row>
    <row r="1125" spans="1:10" x14ac:dyDescent="0.2">
      <c r="A1125">
        <v>1124</v>
      </c>
      <c r="B1125">
        <v>1</v>
      </c>
      <c r="C1125" t="s">
        <v>1796</v>
      </c>
      <c r="D1125" t="s">
        <v>1797</v>
      </c>
      <c r="E1125">
        <v>1986</v>
      </c>
      <c r="F1125">
        <v>10.132999999999999</v>
      </c>
      <c r="G1125">
        <v>3.8149999999999999</v>
      </c>
      <c r="H1125">
        <v>4.0019999999999998</v>
      </c>
      <c r="I1125">
        <v>8.4550000000000001</v>
      </c>
      <c r="J1125">
        <v>0.51600000000000001</v>
      </c>
    </row>
    <row r="1126" spans="1:10" x14ac:dyDescent="0.2">
      <c r="A1126">
        <v>1125</v>
      </c>
      <c r="B1126">
        <v>1</v>
      </c>
      <c r="C1126" t="s">
        <v>1798</v>
      </c>
      <c r="D1126" t="s">
        <v>1799</v>
      </c>
      <c r="E1126">
        <v>1971</v>
      </c>
      <c r="F1126">
        <v>10.125</v>
      </c>
      <c r="G1126">
        <v>7.4260000000000002</v>
      </c>
      <c r="H1126">
        <v>5.8460000000000001</v>
      </c>
      <c r="I1126">
        <v>6.0190000000000001</v>
      </c>
      <c r="J1126">
        <v>0</v>
      </c>
    </row>
    <row r="1127" spans="1:10" x14ac:dyDescent="0.2">
      <c r="A1127">
        <v>1126</v>
      </c>
      <c r="B1127">
        <v>1</v>
      </c>
      <c r="C1127" t="s">
        <v>1800</v>
      </c>
      <c r="D1127" t="s">
        <v>1801</v>
      </c>
      <c r="E1127">
        <v>1965</v>
      </c>
      <c r="F1127">
        <v>10.122999999999999</v>
      </c>
      <c r="G1127">
        <v>8.4629999999999992</v>
      </c>
      <c r="H1127">
        <v>3.8330000000000002</v>
      </c>
      <c r="I1127">
        <v>4.0590000000000002</v>
      </c>
      <c r="J1127">
        <v>0</v>
      </c>
    </row>
    <row r="1128" spans="1:10" x14ac:dyDescent="0.2">
      <c r="A1128">
        <v>1127</v>
      </c>
      <c r="B1128">
        <v>1</v>
      </c>
      <c r="C1128" t="s">
        <v>1802</v>
      </c>
      <c r="D1128" t="s">
        <v>676</v>
      </c>
      <c r="E1128">
        <v>2002</v>
      </c>
      <c r="F1128">
        <v>10.119999999999999</v>
      </c>
      <c r="G1128">
        <v>3.133</v>
      </c>
      <c r="H1128">
        <v>3.254</v>
      </c>
      <c r="I1128">
        <v>5.4189999999999996</v>
      </c>
      <c r="J1128">
        <v>1.042</v>
      </c>
    </row>
    <row r="1129" spans="1:10" x14ac:dyDescent="0.2">
      <c r="A1129">
        <v>1128</v>
      </c>
      <c r="B1129">
        <v>1</v>
      </c>
      <c r="C1129" t="s">
        <v>84</v>
      </c>
      <c r="D1129" t="s">
        <v>1803</v>
      </c>
      <c r="E1129">
        <v>1962</v>
      </c>
      <c r="F1129">
        <v>10.119999999999999</v>
      </c>
      <c r="G1129">
        <v>2.681</v>
      </c>
      <c r="H1129">
        <v>5.835</v>
      </c>
      <c r="I1129">
        <v>4.4000000000000004</v>
      </c>
      <c r="J1129">
        <v>0</v>
      </c>
    </row>
    <row r="1130" spans="1:10" x14ac:dyDescent="0.2">
      <c r="A1130">
        <v>1129</v>
      </c>
      <c r="B1130">
        <v>1</v>
      </c>
      <c r="C1130" t="s">
        <v>1804</v>
      </c>
      <c r="D1130" t="s">
        <v>1805</v>
      </c>
      <c r="E1130">
        <v>1960</v>
      </c>
      <c r="F1130">
        <v>10.116</v>
      </c>
      <c r="G1130">
        <v>5.66</v>
      </c>
      <c r="H1130">
        <v>5.2939999999999996</v>
      </c>
      <c r="I1130">
        <v>2.1</v>
      </c>
      <c r="J1130">
        <v>0</v>
      </c>
    </row>
    <row r="1131" spans="1:10" x14ac:dyDescent="0.2">
      <c r="A1131">
        <v>1130</v>
      </c>
      <c r="B1131">
        <v>1</v>
      </c>
      <c r="C1131" t="s">
        <v>595</v>
      </c>
      <c r="D1131" t="s">
        <v>1806</v>
      </c>
      <c r="E1131">
        <v>1957</v>
      </c>
      <c r="F1131">
        <v>10.115</v>
      </c>
      <c r="G1131">
        <v>8.5220000000000002</v>
      </c>
      <c r="H1131">
        <v>2.1680000000000001</v>
      </c>
      <c r="I1131">
        <v>1.1080000000000001</v>
      </c>
      <c r="J1131">
        <v>0</v>
      </c>
    </row>
    <row r="1132" spans="1:10" x14ac:dyDescent="0.2">
      <c r="A1132">
        <v>1131</v>
      </c>
      <c r="B1132">
        <v>1</v>
      </c>
      <c r="C1132" t="s">
        <v>9</v>
      </c>
      <c r="D1132" t="s">
        <v>1807</v>
      </c>
      <c r="E1132">
        <v>1943</v>
      </c>
      <c r="F1132">
        <v>10.108000000000001</v>
      </c>
      <c r="G1132">
        <v>7.7460000000000004</v>
      </c>
      <c r="H1132">
        <v>0.83299999999999996</v>
      </c>
      <c r="I1132">
        <v>0.57699999999999996</v>
      </c>
      <c r="J1132">
        <v>0</v>
      </c>
    </row>
    <row r="1133" spans="1:10" x14ac:dyDescent="0.2">
      <c r="A1133">
        <v>1132</v>
      </c>
      <c r="B1133">
        <v>1</v>
      </c>
      <c r="C1133" t="s">
        <v>73</v>
      </c>
      <c r="D1133" t="s">
        <v>1808</v>
      </c>
      <c r="E1133">
        <v>2003</v>
      </c>
      <c r="F1133">
        <v>10.103999999999999</v>
      </c>
      <c r="G1133">
        <v>0.72699999999999998</v>
      </c>
      <c r="H1133">
        <v>2.5</v>
      </c>
      <c r="I1133">
        <v>7.72</v>
      </c>
      <c r="J1133">
        <v>2.5369999999999999</v>
      </c>
    </row>
    <row r="1134" spans="1:10" x14ac:dyDescent="0.2">
      <c r="A1134">
        <v>1133</v>
      </c>
      <c r="B1134">
        <v>1</v>
      </c>
      <c r="C1134" t="s">
        <v>968</v>
      </c>
      <c r="D1134" t="s">
        <v>1809</v>
      </c>
      <c r="E1134">
        <v>1954</v>
      </c>
      <c r="F1134">
        <v>10.101000000000001</v>
      </c>
      <c r="G1134">
        <v>3.1440000000000001</v>
      </c>
      <c r="H1134">
        <v>5.0030000000000001</v>
      </c>
      <c r="I1134">
        <v>0.75</v>
      </c>
      <c r="J1134">
        <v>0.51200000000000001</v>
      </c>
    </row>
    <row r="1135" spans="1:10" x14ac:dyDescent="0.2">
      <c r="A1135">
        <v>1134</v>
      </c>
      <c r="B1135">
        <v>1</v>
      </c>
      <c r="C1135" t="s">
        <v>376</v>
      </c>
      <c r="D1135" t="s">
        <v>1810</v>
      </c>
      <c r="E1135">
        <v>1977</v>
      </c>
      <c r="F1135">
        <v>10.097</v>
      </c>
      <c r="G1135">
        <v>8.1059999999999999</v>
      </c>
      <c r="H1135">
        <v>4.6459999999999999</v>
      </c>
      <c r="I1135">
        <v>1.9319999999999999</v>
      </c>
      <c r="J1135">
        <v>0.54500000000000004</v>
      </c>
    </row>
    <row r="1136" spans="1:10" x14ac:dyDescent="0.2">
      <c r="A1136">
        <v>1135</v>
      </c>
      <c r="B1136">
        <v>1</v>
      </c>
      <c r="C1136" t="s">
        <v>21</v>
      </c>
      <c r="D1136" t="s">
        <v>1811</v>
      </c>
      <c r="E1136">
        <v>1988</v>
      </c>
      <c r="F1136">
        <v>10.093999999999999</v>
      </c>
      <c r="G1136">
        <v>2.2829999999999999</v>
      </c>
      <c r="H1136">
        <v>2</v>
      </c>
      <c r="I1136">
        <v>11.598000000000001</v>
      </c>
      <c r="J1136">
        <v>1.0649999999999999</v>
      </c>
    </row>
    <row r="1137" spans="1:10" x14ac:dyDescent="0.2">
      <c r="A1137">
        <v>1136</v>
      </c>
      <c r="B1137">
        <v>1</v>
      </c>
      <c r="C1137" t="s">
        <v>1812</v>
      </c>
      <c r="D1137" t="s">
        <v>1813</v>
      </c>
      <c r="E1137">
        <v>1984</v>
      </c>
      <c r="F1137">
        <v>10.089</v>
      </c>
      <c r="G1137">
        <v>5.24</v>
      </c>
      <c r="H1137">
        <v>2.629</v>
      </c>
      <c r="I1137">
        <v>8.5649999999999995</v>
      </c>
      <c r="J1137">
        <v>0.54</v>
      </c>
    </row>
    <row r="1138" spans="1:10" x14ac:dyDescent="0.2">
      <c r="A1138">
        <v>1137</v>
      </c>
      <c r="B1138">
        <v>1</v>
      </c>
      <c r="C1138" t="s">
        <v>15</v>
      </c>
      <c r="D1138" t="s">
        <v>1814</v>
      </c>
      <c r="E1138">
        <v>1996</v>
      </c>
      <c r="F1138">
        <v>10.087999999999999</v>
      </c>
      <c r="G1138">
        <v>3.746</v>
      </c>
      <c r="H1138">
        <v>3.8620000000000001</v>
      </c>
      <c r="I1138">
        <v>4.25</v>
      </c>
      <c r="J1138">
        <v>1.024</v>
      </c>
    </row>
    <row r="1139" spans="1:10" x14ac:dyDescent="0.2">
      <c r="A1139">
        <v>1138</v>
      </c>
      <c r="B1139">
        <v>1</v>
      </c>
      <c r="C1139" t="s">
        <v>1075</v>
      </c>
      <c r="D1139" t="s">
        <v>1815</v>
      </c>
      <c r="E1139">
        <v>1980</v>
      </c>
      <c r="F1139">
        <v>10.079000000000001</v>
      </c>
      <c r="G1139">
        <v>5.2169999999999996</v>
      </c>
      <c r="H1139">
        <v>5.1749999999999998</v>
      </c>
      <c r="I1139">
        <v>4.78</v>
      </c>
      <c r="J1139">
        <v>0.51800000000000002</v>
      </c>
    </row>
    <row r="1140" spans="1:10" x14ac:dyDescent="0.2">
      <c r="A1140">
        <v>1139</v>
      </c>
      <c r="B1140">
        <v>1</v>
      </c>
      <c r="C1140" t="s">
        <v>1816</v>
      </c>
      <c r="D1140" t="s">
        <v>1817</v>
      </c>
      <c r="E1140">
        <v>1991</v>
      </c>
      <c r="F1140">
        <v>10.077</v>
      </c>
      <c r="G1140">
        <v>1.024</v>
      </c>
      <c r="H1140">
        <v>7.8220000000000001</v>
      </c>
      <c r="I1140">
        <v>7.0110000000000001</v>
      </c>
      <c r="J1140">
        <v>0.6</v>
      </c>
    </row>
    <row r="1141" spans="1:10" x14ac:dyDescent="0.2">
      <c r="A1141">
        <v>1140</v>
      </c>
      <c r="B1141">
        <v>1</v>
      </c>
      <c r="C1141" t="s">
        <v>43</v>
      </c>
      <c r="D1141" t="s">
        <v>1818</v>
      </c>
      <c r="E1141">
        <v>1980</v>
      </c>
      <c r="F1141">
        <v>10.076000000000001</v>
      </c>
      <c r="G1141">
        <v>5.0049999999999999</v>
      </c>
      <c r="H1141">
        <v>6.585</v>
      </c>
      <c r="I1141">
        <v>6.5540000000000003</v>
      </c>
      <c r="J1141">
        <v>0</v>
      </c>
    </row>
    <row r="1142" spans="1:10" x14ac:dyDescent="0.2">
      <c r="A1142">
        <v>1141</v>
      </c>
      <c r="B1142">
        <v>1</v>
      </c>
      <c r="C1142" t="s">
        <v>1819</v>
      </c>
      <c r="D1142" t="s">
        <v>1820</v>
      </c>
      <c r="E1142">
        <v>1952</v>
      </c>
      <c r="F1142">
        <v>10.065</v>
      </c>
      <c r="G1142">
        <v>5.25</v>
      </c>
      <c r="H1142">
        <v>5.3330000000000002</v>
      </c>
      <c r="I1142">
        <v>0</v>
      </c>
      <c r="J1142">
        <v>0</v>
      </c>
    </row>
    <row r="1143" spans="1:10" x14ac:dyDescent="0.2">
      <c r="A1143">
        <v>1142</v>
      </c>
      <c r="B1143">
        <v>1</v>
      </c>
      <c r="C1143" t="s">
        <v>1821</v>
      </c>
      <c r="D1143" t="s">
        <v>1822</v>
      </c>
      <c r="E1143">
        <v>1963</v>
      </c>
      <c r="F1143">
        <v>10.058</v>
      </c>
      <c r="G1143">
        <v>8.3490000000000002</v>
      </c>
      <c r="H1143">
        <v>5.1109999999999998</v>
      </c>
      <c r="I1143">
        <v>0</v>
      </c>
      <c r="J1143">
        <v>0.51300000000000001</v>
      </c>
    </row>
    <row r="1144" spans="1:10" x14ac:dyDescent="0.2">
      <c r="A1144">
        <v>1143</v>
      </c>
      <c r="B1144">
        <v>1</v>
      </c>
      <c r="C1144" t="s">
        <v>1823</v>
      </c>
      <c r="D1144" t="s">
        <v>1824</v>
      </c>
      <c r="E1144">
        <v>1949</v>
      </c>
      <c r="F1144">
        <v>10.054</v>
      </c>
      <c r="G1144">
        <v>6.8789999999999996</v>
      </c>
      <c r="H1144">
        <v>1.5</v>
      </c>
      <c r="I1144">
        <v>0</v>
      </c>
      <c r="J1144">
        <v>0.53800000000000003</v>
      </c>
    </row>
    <row r="1145" spans="1:10" x14ac:dyDescent="0.2">
      <c r="A1145">
        <v>1144</v>
      </c>
      <c r="B1145">
        <v>1</v>
      </c>
      <c r="C1145" t="s">
        <v>155</v>
      </c>
      <c r="D1145" t="s">
        <v>1825</v>
      </c>
      <c r="E1145">
        <v>1943</v>
      </c>
      <c r="F1145">
        <v>10.053000000000001</v>
      </c>
      <c r="G1145">
        <v>8</v>
      </c>
      <c r="H1145">
        <v>0.625</v>
      </c>
      <c r="I1145">
        <v>0</v>
      </c>
      <c r="J1145">
        <v>0.51300000000000001</v>
      </c>
    </row>
    <row r="1146" spans="1:10" x14ac:dyDescent="0.2">
      <c r="A1146">
        <v>1145</v>
      </c>
      <c r="B1146">
        <v>1</v>
      </c>
      <c r="C1146" t="s">
        <v>1826</v>
      </c>
      <c r="D1146" t="s">
        <v>1827</v>
      </c>
      <c r="E1146">
        <v>2005</v>
      </c>
      <c r="F1146">
        <v>10.051</v>
      </c>
      <c r="G1146">
        <v>4.758</v>
      </c>
      <c r="H1146">
        <v>5.0910000000000002</v>
      </c>
      <c r="I1146">
        <v>4.0229999999999997</v>
      </c>
      <c r="J1146">
        <v>0</v>
      </c>
    </row>
    <row r="1147" spans="1:10" x14ac:dyDescent="0.2">
      <c r="A1147">
        <v>1146</v>
      </c>
      <c r="B1147">
        <v>1</v>
      </c>
      <c r="C1147" t="s">
        <v>1828</v>
      </c>
      <c r="D1147" t="s">
        <v>1829</v>
      </c>
      <c r="E1147">
        <v>1956</v>
      </c>
      <c r="F1147">
        <v>10.048999999999999</v>
      </c>
      <c r="G1147">
        <v>9.3149999999999995</v>
      </c>
      <c r="H1147">
        <v>3.605</v>
      </c>
      <c r="I1147">
        <v>0</v>
      </c>
      <c r="J1147">
        <v>0</v>
      </c>
    </row>
    <row r="1148" spans="1:10" x14ac:dyDescent="0.2">
      <c r="A1148">
        <v>1147</v>
      </c>
      <c r="B1148">
        <v>1</v>
      </c>
      <c r="C1148" t="s">
        <v>1185</v>
      </c>
      <c r="D1148" t="s">
        <v>1830</v>
      </c>
      <c r="E1148">
        <v>2005</v>
      </c>
      <c r="F1148">
        <v>10.047000000000001</v>
      </c>
      <c r="G1148">
        <v>8.3699999999999992</v>
      </c>
      <c r="H1148">
        <v>1.226</v>
      </c>
      <c r="I1148">
        <v>4.4740000000000002</v>
      </c>
      <c r="J1148">
        <v>0</v>
      </c>
    </row>
    <row r="1149" spans="1:10" x14ac:dyDescent="0.2">
      <c r="A1149">
        <v>1148</v>
      </c>
      <c r="B1149">
        <v>1</v>
      </c>
      <c r="C1149" t="s">
        <v>1831</v>
      </c>
      <c r="D1149" t="s">
        <v>1832</v>
      </c>
      <c r="E1149">
        <v>1970</v>
      </c>
      <c r="F1149">
        <v>10.045</v>
      </c>
      <c r="G1149">
        <v>9.6370000000000005</v>
      </c>
      <c r="H1149">
        <v>3.4710000000000001</v>
      </c>
      <c r="I1149">
        <v>3.7480000000000002</v>
      </c>
      <c r="J1149">
        <v>0.51200000000000001</v>
      </c>
    </row>
    <row r="1150" spans="1:10" x14ac:dyDescent="0.2">
      <c r="A1150">
        <v>1149</v>
      </c>
      <c r="B1150">
        <v>1</v>
      </c>
      <c r="C1150" t="s">
        <v>638</v>
      </c>
      <c r="D1150" t="s">
        <v>1833</v>
      </c>
      <c r="E1150">
        <v>2001</v>
      </c>
      <c r="F1150">
        <v>10.039</v>
      </c>
      <c r="G1150">
        <v>5.1319999999999997</v>
      </c>
      <c r="H1150">
        <v>1.5289999999999999</v>
      </c>
      <c r="I1150">
        <v>5.2</v>
      </c>
      <c r="J1150">
        <v>0.75</v>
      </c>
    </row>
    <row r="1151" spans="1:10" x14ac:dyDescent="0.2">
      <c r="A1151">
        <v>1150</v>
      </c>
      <c r="B1151">
        <v>1</v>
      </c>
      <c r="C1151" t="s">
        <v>1834</v>
      </c>
      <c r="D1151" t="s">
        <v>1835</v>
      </c>
      <c r="E1151">
        <v>1999</v>
      </c>
      <c r="F1151">
        <v>10.028</v>
      </c>
      <c r="G1151">
        <v>4.6959999999999997</v>
      </c>
      <c r="H1151">
        <v>2.1</v>
      </c>
      <c r="I1151">
        <v>1.103</v>
      </c>
      <c r="J1151">
        <v>2.6019999999999999</v>
      </c>
    </row>
    <row r="1152" spans="1:10" x14ac:dyDescent="0.2">
      <c r="A1152">
        <v>1151</v>
      </c>
      <c r="B1152">
        <v>1</v>
      </c>
      <c r="C1152" t="s">
        <v>88</v>
      </c>
      <c r="D1152" t="s">
        <v>1836</v>
      </c>
      <c r="E1152">
        <v>1973</v>
      </c>
      <c r="F1152">
        <v>10.019</v>
      </c>
      <c r="G1152">
        <v>11.744</v>
      </c>
      <c r="H1152">
        <v>2.004</v>
      </c>
      <c r="I1152">
        <v>1.0429999999999999</v>
      </c>
      <c r="J1152">
        <v>0.53700000000000003</v>
      </c>
    </row>
    <row r="1153" spans="1:10" x14ac:dyDescent="0.2">
      <c r="A1153">
        <v>1152</v>
      </c>
      <c r="B1153">
        <v>1</v>
      </c>
      <c r="C1153" t="s">
        <v>775</v>
      </c>
      <c r="D1153" t="s">
        <v>1837</v>
      </c>
      <c r="E1153">
        <v>2002</v>
      </c>
      <c r="F1153">
        <v>10.015000000000001</v>
      </c>
      <c r="G1153">
        <v>2.4</v>
      </c>
      <c r="H1153">
        <v>1</v>
      </c>
      <c r="I1153">
        <v>7.2809999999999997</v>
      </c>
      <c r="J1153">
        <v>2.5870000000000002</v>
      </c>
    </row>
    <row r="1154" spans="1:10" x14ac:dyDescent="0.2">
      <c r="A1154">
        <v>1153</v>
      </c>
      <c r="B1154">
        <v>1</v>
      </c>
      <c r="C1154" t="s">
        <v>1838</v>
      </c>
      <c r="D1154" t="s">
        <v>1839</v>
      </c>
      <c r="E1154">
        <v>1987</v>
      </c>
      <c r="F1154">
        <v>10.013999999999999</v>
      </c>
      <c r="G1154">
        <v>5.1639999999999997</v>
      </c>
      <c r="H1154">
        <v>5.3330000000000002</v>
      </c>
      <c r="I1154">
        <v>3.0830000000000002</v>
      </c>
      <c r="J1154">
        <v>0.51500000000000001</v>
      </c>
    </row>
    <row r="1155" spans="1:10" x14ac:dyDescent="0.2">
      <c r="A1155">
        <v>1154</v>
      </c>
      <c r="B1155">
        <v>1</v>
      </c>
      <c r="C1155" t="s">
        <v>469</v>
      </c>
      <c r="D1155" t="s">
        <v>1840</v>
      </c>
      <c r="E1155">
        <v>1993</v>
      </c>
      <c r="F1155">
        <v>10.012</v>
      </c>
      <c r="G1155">
        <v>6.8049999999999997</v>
      </c>
      <c r="H1155">
        <v>0.66700000000000004</v>
      </c>
      <c r="I1155">
        <v>3.032</v>
      </c>
      <c r="J1155">
        <v>1.72</v>
      </c>
    </row>
    <row r="1156" spans="1:10" x14ac:dyDescent="0.2">
      <c r="A1156">
        <v>1155</v>
      </c>
      <c r="B1156">
        <v>1</v>
      </c>
      <c r="C1156" t="s">
        <v>779</v>
      </c>
      <c r="D1156" t="s">
        <v>1841</v>
      </c>
      <c r="E1156">
        <v>1947</v>
      </c>
      <c r="F1156">
        <v>10.010999999999999</v>
      </c>
      <c r="G1156">
        <v>6.9669999999999996</v>
      </c>
      <c r="H1156">
        <v>1.5</v>
      </c>
      <c r="I1156">
        <v>0</v>
      </c>
      <c r="J1156">
        <v>0.51200000000000001</v>
      </c>
    </row>
    <row r="1157" spans="1:10" x14ac:dyDescent="0.2">
      <c r="A1157">
        <v>1156</v>
      </c>
      <c r="B1157">
        <v>1</v>
      </c>
      <c r="C1157" t="s">
        <v>1842</v>
      </c>
      <c r="D1157" t="s">
        <v>1843</v>
      </c>
      <c r="E1157">
        <v>1960</v>
      </c>
      <c r="F1157">
        <v>10.005000000000001</v>
      </c>
      <c r="G1157">
        <v>5.22</v>
      </c>
      <c r="H1157">
        <v>6.3970000000000002</v>
      </c>
      <c r="I1157">
        <v>1.6</v>
      </c>
      <c r="J1157">
        <v>0</v>
      </c>
    </row>
    <row r="1158" spans="1:10" x14ac:dyDescent="0.2">
      <c r="A1158">
        <v>1157</v>
      </c>
      <c r="B1158">
        <v>1</v>
      </c>
      <c r="C1158" t="s">
        <v>1844</v>
      </c>
      <c r="D1158" t="s">
        <v>1845</v>
      </c>
      <c r="E1158">
        <v>1974</v>
      </c>
      <c r="F1158">
        <v>10.004</v>
      </c>
      <c r="G1158">
        <v>9.1880000000000006</v>
      </c>
      <c r="H1158">
        <v>4.8680000000000003</v>
      </c>
      <c r="I1158">
        <v>4.0309999999999997</v>
      </c>
      <c r="J1158">
        <v>0</v>
      </c>
    </row>
    <row r="1159" spans="1:10" x14ac:dyDescent="0.2">
      <c r="A1159">
        <v>1158</v>
      </c>
      <c r="B1159">
        <v>1</v>
      </c>
      <c r="C1159" t="s">
        <v>192</v>
      </c>
      <c r="D1159" t="s">
        <v>1846</v>
      </c>
      <c r="E1159">
        <v>2003</v>
      </c>
      <c r="F1159">
        <v>10</v>
      </c>
      <c r="G1159">
        <v>5.069</v>
      </c>
      <c r="H1159">
        <v>1.577</v>
      </c>
      <c r="I1159">
        <v>5.2160000000000002</v>
      </c>
      <c r="J1159">
        <v>0.53400000000000003</v>
      </c>
    </row>
    <row r="1160" spans="1:10" x14ac:dyDescent="0.2">
      <c r="A1160">
        <v>1159</v>
      </c>
      <c r="B1160">
        <v>1</v>
      </c>
      <c r="C1160" t="s">
        <v>714</v>
      </c>
      <c r="D1160" t="s">
        <v>1847</v>
      </c>
      <c r="E1160">
        <v>1971</v>
      </c>
      <c r="F1160">
        <v>9.9879999999999995</v>
      </c>
      <c r="G1160">
        <v>10.537000000000001</v>
      </c>
      <c r="H1160">
        <v>2.9279999999999999</v>
      </c>
      <c r="I1160">
        <v>5.8250000000000002</v>
      </c>
      <c r="J1160">
        <v>0</v>
      </c>
    </row>
    <row r="1161" spans="1:10" x14ac:dyDescent="0.2">
      <c r="A1161">
        <v>1160</v>
      </c>
      <c r="B1161">
        <v>1</v>
      </c>
      <c r="C1161" t="s">
        <v>78</v>
      </c>
      <c r="D1161" t="s">
        <v>1848</v>
      </c>
      <c r="E1161">
        <v>1997</v>
      </c>
      <c r="F1161">
        <v>9.9870000000000001</v>
      </c>
      <c r="G1161">
        <v>3.0539999999999998</v>
      </c>
      <c r="H1161">
        <v>2.4</v>
      </c>
      <c r="I1161">
        <v>6.8739999999999997</v>
      </c>
      <c r="J1161">
        <v>1.514</v>
      </c>
    </row>
    <row r="1162" spans="1:10" x14ac:dyDescent="0.2">
      <c r="A1162">
        <v>1161</v>
      </c>
      <c r="B1162">
        <v>1</v>
      </c>
      <c r="C1162" t="s">
        <v>919</v>
      </c>
      <c r="D1162" t="s">
        <v>1849</v>
      </c>
      <c r="E1162">
        <v>1990</v>
      </c>
      <c r="F1162">
        <v>9.9860000000000007</v>
      </c>
      <c r="G1162">
        <v>3.68</v>
      </c>
      <c r="H1162">
        <v>3.5910000000000002</v>
      </c>
      <c r="I1162">
        <v>5.2720000000000002</v>
      </c>
      <c r="J1162">
        <v>1.1779999999999999</v>
      </c>
    </row>
    <row r="1163" spans="1:10" x14ac:dyDescent="0.2">
      <c r="A1163">
        <v>1162</v>
      </c>
      <c r="B1163">
        <v>1</v>
      </c>
      <c r="C1163" t="s">
        <v>433</v>
      </c>
      <c r="D1163" t="s">
        <v>1850</v>
      </c>
      <c r="E1163">
        <v>1978</v>
      </c>
      <c r="F1163">
        <v>9.9849999999999994</v>
      </c>
      <c r="G1163">
        <v>6.2279999999999998</v>
      </c>
      <c r="H1163">
        <v>4.95</v>
      </c>
      <c r="I1163">
        <v>3.2770000000000001</v>
      </c>
      <c r="J1163">
        <v>0.625</v>
      </c>
    </row>
    <row r="1164" spans="1:10" x14ac:dyDescent="0.2">
      <c r="A1164">
        <v>1163</v>
      </c>
      <c r="B1164">
        <v>1</v>
      </c>
      <c r="C1164" t="s">
        <v>1851</v>
      </c>
      <c r="D1164" t="s">
        <v>1852</v>
      </c>
      <c r="E1164">
        <v>1991</v>
      </c>
      <c r="F1164">
        <v>9.9809999999999999</v>
      </c>
      <c r="G1164">
        <v>3.71</v>
      </c>
      <c r="H1164">
        <v>2.6589999999999998</v>
      </c>
      <c r="I1164">
        <v>9.2420000000000009</v>
      </c>
      <c r="J1164">
        <v>1.621</v>
      </c>
    </row>
    <row r="1165" spans="1:10" x14ac:dyDescent="0.2">
      <c r="A1165">
        <v>1164</v>
      </c>
      <c r="B1165">
        <v>1</v>
      </c>
      <c r="C1165" t="s">
        <v>1853</v>
      </c>
      <c r="D1165" t="s">
        <v>1854</v>
      </c>
      <c r="E1165">
        <v>1996</v>
      </c>
      <c r="F1165">
        <v>9.9770000000000003</v>
      </c>
      <c r="G1165">
        <v>2.1059999999999999</v>
      </c>
      <c r="H1165">
        <v>1.647</v>
      </c>
      <c r="I1165">
        <v>11.653</v>
      </c>
      <c r="J1165">
        <v>1.056</v>
      </c>
    </row>
    <row r="1166" spans="1:10" x14ac:dyDescent="0.2">
      <c r="A1166">
        <v>1165</v>
      </c>
      <c r="B1166">
        <v>1</v>
      </c>
      <c r="C1166" t="s">
        <v>409</v>
      </c>
      <c r="D1166" t="s">
        <v>1855</v>
      </c>
      <c r="E1166">
        <v>2005</v>
      </c>
      <c r="F1166">
        <v>9.9760000000000009</v>
      </c>
      <c r="G1166">
        <v>4.2149999999999999</v>
      </c>
      <c r="H1166">
        <v>2.95</v>
      </c>
      <c r="I1166">
        <v>5.5869999999999997</v>
      </c>
      <c r="J1166">
        <v>0.52600000000000002</v>
      </c>
    </row>
    <row r="1167" spans="1:10" x14ac:dyDescent="0.2">
      <c r="A1167">
        <v>1166</v>
      </c>
      <c r="B1167">
        <v>1</v>
      </c>
      <c r="C1167" t="s">
        <v>307</v>
      </c>
      <c r="D1167" t="s">
        <v>1856</v>
      </c>
      <c r="E1167">
        <v>1996</v>
      </c>
      <c r="F1167">
        <v>9.9730000000000008</v>
      </c>
      <c r="G1167">
        <v>5.4880000000000004</v>
      </c>
      <c r="H1167">
        <v>2.3330000000000002</v>
      </c>
      <c r="I1167">
        <v>1.0569999999999999</v>
      </c>
      <c r="J1167">
        <v>1.6559999999999999</v>
      </c>
    </row>
    <row r="1168" spans="1:10" x14ac:dyDescent="0.2">
      <c r="A1168">
        <v>1167</v>
      </c>
      <c r="B1168">
        <v>1</v>
      </c>
      <c r="C1168" t="s">
        <v>665</v>
      </c>
      <c r="D1168" t="s">
        <v>1857</v>
      </c>
      <c r="E1168">
        <v>1992</v>
      </c>
      <c r="F1168">
        <v>9.9619999999999997</v>
      </c>
      <c r="G1168">
        <v>5.7359999999999998</v>
      </c>
      <c r="H1168">
        <v>1.417</v>
      </c>
      <c r="I1168">
        <v>9.5860000000000003</v>
      </c>
      <c r="J1168">
        <v>0.54500000000000004</v>
      </c>
    </row>
    <row r="1169" spans="1:10" x14ac:dyDescent="0.2">
      <c r="A1169">
        <v>1168</v>
      </c>
      <c r="B1169">
        <v>1</v>
      </c>
      <c r="C1169" t="s">
        <v>1858</v>
      </c>
      <c r="D1169" t="s">
        <v>1859</v>
      </c>
      <c r="E1169">
        <v>1993</v>
      </c>
      <c r="F1169">
        <v>9.9529999999999994</v>
      </c>
      <c r="G1169">
        <v>4.0250000000000004</v>
      </c>
      <c r="H1169">
        <v>1.883</v>
      </c>
      <c r="I1169">
        <v>8.6750000000000007</v>
      </c>
      <c r="J1169">
        <v>1.038</v>
      </c>
    </row>
    <row r="1170" spans="1:10" x14ac:dyDescent="0.2">
      <c r="A1170">
        <v>1169</v>
      </c>
      <c r="B1170">
        <v>1</v>
      </c>
      <c r="C1170" t="s">
        <v>1860</v>
      </c>
      <c r="D1170" t="s">
        <v>1861</v>
      </c>
      <c r="E1170">
        <v>1995</v>
      </c>
      <c r="F1170">
        <v>9.952</v>
      </c>
      <c r="G1170">
        <v>1.7709999999999999</v>
      </c>
      <c r="H1170">
        <v>3</v>
      </c>
      <c r="I1170">
        <v>7.8</v>
      </c>
      <c r="J1170">
        <v>1.524</v>
      </c>
    </row>
    <row r="1171" spans="1:10" x14ac:dyDescent="0.2">
      <c r="A1171">
        <v>1170</v>
      </c>
      <c r="B1171">
        <v>1</v>
      </c>
      <c r="C1171" t="s">
        <v>1862</v>
      </c>
      <c r="D1171" t="s">
        <v>1863</v>
      </c>
      <c r="E1171">
        <v>2010</v>
      </c>
      <c r="F1171">
        <v>9.9510000000000005</v>
      </c>
      <c r="G1171">
        <v>5.4859999999999998</v>
      </c>
      <c r="H1171">
        <v>2.8210000000000002</v>
      </c>
      <c r="I1171">
        <v>1.1100000000000001</v>
      </c>
      <c r="J1171">
        <v>0</v>
      </c>
    </row>
    <row r="1172" spans="1:10" x14ac:dyDescent="0.2">
      <c r="A1172">
        <v>1171</v>
      </c>
      <c r="B1172">
        <v>1</v>
      </c>
      <c r="C1172" t="s">
        <v>1864</v>
      </c>
      <c r="D1172" t="s">
        <v>1865</v>
      </c>
      <c r="E1172">
        <v>1978</v>
      </c>
      <c r="F1172">
        <v>9.9309999999999992</v>
      </c>
      <c r="G1172">
        <v>0.51500000000000001</v>
      </c>
      <c r="H1172">
        <v>9.2509999999999994</v>
      </c>
      <c r="I1172">
        <v>10.025</v>
      </c>
      <c r="J1172">
        <v>0</v>
      </c>
    </row>
    <row r="1173" spans="1:10" x14ac:dyDescent="0.2">
      <c r="A1173">
        <v>1172</v>
      </c>
      <c r="B1173">
        <v>1</v>
      </c>
      <c r="C1173" t="s">
        <v>1866</v>
      </c>
      <c r="D1173" t="s">
        <v>1867</v>
      </c>
      <c r="E1173">
        <v>2007</v>
      </c>
      <c r="F1173">
        <v>9.9280000000000008</v>
      </c>
      <c r="G1173">
        <v>6.62</v>
      </c>
      <c r="H1173">
        <v>1.357</v>
      </c>
      <c r="I1173">
        <v>3.948</v>
      </c>
      <c r="J1173">
        <v>0.57699999999999996</v>
      </c>
    </row>
    <row r="1174" spans="1:10" x14ac:dyDescent="0.2">
      <c r="A1174">
        <v>1173</v>
      </c>
      <c r="B1174">
        <v>1</v>
      </c>
      <c r="C1174" t="s">
        <v>35</v>
      </c>
      <c r="D1174" t="s">
        <v>1868</v>
      </c>
      <c r="E1174">
        <v>1997</v>
      </c>
      <c r="F1174">
        <v>9.9250000000000007</v>
      </c>
      <c r="G1174">
        <v>5.9180000000000001</v>
      </c>
      <c r="H1174">
        <v>2.6230000000000002</v>
      </c>
      <c r="I1174">
        <v>2.3570000000000002</v>
      </c>
      <c r="J1174">
        <v>0.52600000000000002</v>
      </c>
    </row>
    <row r="1175" spans="1:10" x14ac:dyDescent="0.2">
      <c r="A1175">
        <v>1174</v>
      </c>
      <c r="B1175">
        <v>1</v>
      </c>
      <c r="C1175" t="s">
        <v>779</v>
      </c>
      <c r="D1175" t="s">
        <v>1869</v>
      </c>
      <c r="E1175">
        <v>1949</v>
      </c>
      <c r="F1175">
        <v>9.9239999999999995</v>
      </c>
      <c r="G1175">
        <v>7.7779999999999996</v>
      </c>
      <c r="H1175">
        <v>0</v>
      </c>
      <c r="I1175">
        <v>0.52800000000000002</v>
      </c>
      <c r="J1175">
        <v>0.52300000000000002</v>
      </c>
    </row>
    <row r="1176" spans="1:10" x14ac:dyDescent="0.2">
      <c r="A1176">
        <v>1175</v>
      </c>
      <c r="B1176">
        <v>1</v>
      </c>
      <c r="C1176" t="s">
        <v>1870</v>
      </c>
      <c r="D1176" t="s">
        <v>1871</v>
      </c>
      <c r="E1176">
        <v>1991</v>
      </c>
      <c r="F1176">
        <v>9.9160000000000004</v>
      </c>
      <c r="G1176">
        <v>5.7069999999999999</v>
      </c>
      <c r="H1176">
        <v>0.66700000000000004</v>
      </c>
      <c r="I1176">
        <v>5.74</v>
      </c>
      <c r="J1176">
        <v>2.8639999999999999</v>
      </c>
    </row>
    <row r="1177" spans="1:10" x14ac:dyDescent="0.2">
      <c r="A1177">
        <v>1176</v>
      </c>
      <c r="B1177">
        <v>1</v>
      </c>
      <c r="C1177" t="s">
        <v>1872</v>
      </c>
      <c r="D1177" t="s">
        <v>1873</v>
      </c>
      <c r="E1177">
        <v>2007</v>
      </c>
      <c r="F1177">
        <v>9.9139999999999997</v>
      </c>
      <c r="G1177">
        <v>5.3780000000000001</v>
      </c>
      <c r="H1177">
        <v>3.6469999999999998</v>
      </c>
      <c r="I1177">
        <v>0.51500000000000001</v>
      </c>
      <c r="J1177">
        <v>1.0840000000000001</v>
      </c>
    </row>
    <row r="1178" spans="1:10" x14ac:dyDescent="0.2">
      <c r="A1178">
        <v>1177</v>
      </c>
      <c r="B1178">
        <v>1</v>
      </c>
      <c r="C1178" t="s">
        <v>1874</v>
      </c>
      <c r="D1178" t="s">
        <v>1875</v>
      </c>
      <c r="E1178">
        <v>1989</v>
      </c>
      <c r="F1178">
        <v>9.9079999999999995</v>
      </c>
      <c r="G1178">
        <v>4.5049999999999999</v>
      </c>
      <c r="H1178">
        <v>2.601</v>
      </c>
      <c r="I1178">
        <v>8.3610000000000007</v>
      </c>
      <c r="J1178">
        <v>1.7410000000000001</v>
      </c>
    </row>
    <row r="1179" spans="1:10" x14ac:dyDescent="0.2">
      <c r="A1179">
        <v>1178</v>
      </c>
      <c r="B1179">
        <v>1</v>
      </c>
      <c r="C1179" t="s">
        <v>1144</v>
      </c>
      <c r="D1179" t="s">
        <v>1876</v>
      </c>
      <c r="E1179">
        <v>1971</v>
      </c>
      <c r="F1179">
        <v>9.9039999999999999</v>
      </c>
      <c r="G1179">
        <v>7.9550000000000001</v>
      </c>
      <c r="H1179">
        <v>4.5330000000000004</v>
      </c>
      <c r="I1179">
        <v>3.7570000000000001</v>
      </c>
      <c r="J1179">
        <v>0.52300000000000002</v>
      </c>
    </row>
    <row r="1180" spans="1:10" x14ac:dyDescent="0.2">
      <c r="A1180">
        <v>1179</v>
      </c>
      <c r="B1180">
        <v>1</v>
      </c>
      <c r="C1180" t="s">
        <v>90</v>
      </c>
      <c r="D1180" t="s">
        <v>1877</v>
      </c>
      <c r="E1180">
        <v>1986</v>
      </c>
      <c r="F1180">
        <v>9.9030000000000005</v>
      </c>
      <c r="G1180">
        <v>2.38</v>
      </c>
      <c r="H1180">
        <v>6.8609999999999998</v>
      </c>
      <c r="I1180">
        <v>10.92</v>
      </c>
      <c r="J1180">
        <v>0</v>
      </c>
    </row>
    <row r="1181" spans="1:10" x14ac:dyDescent="0.2">
      <c r="A1181">
        <v>1180</v>
      </c>
      <c r="B1181">
        <v>1</v>
      </c>
      <c r="C1181" t="s">
        <v>1878</v>
      </c>
      <c r="D1181" t="s">
        <v>1879</v>
      </c>
      <c r="E1181">
        <v>1974</v>
      </c>
      <c r="F1181">
        <v>9.8859999999999992</v>
      </c>
      <c r="G1181">
        <v>7.2759999999999998</v>
      </c>
      <c r="H1181">
        <v>5.6849999999999996</v>
      </c>
      <c r="I1181">
        <v>2.4169999999999998</v>
      </c>
      <c r="J1181">
        <v>0.51100000000000001</v>
      </c>
    </row>
    <row r="1182" spans="1:10" x14ac:dyDescent="0.2">
      <c r="A1182">
        <v>1181</v>
      </c>
      <c r="B1182">
        <v>1</v>
      </c>
      <c r="C1182" t="s">
        <v>1880</v>
      </c>
      <c r="D1182" t="s">
        <v>1881</v>
      </c>
      <c r="E1182">
        <v>1988</v>
      </c>
      <c r="F1182">
        <v>9.8780000000000001</v>
      </c>
      <c r="G1182">
        <v>0.51200000000000001</v>
      </c>
      <c r="H1182">
        <v>9.3670000000000009</v>
      </c>
      <c r="I1182">
        <v>4.6689999999999996</v>
      </c>
      <c r="J1182">
        <v>0.59099999999999997</v>
      </c>
    </row>
    <row r="1183" spans="1:10" x14ac:dyDescent="0.2">
      <c r="A1183">
        <v>1182</v>
      </c>
      <c r="B1183">
        <v>1</v>
      </c>
      <c r="C1183" t="s">
        <v>1053</v>
      </c>
      <c r="D1183" t="s">
        <v>1882</v>
      </c>
      <c r="E1183">
        <v>1987</v>
      </c>
      <c r="F1183">
        <v>9.8770000000000007</v>
      </c>
      <c r="G1183">
        <v>5.3109999999999999</v>
      </c>
      <c r="H1183">
        <v>2.8330000000000002</v>
      </c>
      <c r="I1183">
        <v>6.3230000000000004</v>
      </c>
      <c r="J1183">
        <v>0.51200000000000001</v>
      </c>
    </row>
    <row r="1184" spans="1:10" x14ac:dyDescent="0.2">
      <c r="A1184">
        <v>1183</v>
      </c>
      <c r="B1184">
        <v>1</v>
      </c>
      <c r="C1184" t="s">
        <v>1883</v>
      </c>
      <c r="D1184" t="s">
        <v>1884</v>
      </c>
      <c r="E1184">
        <v>1931</v>
      </c>
      <c r="F1184">
        <v>9.8759999999999994</v>
      </c>
      <c r="G1184">
        <v>8.4120000000000008</v>
      </c>
      <c r="H1184">
        <v>0</v>
      </c>
      <c r="I1184">
        <v>0</v>
      </c>
      <c r="J1184">
        <v>0.53100000000000003</v>
      </c>
    </row>
    <row r="1185" spans="1:10" x14ac:dyDescent="0.2">
      <c r="A1185">
        <v>1184</v>
      </c>
      <c r="B1185">
        <v>1</v>
      </c>
      <c r="C1185" t="s">
        <v>1885</v>
      </c>
      <c r="D1185" t="s">
        <v>1886</v>
      </c>
      <c r="E1185">
        <v>2000</v>
      </c>
      <c r="F1185">
        <v>9.8740000000000006</v>
      </c>
      <c r="G1185">
        <v>0.2</v>
      </c>
      <c r="H1185">
        <v>7.931</v>
      </c>
      <c r="I1185">
        <v>6.8220000000000001</v>
      </c>
      <c r="J1185">
        <v>1.085</v>
      </c>
    </row>
    <row r="1186" spans="1:10" x14ac:dyDescent="0.2">
      <c r="A1186">
        <v>1185</v>
      </c>
      <c r="B1186">
        <v>1</v>
      </c>
      <c r="C1186" t="s">
        <v>1887</v>
      </c>
      <c r="D1186" t="s">
        <v>1888</v>
      </c>
      <c r="E1186">
        <v>1957</v>
      </c>
      <c r="F1186">
        <v>9.8670000000000009</v>
      </c>
      <c r="G1186">
        <v>7.7279999999999998</v>
      </c>
      <c r="H1186">
        <v>3.5019999999999998</v>
      </c>
      <c r="I1186">
        <v>0.51400000000000001</v>
      </c>
      <c r="J1186">
        <v>0</v>
      </c>
    </row>
    <row r="1187" spans="1:10" x14ac:dyDescent="0.2">
      <c r="A1187">
        <v>1186</v>
      </c>
      <c r="B1187">
        <v>1</v>
      </c>
      <c r="C1187" t="s">
        <v>1889</v>
      </c>
      <c r="D1187" t="s">
        <v>1890</v>
      </c>
      <c r="E1187">
        <v>1939</v>
      </c>
      <c r="F1187">
        <v>9.86</v>
      </c>
      <c r="G1187">
        <v>7.5220000000000002</v>
      </c>
      <c r="H1187">
        <v>0.1</v>
      </c>
      <c r="I1187">
        <v>0.51100000000000001</v>
      </c>
      <c r="J1187">
        <v>0</v>
      </c>
    </row>
    <row r="1188" spans="1:10" x14ac:dyDescent="0.2">
      <c r="A1188">
        <v>1187</v>
      </c>
      <c r="B1188">
        <v>1</v>
      </c>
      <c r="C1188" t="s">
        <v>265</v>
      </c>
      <c r="D1188" t="s">
        <v>1891</v>
      </c>
      <c r="E1188">
        <v>1959</v>
      </c>
      <c r="F1188">
        <v>9.8539999999999992</v>
      </c>
      <c r="G1188">
        <v>12.923</v>
      </c>
      <c r="H1188">
        <v>0.57699999999999996</v>
      </c>
      <c r="I1188">
        <v>0</v>
      </c>
      <c r="J1188">
        <v>0</v>
      </c>
    </row>
    <row r="1189" spans="1:10" x14ac:dyDescent="0.2">
      <c r="A1189">
        <v>1188</v>
      </c>
      <c r="B1189">
        <v>1</v>
      </c>
      <c r="C1189" t="s">
        <v>1892</v>
      </c>
      <c r="D1189" t="s">
        <v>1893</v>
      </c>
      <c r="E1189">
        <v>1953</v>
      </c>
      <c r="F1189">
        <v>9.8529999999999998</v>
      </c>
      <c r="G1189">
        <v>7.367</v>
      </c>
      <c r="H1189">
        <v>2.0910000000000002</v>
      </c>
      <c r="I1189">
        <v>0.51</v>
      </c>
      <c r="J1189">
        <v>0</v>
      </c>
    </row>
    <row r="1190" spans="1:10" x14ac:dyDescent="0.2">
      <c r="A1190">
        <v>1189</v>
      </c>
      <c r="B1190">
        <v>1</v>
      </c>
      <c r="C1190" t="s">
        <v>255</v>
      </c>
      <c r="D1190" t="s">
        <v>1894</v>
      </c>
      <c r="E1190">
        <v>1999</v>
      </c>
      <c r="F1190">
        <v>9.8450000000000006</v>
      </c>
      <c r="G1190">
        <v>5.6639999999999997</v>
      </c>
      <c r="H1190">
        <v>1.19</v>
      </c>
      <c r="I1190">
        <v>5.0590000000000002</v>
      </c>
      <c r="J1190">
        <v>0.58299999999999996</v>
      </c>
    </row>
    <row r="1191" spans="1:10" x14ac:dyDescent="0.2">
      <c r="A1191">
        <v>1190</v>
      </c>
      <c r="B1191">
        <v>1</v>
      </c>
      <c r="C1191" t="s">
        <v>164</v>
      </c>
      <c r="D1191" t="s">
        <v>1895</v>
      </c>
      <c r="E1191">
        <v>1953</v>
      </c>
      <c r="F1191">
        <v>9.8420000000000005</v>
      </c>
      <c r="G1191">
        <v>3.992</v>
      </c>
      <c r="H1191">
        <v>3.839</v>
      </c>
      <c r="I1191">
        <v>0.55000000000000004</v>
      </c>
      <c r="J1191">
        <v>0.59099999999999997</v>
      </c>
    </row>
    <row r="1192" spans="1:10" x14ac:dyDescent="0.2">
      <c r="A1192">
        <v>1191</v>
      </c>
      <c r="B1192">
        <v>1</v>
      </c>
      <c r="C1192" t="s">
        <v>1492</v>
      </c>
      <c r="D1192" t="s">
        <v>1896</v>
      </c>
      <c r="E1192">
        <v>1995</v>
      </c>
      <c r="F1192">
        <v>9.8409999999999993</v>
      </c>
      <c r="G1192">
        <v>0.2</v>
      </c>
      <c r="H1192">
        <v>4.4009999999999998</v>
      </c>
      <c r="I1192">
        <v>8.2750000000000004</v>
      </c>
      <c r="J1192">
        <v>1.5</v>
      </c>
    </row>
    <row r="1193" spans="1:10" x14ac:dyDescent="0.2">
      <c r="A1193">
        <v>1192</v>
      </c>
      <c r="B1193">
        <v>1</v>
      </c>
      <c r="C1193" t="s">
        <v>791</v>
      </c>
      <c r="D1193" t="s">
        <v>1897</v>
      </c>
      <c r="E1193">
        <v>1964</v>
      </c>
      <c r="F1193">
        <v>9.84</v>
      </c>
      <c r="G1193">
        <v>11.146000000000001</v>
      </c>
      <c r="H1193">
        <v>2.9239999999999999</v>
      </c>
      <c r="I1193">
        <v>1.3</v>
      </c>
      <c r="J1193">
        <v>0.54500000000000004</v>
      </c>
    </row>
    <row r="1194" spans="1:10" x14ac:dyDescent="0.2">
      <c r="A1194">
        <v>1193</v>
      </c>
      <c r="B1194">
        <v>1</v>
      </c>
      <c r="C1194" t="s">
        <v>1898</v>
      </c>
      <c r="D1194" t="s">
        <v>1899</v>
      </c>
      <c r="E1194">
        <v>1982</v>
      </c>
      <c r="F1194">
        <v>9.8330000000000002</v>
      </c>
      <c r="G1194">
        <v>7.3140000000000001</v>
      </c>
      <c r="H1194">
        <v>6.7519999999999998</v>
      </c>
      <c r="I1194">
        <v>0.625</v>
      </c>
      <c r="J1194">
        <v>0</v>
      </c>
    </row>
    <row r="1195" spans="1:10" x14ac:dyDescent="0.2">
      <c r="A1195">
        <v>1194</v>
      </c>
      <c r="B1195">
        <v>1</v>
      </c>
      <c r="C1195" t="s">
        <v>1900</v>
      </c>
      <c r="D1195" t="s">
        <v>1901</v>
      </c>
      <c r="E1195">
        <v>2001</v>
      </c>
      <c r="F1195">
        <v>9.8320000000000007</v>
      </c>
      <c r="G1195">
        <v>3.9289999999999998</v>
      </c>
      <c r="H1195">
        <v>2.786</v>
      </c>
      <c r="I1195">
        <v>9.7799999999999994</v>
      </c>
      <c r="J1195">
        <v>0</v>
      </c>
    </row>
    <row r="1196" spans="1:10" x14ac:dyDescent="0.2">
      <c r="A1196">
        <v>1195</v>
      </c>
      <c r="B1196">
        <v>1</v>
      </c>
      <c r="C1196" t="s">
        <v>1902</v>
      </c>
      <c r="D1196" t="s">
        <v>1903</v>
      </c>
      <c r="E1196">
        <v>1997</v>
      </c>
      <c r="F1196">
        <v>9.8320000000000007</v>
      </c>
      <c r="G1196">
        <v>3.7269999999999999</v>
      </c>
      <c r="H1196">
        <v>2.0059999999999998</v>
      </c>
      <c r="I1196">
        <v>8.3000000000000007</v>
      </c>
      <c r="J1196">
        <v>0.53400000000000003</v>
      </c>
    </row>
    <row r="1197" spans="1:10" x14ac:dyDescent="0.2">
      <c r="A1197">
        <v>1196</v>
      </c>
      <c r="B1197">
        <v>1</v>
      </c>
      <c r="C1197" t="s">
        <v>1904</v>
      </c>
      <c r="D1197" t="s">
        <v>1905</v>
      </c>
      <c r="E1197">
        <v>1964</v>
      </c>
      <c r="F1197">
        <v>9.83</v>
      </c>
      <c r="G1197">
        <v>6.0679999999999996</v>
      </c>
      <c r="H1197">
        <v>5.3010000000000002</v>
      </c>
      <c r="I1197">
        <v>2.847</v>
      </c>
      <c r="J1197">
        <v>0.52200000000000002</v>
      </c>
    </row>
    <row r="1198" spans="1:10" x14ac:dyDescent="0.2">
      <c r="A1198">
        <v>1197</v>
      </c>
      <c r="B1198">
        <v>1</v>
      </c>
      <c r="C1198" t="s">
        <v>1906</v>
      </c>
      <c r="D1198" t="s">
        <v>1907</v>
      </c>
      <c r="E1198">
        <v>2008</v>
      </c>
      <c r="F1198">
        <v>9.8249999999999993</v>
      </c>
      <c r="G1198">
        <v>6.0990000000000002</v>
      </c>
      <c r="H1198">
        <v>1.522</v>
      </c>
      <c r="I1198">
        <v>3.8849999999999998</v>
      </c>
      <c r="J1198">
        <v>0.52900000000000003</v>
      </c>
    </row>
    <row r="1199" spans="1:10" x14ac:dyDescent="0.2">
      <c r="A1199">
        <v>1198</v>
      </c>
      <c r="B1199">
        <v>1</v>
      </c>
      <c r="C1199" t="s">
        <v>1908</v>
      </c>
      <c r="D1199" t="s">
        <v>1909</v>
      </c>
      <c r="E1199">
        <v>1962</v>
      </c>
      <c r="F1199">
        <v>9.8170000000000002</v>
      </c>
      <c r="G1199">
        <v>12.7</v>
      </c>
      <c r="H1199">
        <v>3.1989999999999998</v>
      </c>
      <c r="I1199">
        <v>0</v>
      </c>
      <c r="J1199">
        <v>0</v>
      </c>
    </row>
    <row r="1200" spans="1:10" x14ac:dyDescent="0.2">
      <c r="A1200">
        <v>1199</v>
      </c>
      <c r="B1200">
        <v>1</v>
      </c>
      <c r="C1200" t="s">
        <v>1910</v>
      </c>
      <c r="D1200" t="s">
        <v>1911</v>
      </c>
      <c r="E1200">
        <v>1986</v>
      </c>
      <c r="F1200">
        <v>9.8160000000000007</v>
      </c>
      <c r="G1200">
        <v>8.1950000000000003</v>
      </c>
      <c r="H1200">
        <v>2.2250000000000001</v>
      </c>
      <c r="I1200">
        <v>4.673</v>
      </c>
      <c r="J1200">
        <v>0</v>
      </c>
    </row>
    <row r="1201" spans="1:10" x14ac:dyDescent="0.2">
      <c r="A1201">
        <v>1200</v>
      </c>
      <c r="B1201">
        <v>1</v>
      </c>
      <c r="C1201" t="s">
        <v>415</v>
      </c>
      <c r="D1201" t="s">
        <v>709</v>
      </c>
      <c r="E1201">
        <v>1975</v>
      </c>
      <c r="F1201">
        <v>9.8140000000000001</v>
      </c>
      <c r="G1201">
        <v>9.1170000000000009</v>
      </c>
      <c r="H1201">
        <v>3.5590000000000002</v>
      </c>
      <c r="I1201">
        <v>4.4930000000000003</v>
      </c>
      <c r="J1201">
        <v>0</v>
      </c>
    </row>
    <row r="1202" spans="1:10" x14ac:dyDescent="0.2">
      <c r="A1202">
        <v>1201</v>
      </c>
      <c r="B1202">
        <v>1</v>
      </c>
      <c r="C1202" t="s">
        <v>1912</v>
      </c>
      <c r="D1202" t="s">
        <v>1913</v>
      </c>
      <c r="E1202">
        <v>1996</v>
      </c>
      <c r="F1202">
        <v>9.8119999999999994</v>
      </c>
      <c r="G1202">
        <v>6.4290000000000003</v>
      </c>
      <c r="H1202">
        <v>2.125</v>
      </c>
      <c r="I1202">
        <v>1.8360000000000001</v>
      </c>
      <c r="J1202">
        <v>0.51900000000000002</v>
      </c>
    </row>
    <row r="1203" spans="1:10" x14ac:dyDescent="0.2">
      <c r="A1203">
        <v>1202</v>
      </c>
      <c r="B1203">
        <v>1</v>
      </c>
      <c r="C1203" t="s">
        <v>137</v>
      </c>
      <c r="D1203" t="s">
        <v>1914</v>
      </c>
      <c r="E1203">
        <v>1998</v>
      </c>
      <c r="F1203">
        <v>9.8059999999999992</v>
      </c>
      <c r="G1203">
        <v>1.089</v>
      </c>
      <c r="H1203">
        <v>1.0840000000000001</v>
      </c>
      <c r="I1203">
        <v>15.275</v>
      </c>
      <c r="J1203">
        <v>0.51400000000000001</v>
      </c>
    </row>
    <row r="1204" spans="1:10" x14ac:dyDescent="0.2">
      <c r="A1204">
        <v>1203</v>
      </c>
      <c r="B1204">
        <v>1</v>
      </c>
      <c r="C1204" t="s">
        <v>1915</v>
      </c>
      <c r="D1204" t="s">
        <v>1916</v>
      </c>
      <c r="E1204">
        <v>1989</v>
      </c>
      <c r="F1204">
        <v>9.8030000000000008</v>
      </c>
      <c r="G1204">
        <v>4.0839999999999996</v>
      </c>
      <c r="H1204">
        <v>2.7</v>
      </c>
      <c r="I1204">
        <v>7.7770000000000001</v>
      </c>
      <c r="J1204">
        <v>2.101</v>
      </c>
    </row>
    <row r="1205" spans="1:10" x14ac:dyDescent="0.2">
      <c r="A1205">
        <v>1204</v>
      </c>
      <c r="B1205">
        <v>1</v>
      </c>
      <c r="C1205" t="s">
        <v>1917</v>
      </c>
      <c r="D1205" t="s">
        <v>1918</v>
      </c>
      <c r="E1205">
        <v>2009</v>
      </c>
      <c r="F1205">
        <v>9.8010000000000002</v>
      </c>
      <c r="G1205">
        <v>7.4260000000000002</v>
      </c>
      <c r="H1205">
        <v>1.363</v>
      </c>
      <c r="I1205">
        <v>2.9039999999999999</v>
      </c>
      <c r="J1205">
        <v>0.52400000000000002</v>
      </c>
    </row>
    <row r="1206" spans="1:10" x14ac:dyDescent="0.2">
      <c r="A1206">
        <v>1205</v>
      </c>
      <c r="B1206">
        <v>1</v>
      </c>
      <c r="C1206" t="s">
        <v>1919</v>
      </c>
      <c r="D1206" t="s">
        <v>1920</v>
      </c>
      <c r="E1206">
        <v>1987</v>
      </c>
      <c r="F1206">
        <v>9.798</v>
      </c>
      <c r="G1206">
        <v>0.2</v>
      </c>
      <c r="H1206">
        <v>8.0039999999999996</v>
      </c>
      <c r="I1206">
        <v>12.946</v>
      </c>
      <c r="J1206">
        <v>0</v>
      </c>
    </row>
    <row r="1207" spans="1:10" x14ac:dyDescent="0.2">
      <c r="A1207">
        <v>1206</v>
      </c>
      <c r="B1207">
        <v>1</v>
      </c>
      <c r="C1207" t="s">
        <v>145</v>
      </c>
      <c r="D1207" t="s">
        <v>1921</v>
      </c>
      <c r="E1207">
        <v>1955</v>
      </c>
      <c r="F1207">
        <v>9.7959999999999994</v>
      </c>
      <c r="G1207">
        <v>5.1059999999999999</v>
      </c>
      <c r="H1207">
        <v>3.0019999999999998</v>
      </c>
      <c r="I1207">
        <v>0.57699999999999996</v>
      </c>
      <c r="J1207">
        <v>0.51</v>
      </c>
    </row>
    <row r="1208" spans="1:10" x14ac:dyDescent="0.2">
      <c r="A1208">
        <v>1207</v>
      </c>
      <c r="B1208">
        <v>1</v>
      </c>
      <c r="C1208" t="s">
        <v>1402</v>
      </c>
      <c r="D1208" t="s">
        <v>1922</v>
      </c>
      <c r="E1208">
        <v>1955</v>
      </c>
      <c r="F1208">
        <v>9.7889999999999997</v>
      </c>
      <c r="G1208">
        <v>11.273</v>
      </c>
      <c r="H1208">
        <v>0.63400000000000001</v>
      </c>
      <c r="I1208">
        <v>0</v>
      </c>
      <c r="J1208">
        <v>0</v>
      </c>
    </row>
    <row r="1209" spans="1:10" x14ac:dyDescent="0.2">
      <c r="A1209">
        <v>1208</v>
      </c>
      <c r="B1209">
        <v>1</v>
      </c>
      <c r="C1209" t="s">
        <v>816</v>
      </c>
      <c r="D1209" t="s">
        <v>1923</v>
      </c>
      <c r="E1209">
        <v>1971</v>
      </c>
      <c r="F1209">
        <v>9.7850000000000001</v>
      </c>
      <c r="G1209">
        <v>6.8860000000000001</v>
      </c>
      <c r="H1209">
        <v>5.8319999999999999</v>
      </c>
      <c r="I1209">
        <v>3</v>
      </c>
      <c r="J1209">
        <v>0.66700000000000004</v>
      </c>
    </row>
    <row r="1210" spans="1:10" x14ac:dyDescent="0.2">
      <c r="A1210">
        <v>1209</v>
      </c>
      <c r="B1210">
        <v>1</v>
      </c>
      <c r="C1210" t="s">
        <v>1488</v>
      </c>
      <c r="D1210" t="s">
        <v>1924</v>
      </c>
      <c r="E1210">
        <v>1988</v>
      </c>
      <c r="F1210">
        <v>9.7840000000000007</v>
      </c>
      <c r="G1210">
        <v>6.9859999999999998</v>
      </c>
      <c r="H1210">
        <v>2.0190000000000001</v>
      </c>
      <c r="I1210">
        <v>0.52700000000000002</v>
      </c>
      <c r="J1210">
        <v>1.0329999999999999</v>
      </c>
    </row>
    <row r="1211" spans="1:10" x14ac:dyDescent="0.2">
      <c r="A1211">
        <v>1210</v>
      </c>
      <c r="B1211">
        <v>1</v>
      </c>
      <c r="C1211" t="s">
        <v>229</v>
      </c>
      <c r="D1211" t="s">
        <v>1925</v>
      </c>
      <c r="E1211">
        <v>2006</v>
      </c>
      <c r="F1211">
        <v>9.7840000000000007</v>
      </c>
      <c r="G1211">
        <v>1.1000000000000001</v>
      </c>
      <c r="H1211">
        <v>3.85</v>
      </c>
      <c r="I1211">
        <v>11.613</v>
      </c>
      <c r="J1211">
        <v>0</v>
      </c>
    </row>
    <row r="1212" spans="1:10" x14ac:dyDescent="0.2">
      <c r="A1212">
        <v>1211</v>
      </c>
      <c r="B1212">
        <v>1</v>
      </c>
      <c r="C1212" t="s">
        <v>1108</v>
      </c>
      <c r="D1212" t="s">
        <v>1926</v>
      </c>
      <c r="E1212">
        <v>1965</v>
      </c>
      <c r="F1212">
        <v>9.7840000000000007</v>
      </c>
      <c r="G1212">
        <v>12.699</v>
      </c>
      <c r="H1212">
        <v>2.3279999999999998</v>
      </c>
      <c r="I1212">
        <v>2.3849999999999998</v>
      </c>
      <c r="J1212">
        <v>0</v>
      </c>
    </row>
    <row r="1213" spans="1:10" x14ac:dyDescent="0.2">
      <c r="A1213">
        <v>1212</v>
      </c>
      <c r="B1213">
        <v>1</v>
      </c>
      <c r="C1213" t="s">
        <v>1927</v>
      </c>
      <c r="D1213" t="s">
        <v>1928</v>
      </c>
      <c r="E1213">
        <v>2000</v>
      </c>
      <c r="F1213">
        <v>9.7789999999999999</v>
      </c>
      <c r="G1213">
        <v>0.51100000000000001</v>
      </c>
      <c r="H1213">
        <v>5.6669999999999998</v>
      </c>
      <c r="I1213">
        <v>11.125999999999999</v>
      </c>
      <c r="J1213">
        <v>0.51400000000000001</v>
      </c>
    </row>
    <row r="1214" spans="1:10" x14ac:dyDescent="0.2">
      <c r="A1214">
        <v>1213</v>
      </c>
      <c r="B1214">
        <v>1</v>
      </c>
      <c r="C1214" t="s">
        <v>1929</v>
      </c>
      <c r="D1214" t="s">
        <v>1930</v>
      </c>
      <c r="E1214">
        <v>1970</v>
      </c>
      <c r="F1214">
        <v>9.7720000000000002</v>
      </c>
      <c r="G1214">
        <v>10.587999999999999</v>
      </c>
      <c r="H1214">
        <v>7.3440000000000003</v>
      </c>
      <c r="I1214">
        <v>1.893</v>
      </c>
      <c r="J1214">
        <v>0</v>
      </c>
    </row>
    <row r="1215" spans="1:10" x14ac:dyDescent="0.2">
      <c r="A1215">
        <v>1214</v>
      </c>
      <c r="B1215">
        <v>1</v>
      </c>
      <c r="C1215" t="s">
        <v>1931</v>
      </c>
      <c r="D1215" t="s">
        <v>1932</v>
      </c>
      <c r="E1215">
        <v>1971</v>
      </c>
      <c r="F1215">
        <v>9.766</v>
      </c>
      <c r="G1215">
        <v>12.612</v>
      </c>
      <c r="H1215">
        <v>2.7989999999999999</v>
      </c>
      <c r="I1215">
        <v>1.1930000000000001</v>
      </c>
      <c r="J1215">
        <v>0.56299999999999994</v>
      </c>
    </row>
    <row r="1216" spans="1:10" x14ac:dyDescent="0.2">
      <c r="A1216">
        <v>1215</v>
      </c>
      <c r="B1216">
        <v>1</v>
      </c>
      <c r="C1216" t="s">
        <v>1933</v>
      </c>
      <c r="D1216" t="s">
        <v>1934</v>
      </c>
      <c r="E1216">
        <v>1993</v>
      </c>
      <c r="F1216">
        <v>9.7639999999999993</v>
      </c>
      <c r="G1216">
        <v>7.43</v>
      </c>
      <c r="H1216">
        <v>0.58299999999999996</v>
      </c>
      <c r="I1216">
        <v>1.1080000000000001</v>
      </c>
      <c r="J1216">
        <v>1.7250000000000001</v>
      </c>
    </row>
    <row r="1217" spans="1:10" x14ac:dyDescent="0.2">
      <c r="A1217">
        <v>1216</v>
      </c>
      <c r="B1217">
        <v>1</v>
      </c>
      <c r="C1217" t="s">
        <v>536</v>
      </c>
      <c r="D1217" t="s">
        <v>1935</v>
      </c>
      <c r="E1217">
        <v>2001</v>
      </c>
      <c r="F1217">
        <v>9.7629999999999999</v>
      </c>
      <c r="G1217">
        <v>4.46</v>
      </c>
      <c r="H1217">
        <v>1.2709999999999999</v>
      </c>
      <c r="I1217">
        <v>5.8159999999999998</v>
      </c>
      <c r="J1217">
        <v>1.0900000000000001</v>
      </c>
    </row>
    <row r="1218" spans="1:10" x14ac:dyDescent="0.2">
      <c r="A1218">
        <v>1217</v>
      </c>
      <c r="B1218">
        <v>1</v>
      </c>
      <c r="C1218" t="s">
        <v>1936</v>
      </c>
      <c r="D1218" t="s">
        <v>1937</v>
      </c>
      <c r="E1218">
        <v>1968</v>
      </c>
      <c r="F1218">
        <v>9.7539999999999996</v>
      </c>
      <c r="G1218">
        <v>7.5979999999999999</v>
      </c>
      <c r="H1218">
        <v>5.7409999999999997</v>
      </c>
      <c r="I1218">
        <v>5.94</v>
      </c>
      <c r="J1218">
        <v>0</v>
      </c>
    </row>
    <row r="1219" spans="1:10" x14ac:dyDescent="0.2">
      <c r="A1219">
        <v>1218</v>
      </c>
      <c r="B1219">
        <v>1</v>
      </c>
      <c r="C1219" t="s">
        <v>876</v>
      </c>
      <c r="D1219" t="s">
        <v>1938</v>
      </c>
      <c r="E1219">
        <v>1973</v>
      </c>
      <c r="F1219">
        <v>9.7490000000000006</v>
      </c>
      <c r="G1219">
        <v>5.5369999999999999</v>
      </c>
      <c r="H1219">
        <v>4.5010000000000003</v>
      </c>
      <c r="I1219">
        <v>3.81</v>
      </c>
      <c r="J1219">
        <v>0.58299999999999996</v>
      </c>
    </row>
    <row r="1220" spans="1:10" x14ac:dyDescent="0.2">
      <c r="A1220">
        <v>1219</v>
      </c>
      <c r="B1220">
        <v>1</v>
      </c>
      <c r="C1220" t="s">
        <v>399</v>
      </c>
      <c r="D1220" t="s">
        <v>1939</v>
      </c>
      <c r="E1220">
        <v>2011</v>
      </c>
      <c r="F1220">
        <v>9.7379999999999995</v>
      </c>
      <c r="G1220">
        <v>6.992</v>
      </c>
      <c r="H1220">
        <v>4.367</v>
      </c>
      <c r="I1220">
        <v>1.145</v>
      </c>
      <c r="J1220">
        <v>0</v>
      </c>
    </row>
    <row r="1221" spans="1:10" x14ac:dyDescent="0.2">
      <c r="A1221">
        <v>1220</v>
      </c>
      <c r="B1221">
        <v>1</v>
      </c>
      <c r="C1221" t="s">
        <v>31</v>
      </c>
      <c r="D1221" t="s">
        <v>1940</v>
      </c>
      <c r="E1221">
        <v>1967</v>
      </c>
      <c r="F1221">
        <v>9.7309999999999999</v>
      </c>
      <c r="G1221">
        <v>11.451000000000001</v>
      </c>
      <c r="H1221">
        <v>3.323</v>
      </c>
      <c r="I1221">
        <v>1.593</v>
      </c>
      <c r="J1221">
        <v>0.51900000000000002</v>
      </c>
    </row>
    <row r="1222" spans="1:10" x14ac:dyDescent="0.2">
      <c r="A1222">
        <v>1221</v>
      </c>
      <c r="B1222">
        <v>1</v>
      </c>
      <c r="C1222" t="s">
        <v>1941</v>
      </c>
      <c r="D1222" t="s">
        <v>1942</v>
      </c>
      <c r="E1222">
        <v>1959</v>
      </c>
      <c r="F1222">
        <v>9.73</v>
      </c>
      <c r="G1222">
        <v>9.843</v>
      </c>
      <c r="H1222">
        <v>1.5</v>
      </c>
      <c r="I1222">
        <v>0.55600000000000005</v>
      </c>
      <c r="J1222">
        <v>0</v>
      </c>
    </row>
    <row r="1223" spans="1:10" x14ac:dyDescent="0.2">
      <c r="A1223">
        <v>1222</v>
      </c>
      <c r="B1223">
        <v>1</v>
      </c>
      <c r="C1223" t="s">
        <v>348</v>
      </c>
      <c r="D1223" t="s">
        <v>1943</v>
      </c>
      <c r="E1223">
        <v>1994</v>
      </c>
      <c r="F1223">
        <v>9.7270000000000003</v>
      </c>
      <c r="G1223">
        <v>3.923</v>
      </c>
      <c r="H1223">
        <v>2.0419999999999998</v>
      </c>
      <c r="I1223">
        <v>4.5970000000000004</v>
      </c>
      <c r="J1223">
        <v>2.077</v>
      </c>
    </row>
    <row r="1224" spans="1:10" x14ac:dyDescent="0.2">
      <c r="A1224">
        <v>1223</v>
      </c>
      <c r="B1224">
        <v>1</v>
      </c>
      <c r="C1224" t="s">
        <v>429</v>
      </c>
      <c r="D1224" t="s">
        <v>1944</v>
      </c>
      <c r="E1224">
        <v>1944</v>
      </c>
      <c r="F1224">
        <v>9.7230000000000008</v>
      </c>
      <c r="G1224">
        <v>9.2859999999999996</v>
      </c>
      <c r="H1224">
        <v>0.83299999999999996</v>
      </c>
      <c r="I1224">
        <v>0</v>
      </c>
      <c r="J1224">
        <v>0</v>
      </c>
    </row>
    <row r="1225" spans="1:10" x14ac:dyDescent="0.2">
      <c r="A1225">
        <v>1224</v>
      </c>
      <c r="B1225">
        <v>1</v>
      </c>
      <c r="C1225" t="s">
        <v>1945</v>
      </c>
      <c r="D1225" t="s">
        <v>1946</v>
      </c>
      <c r="E1225">
        <v>1971</v>
      </c>
      <c r="F1225">
        <v>9.718</v>
      </c>
      <c r="G1225">
        <v>6.0380000000000003</v>
      </c>
      <c r="H1225">
        <v>7.6779999999999999</v>
      </c>
      <c r="I1225">
        <v>4.8369999999999997</v>
      </c>
      <c r="J1225">
        <v>0</v>
      </c>
    </row>
    <row r="1226" spans="1:10" x14ac:dyDescent="0.2">
      <c r="A1226">
        <v>1225</v>
      </c>
      <c r="B1226">
        <v>1</v>
      </c>
      <c r="C1226" t="s">
        <v>1947</v>
      </c>
      <c r="D1226" t="s">
        <v>1948</v>
      </c>
      <c r="E1226">
        <v>1983</v>
      </c>
      <c r="F1226">
        <v>9.7170000000000005</v>
      </c>
      <c r="G1226">
        <v>0.20100000000000001</v>
      </c>
      <c r="H1226">
        <v>3.3929999999999998</v>
      </c>
      <c r="I1226">
        <v>20.21</v>
      </c>
      <c r="J1226">
        <v>0</v>
      </c>
    </row>
    <row r="1227" spans="1:10" x14ac:dyDescent="0.2">
      <c r="A1227">
        <v>1226</v>
      </c>
      <c r="B1227">
        <v>1</v>
      </c>
      <c r="C1227" t="s">
        <v>490</v>
      </c>
      <c r="D1227" t="s">
        <v>1949</v>
      </c>
      <c r="E1227">
        <v>1985</v>
      </c>
      <c r="F1227">
        <v>9.7119999999999997</v>
      </c>
      <c r="G1227">
        <v>2.9159999999999999</v>
      </c>
      <c r="H1227">
        <v>6.827</v>
      </c>
      <c r="I1227">
        <v>6.94</v>
      </c>
      <c r="J1227">
        <v>0.51300000000000001</v>
      </c>
    </row>
    <row r="1228" spans="1:10" x14ac:dyDescent="0.2">
      <c r="A1228">
        <v>1227</v>
      </c>
      <c r="B1228">
        <v>1</v>
      </c>
      <c r="C1228" t="s">
        <v>35</v>
      </c>
      <c r="D1228" t="s">
        <v>1950</v>
      </c>
      <c r="E1228">
        <v>2002</v>
      </c>
      <c r="F1228">
        <v>9.7059999999999995</v>
      </c>
      <c r="G1228">
        <v>6.5410000000000004</v>
      </c>
      <c r="H1228">
        <v>1.2450000000000001</v>
      </c>
      <c r="I1228">
        <v>1.714</v>
      </c>
      <c r="J1228">
        <v>0.51700000000000002</v>
      </c>
    </row>
    <row r="1229" spans="1:10" x14ac:dyDescent="0.2">
      <c r="A1229">
        <v>1228</v>
      </c>
      <c r="B1229">
        <v>1</v>
      </c>
      <c r="C1229" t="s">
        <v>298</v>
      </c>
      <c r="D1229" t="s">
        <v>1951</v>
      </c>
      <c r="E1229">
        <v>1998</v>
      </c>
      <c r="F1229">
        <v>9.7050000000000001</v>
      </c>
      <c r="G1229">
        <v>1.79</v>
      </c>
      <c r="H1229">
        <v>4.3330000000000002</v>
      </c>
      <c r="I1229">
        <v>7.2930000000000001</v>
      </c>
      <c r="J1229">
        <v>1</v>
      </c>
    </row>
    <row r="1230" spans="1:10" x14ac:dyDescent="0.2">
      <c r="A1230">
        <v>1229</v>
      </c>
      <c r="B1230">
        <v>1</v>
      </c>
      <c r="C1230" t="s">
        <v>56</v>
      </c>
      <c r="D1230" t="s">
        <v>1952</v>
      </c>
      <c r="E1230">
        <v>1995</v>
      </c>
      <c r="F1230">
        <v>9.6869999999999994</v>
      </c>
      <c r="G1230">
        <v>0.2</v>
      </c>
      <c r="H1230">
        <v>2.903</v>
      </c>
      <c r="I1230">
        <v>17.11</v>
      </c>
      <c r="J1230">
        <v>0</v>
      </c>
    </row>
    <row r="1231" spans="1:10" x14ac:dyDescent="0.2">
      <c r="A1231">
        <v>1230</v>
      </c>
      <c r="B1231">
        <v>1</v>
      </c>
      <c r="C1231" t="s">
        <v>33</v>
      </c>
      <c r="D1231" t="s">
        <v>1953</v>
      </c>
      <c r="E1231">
        <v>2010</v>
      </c>
      <c r="F1231">
        <v>9.6850000000000005</v>
      </c>
      <c r="G1231">
        <v>5.3</v>
      </c>
      <c r="H1231">
        <v>2.7450000000000001</v>
      </c>
      <c r="I1231">
        <v>1.125</v>
      </c>
      <c r="J1231">
        <v>0</v>
      </c>
    </row>
    <row r="1232" spans="1:10" x14ac:dyDescent="0.2">
      <c r="A1232">
        <v>1231</v>
      </c>
      <c r="B1232">
        <v>1</v>
      </c>
      <c r="C1232" t="s">
        <v>1221</v>
      </c>
      <c r="D1232" t="s">
        <v>1954</v>
      </c>
      <c r="E1232">
        <v>1942</v>
      </c>
      <c r="F1232">
        <v>9.6790000000000003</v>
      </c>
      <c r="G1232">
        <v>7.7409999999999997</v>
      </c>
      <c r="H1232">
        <v>0</v>
      </c>
      <c r="I1232">
        <v>0.51500000000000001</v>
      </c>
      <c r="J1232">
        <v>0.51400000000000001</v>
      </c>
    </row>
    <row r="1233" spans="1:10" x14ac:dyDescent="0.2">
      <c r="A1233">
        <v>1232</v>
      </c>
      <c r="B1233">
        <v>1</v>
      </c>
      <c r="C1233" t="s">
        <v>1955</v>
      </c>
      <c r="D1233" t="s">
        <v>1956</v>
      </c>
      <c r="E1233">
        <v>1978</v>
      </c>
      <c r="F1233">
        <v>9.6780000000000008</v>
      </c>
      <c r="G1233">
        <v>3.4870000000000001</v>
      </c>
      <c r="H1233">
        <v>4.4119999999999999</v>
      </c>
      <c r="I1233">
        <v>7.4969999999999999</v>
      </c>
      <c r="J1233">
        <v>0.51300000000000001</v>
      </c>
    </row>
    <row r="1234" spans="1:10" x14ac:dyDescent="0.2">
      <c r="A1234">
        <v>1233</v>
      </c>
      <c r="B1234">
        <v>1</v>
      </c>
      <c r="C1234" t="s">
        <v>1351</v>
      </c>
      <c r="D1234" t="s">
        <v>1957</v>
      </c>
      <c r="E1234">
        <v>1943</v>
      </c>
      <c r="F1234">
        <v>9.6780000000000008</v>
      </c>
      <c r="G1234">
        <v>6.6689999999999996</v>
      </c>
      <c r="H1234">
        <v>1.5</v>
      </c>
      <c r="I1234">
        <v>0.51900000000000002</v>
      </c>
      <c r="J1234">
        <v>0</v>
      </c>
    </row>
    <row r="1235" spans="1:10" x14ac:dyDescent="0.2">
      <c r="A1235">
        <v>1234</v>
      </c>
      <c r="B1235">
        <v>1</v>
      </c>
      <c r="C1235" t="s">
        <v>1958</v>
      </c>
      <c r="D1235" t="s">
        <v>1959</v>
      </c>
      <c r="E1235">
        <v>1979</v>
      </c>
      <c r="F1235">
        <v>9.6590000000000007</v>
      </c>
      <c r="G1235">
        <v>4.7750000000000004</v>
      </c>
      <c r="H1235">
        <v>6.0609999999999999</v>
      </c>
      <c r="I1235">
        <v>5.2430000000000003</v>
      </c>
      <c r="J1235">
        <v>0.53800000000000003</v>
      </c>
    </row>
    <row r="1236" spans="1:10" x14ac:dyDescent="0.2">
      <c r="A1236">
        <v>1235</v>
      </c>
      <c r="B1236">
        <v>1</v>
      </c>
      <c r="C1236" t="s">
        <v>1960</v>
      </c>
      <c r="D1236" t="s">
        <v>1961</v>
      </c>
      <c r="E1236">
        <v>1979</v>
      </c>
      <c r="F1236">
        <v>9.6539999999999999</v>
      </c>
      <c r="G1236">
        <v>1.7370000000000001</v>
      </c>
      <c r="H1236">
        <v>10.68</v>
      </c>
      <c r="I1236">
        <v>8.4689999999999994</v>
      </c>
      <c r="J1236">
        <v>0</v>
      </c>
    </row>
    <row r="1237" spans="1:10" x14ac:dyDescent="0.2">
      <c r="A1237">
        <v>1236</v>
      </c>
      <c r="B1237">
        <v>1</v>
      </c>
      <c r="C1237" t="s">
        <v>229</v>
      </c>
      <c r="D1237" t="s">
        <v>420</v>
      </c>
      <c r="E1237">
        <v>1996</v>
      </c>
      <c r="F1237">
        <v>9.6509999999999998</v>
      </c>
      <c r="G1237">
        <v>0</v>
      </c>
      <c r="H1237">
        <v>3.9</v>
      </c>
      <c r="I1237">
        <v>10.077999999999999</v>
      </c>
      <c r="J1237">
        <v>2.5470000000000002</v>
      </c>
    </row>
    <row r="1238" spans="1:10" x14ac:dyDescent="0.2">
      <c r="A1238">
        <v>1237</v>
      </c>
      <c r="B1238">
        <v>1</v>
      </c>
      <c r="C1238" t="s">
        <v>1902</v>
      </c>
      <c r="D1238" t="s">
        <v>1962</v>
      </c>
      <c r="E1238">
        <v>1992</v>
      </c>
      <c r="F1238">
        <v>9.65</v>
      </c>
      <c r="G1238">
        <v>6.5069999999999997</v>
      </c>
      <c r="H1238">
        <v>0.75</v>
      </c>
      <c r="I1238">
        <v>3.468</v>
      </c>
      <c r="J1238">
        <v>2.073</v>
      </c>
    </row>
    <row r="1239" spans="1:10" x14ac:dyDescent="0.2">
      <c r="A1239">
        <v>1238</v>
      </c>
      <c r="B1239">
        <v>1</v>
      </c>
      <c r="C1239" t="s">
        <v>1963</v>
      </c>
      <c r="D1239" t="s">
        <v>1964</v>
      </c>
      <c r="E1239">
        <v>1960</v>
      </c>
      <c r="F1239">
        <v>9.6379999999999999</v>
      </c>
      <c r="G1239">
        <v>5.3150000000000004</v>
      </c>
      <c r="H1239">
        <v>4.2160000000000002</v>
      </c>
      <c r="I1239">
        <v>2.609</v>
      </c>
      <c r="J1239">
        <v>0</v>
      </c>
    </row>
    <row r="1240" spans="1:10" x14ac:dyDescent="0.2">
      <c r="A1240">
        <v>1239</v>
      </c>
      <c r="B1240">
        <v>1</v>
      </c>
      <c r="C1240" t="s">
        <v>1965</v>
      </c>
      <c r="D1240" t="s">
        <v>1966</v>
      </c>
      <c r="E1240">
        <v>1979</v>
      </c>
      <c r="F1240">
        <v>9.6359999999999992</v>
      </c>
      <c r="G1240">
        <v>6.383</v>
      </c>
      <c r="H1240">
        <v>3.2029999999999998</v>
      </c>
      <c r="I1240">
        <v>5.82</v>
      </c>
      <c r="J1240">
        <v>0.51300000000000001</v>
      </c>
    </row>
    <row r="1241" spans="1:10" x14ac:dyDescent="0.2">
      <c r="A1241">
        <v>1240</v>
      </c>
      <c r="B1241">
        <v>1</v>
      </c>
      <c r="C1241" t="s">
        <v>1831</v>
      </c>
      <c r="D1241" t="s">
        <v>1967</v>
      </c>
      <c r="E1241">
        <v>1981</v>
      </c>
      <c r="F1241">
        <v>9.6359999999999992</v>
      </c>
      <c r="G1241">
        <v>6.7990000000000004</v>
      </c>
      <c r="H1241">
        <v>5.226</v>
      </c>
      <c r="I1241">
        <v>1.534</v>
      </c>
      <c r="J1241">
        <v>0.51900000000000002</v>
      </c>
    </row>
    <row r="1242" spans="1:10" x14ac:dyDescent="0.2">
      <c r="A1242">
        <v>1241</v>
      </c>
      <c r="B1242">
        <v>1</v>
      </c>
      <c r="C1242" t="s">
        <v>1968</v>
      </c>
      <c r="D1242" t="s">
        <v>1969</v>
      </c>
      <c r="E1242">
        <v>1945</v>
      </c>
      <c r="F1242">
        <v>9.6329999999999991</v>
      </c>
      <c r="G1242">
        <v>7.8680000000000003</v>
      </c>
      <c r="H1242">
        <v>1.5</v>
      </c>
      <c r="I1242">
        <v>0</v>
      </c>
      <c r="J1242">
        <v>0</v>
      </c>
    </row>
    <row r="1243" spans="1:10" x14ac:dyDescent="0.2">
      <c r="A1243">
        <v>1242</v>
      </c>
      <c r="B1243">
        <v>1</v>
      </c>
      <c r="C1243" t="s">
        <v>1970</v>
      </c>
      <c r="D1243" t="s">
        <v>1971</v>
      </c>
      <c r="E1243">
        <v>1945</v>
      </c>
      <c r="F1243">
        <v>9.6319999999999997</v>
      </c>
      <c r="G1243">
        <v>6.2370000000000001</v>
      </c>
      <c r="H1243">
        <v>3</v>
      </c>
      <c r="I1243">
        <v>0</v>
      </c>
      <c r="J1243">
        <v>0</v>
      </c>
    </row>
    <row r="1244" spans="1:10" x14ac:dyDescent="0.2">
      <c r="A1244">
        <v>1243</v>
      </c>
      <c r="B1244">
        <v>1</v>
      </c>
      <c r="C1244" t="s">
        <v>477</v>
      </c>
      <c r="D1244" t="s">
        <v>1972</v>
      </c>
      <c r="E1244">
        <v>2004</v>
      </c>
      <c r="F1244">
        <v>9.6310000000000002</v>
      </c>
      <c r="G1244">
        <v>4.0060000000000002</v>
      </c>
      <c r="H1244">
        <v>2.8570000000000002</v>
      </c>
      <c r="I1244">
        <v>1.631</v>
      </c>
      <c r="J1244">
        <v>2.1</v>
      </c>
    </row>
    <row r="1245" spans="1:10" x14ac:dyDescent="0.2">
      <c r="A1245">
        <v>1244</v>
      </c>
      <c r="B1245">
        <v>1</v>
      </c>
      <c r="C1245" t="s">
        <v>225</v>
      </c>
      <c r="D1245" t="s">
        <v>1973</v>
      </c>
      <c r="E1245">
        <v>1979</v>
      </c>
      <c r="F1245">
        <v>9.6300000000000008</v>
      </c>
      <c r="G1245">
        <v>9.2710000000000008</v>
      </c>
      <c r="H1245">
        <v>3.0510000000000002</v>
      </c>
      <c r="I1245">
        <v>1.6879999999999999</v>
      </c>
      <c r="J1245">
        <v>0.51800000000000002</v>
      </c>
    </row>
    <row r="1246" spans="1:10" x14ac:dyDescent="0.2">
      <c r="A1246">
        <v>1245</v>
      </c>
      <c r="B1246">
        <v>1</v>
      </c>
      <c r="C1246" t="s">
        <v>1974</v>
      </c>
      <c r="D1246" t="s">
        <v>1975</v>
      </c>
      <c r="E1246">
        <v>1983</v>
      </c>
      <c r="F1246">
        <v>9.6229999999999993</v>
      </c>
      <c r="G1246">
        <v>3.4849999999999999</v>
      </c>
      <c r="H1246">
        <v>4.8419999999999996</v>
      </c>
      <c r="I1246">
        <v>10.968</v>
      </c>
      <c r="J1246">
        <v>0</v>
      </c>
    </row>
    <row r="1247" spans="1:10" x14ac:dyDescent="0.2">
      <c r="A1247">
        <v>1246</v>
      </c>
      <c r="B1247">
        <v>1</v>
      </c>
      <c r="C1247" t="s">
        <v>841</v>
      </c>
      <c r="D1247" t="s">
        <v>1976</v>
      </c>
      <c r="E1247">
        <v>1979</v>
      </c>
      <c r="F1247">
        <v>9.6210000000000004</v>
      </c>
      <c r="G1247">
        <v>7.4290000000000003</v>
      </c>
      <c r="H1247">
        <v>4.3499999999999996</v>
      </c>
      <c r="I1247">
        <v>3.0619999999999998</v>
      </c>
      <c r="J1247">
        <v>0.51500000000000001</v>
      </c>
    </row>
    <row r="1248" spans="1:10" x14ac:dyDescent="0.2">
      <c r="A1248">
        <v>1247</v>
      </c>
      <c r="B1248">
        <v>1</v>
      </c>
      <c r="C1248" t="s">
        <v>1965</v>
      </c>
      <c r="D1248" t="s">
        <v>1977</v>
      </c>
      <c r="E1248">
        <v>1981</v>
      </c>
      <c r="F1248">
        <v>9.6199999999999992</v>
      </c>
      <c r="G1248">
        <v>6.4329999999999998</v>
      </c>
      <c r="H1248">
        <v>1.958</v>
      </c>
      <c r="I1248">
        <v>4.0030000000000001</v>
      </c>
      <c r="J1248">
        <v>1.1379999999999999</v>
      </c>
    </row>
    <row r="1249" spans="1:10" x14ac:dyDescent="0.2">
      <c r="A1249">
        <v>1248</v>
      </c>
      <c r="B1249">
        <v>1</v>
      </c>
      <c r="C1249" t="s">
        <v>263</v>
      </c>
      <c r="D1249" t="s">
        <v>1978</v>
      </c>
      <c r="E1249">
        <v>2006</v>
      </c>
      <c r="F1249">
        <v>9.6170000000000009</v>
      </c>
      <c r="G1249">
        <v>3.1829999999999998</v>
      </c>
      <c r="H1249">
        <v>1.276</v>
      </c>
      <c r="I1249">
        <v>8.077</v>
      </c>
      <c r="J1249">
        <v>1.19</v>
      </c>
    </row>
    <row r="1250" spans="1:10" x14ac:dyDescent="0.2">
      <c r="A1250">
        <v>1249</v>
      </c>
      <c r="B1250">
        <v>1</v>
      </c>
      <c r="C1250" t="s">
        <v>1979</v>
      </c>
      <c r="D1250" t="s">
        <v>1980</v>
      </c>
      <c r="E1250">
        <v>1996</v>
      </c>
      <c r="F1250">
        <v>9.6150000000000002</v>
      </c>
      <c r="G1250">
        <v>3.5640000000000001</v>
      </c>
      <c r="H1250">
        <v>2.0289999999999999</v>
      </c>
      <c r="I1250">
        <v>5.4669999999999996</v>
      </c>
      <c r="J1250">
        <v>1.571</v>
      </c>
    </row>
    <row r="1251" spans="1:10" x14ac:dyDescent="0.2">
      <c r="A1251">
        <v>1250</v>
      </c>
      <c r="B1251">
        <v>1</v>
      </c>
      <c r="C1251" t="s">
        <v>1981</v>
      </c>
      <c r="D1251" t="s">
        <v>1982</v>
      </c>
      <c r="E1251">
        <v>2003</v>
      </c>
      <c r="F1251">
        <v>9.6110000000000007</v>
      </c>
      <c r="G1251">
        <v>1.5</v>
      </c>
      <c r="H1251">
        <v>2.3330000000000002</v>
      </c>
      <c r="I1251">
        <v>13.192</v>
      </c>
      <c r="J1251">
        <v>0</v>
      </c>
    </row>
    <row r="1252" spans="1:10" x14ac:dyDescent="0.2">
      <c r="A1252">
        <v>1251</v>
      </c>
      <c r="B1252">
        <v>1</v>
      </c>
      <c r="C1252" t="s">
        <v>1983</v>
      </c>
      <c r="D1252" t="s">
        <v>1984</v>
      </c>
      <c r="E1252">
        <v>2005</v>
      </c>
      <c r="F1252">
        <v>9.609</v>
      </c>
      <c r="G1252">
        <v>2.9249999999999998</v>
      </c>
      <c r="H1252">
        <v>3.0419999999999998</v>
      </c>
      <c r="I1252">
        <v>7.101</v>
      </c>
      <c r="J1252">
        <v>0.51500000000000001</v>
      </c>
    </row>
    <row r="1253" spans="1:10" x14ac:dyDescent="0.2">
      <c r="A1253">
        <v>1252</v>
      </c>
      <c r="B1253">
        <v>1</v>
      </c>
      <c r="C1253" t="s">
        <v>1985</v>
      </c>
      <c r="D1253" t="s">
        <v>1986</v>
      </c>
      <c r="E1253">
        <v>1970</v>
      </c>
      <c r="F1253">
        <v>9.609</v>
      </c>
      <c r="G1253">
        <v>12.476000000000001</v>
      </c>
      <c r="H1253">
        <v>2.8679999999999999</v>
      </c>
      <c r="I1253">
        <v>3.85</v>
      </c>
      <c r="J1253">
        <v>0</v>
      </c>
    </row>
    <row r="1254" spans="1:10" x14ac:dyDescent="0.2">
      <c r="A1254">
        <v>1253</v>
      </c>
      <c r="B1254">
        <v>1</v>
      </c>
      <c r="C1254" t="s">
        <v>1892</v>
      </c>
      <c r="D1254" t="s">
        <v>1987</v>
      </c>
      <c r="E1254">
        <v>1950</v>
      </c>
      <c r="F1254">
        <v>9.6050000000000004</v>
      </c>
      <c r="G1254">
        <v>8.4390000000000001</v>
      </c>
      <c r="H1254">
        <v>0</v>
      </c>
      <c r="I1254">
        <v>0.56299999999999994</v>
      </c>
      <c r="J1254">
        <v>0.52</v>
      </c>
    </row>
    <row r="1255" spans="1:10" x14ac:dyDescent="0.2">
      <c r="A1255">
        <v>1254</v>
      </c>
      <c r="B1255">
        <v>1</v>
      </c>
      <c r="C1255" t="s">
        <v>1988</v>
      </c>
      <c r="D1255" t="s">
        <v>1989</v>
      </c>
      <c r="E1255">
        <v>1978</v>
      </c>
      <c r="F1255">
        <v>9.6010000000000009</v>
      </c>
      <c r="G1255">
        <v>8.0370000000000008</v>
      </c>
      <c r="H1255">
        <v>2.835</v>
      </c>
      <c r="I1255">
        <v>2.585</v>
      </c>
      <c r="J1255">
        <v>0.52900000000000003</v>
      </c>
    </row>
    <row r="1256" spans="1:10" x14ac:dyDescent="0.2">
      <c r="A1256">
        <v>1255</v>
      </c>
      <c r="B1256">
        <v>1</v>
      </c>
      <c r="C1256" t="s">
        <v>1990</v>
      </c>
      <c r="D1256" t="s">
        <v>1991</v>
      </c>
      <c r="E1256">
        <v>1996</v>
      </c>
      <c r="F1256">
        <v>9.5990000000000002</v>
      </c>
      <c r="G1256">
        <v>1.369</v>
      </c>
      <c r="H1256">
        <v>5.2350000000000003</v>
      </c>
      <c r="I1256">
        <v>10.999000000000001</v>
      </c>
      <c r="J1256">
        <v>0</v>
      </c>
    </row>
    <row r="1257" spans="1:10" x14ac:dyDescent="0.2">
      <c r="A1257">
        <v>1256</v>
      </c>
      <c r="B1257">
        <v>1</v>
      </c>
      <c r="C1257" t="s">
        <v>137</v>
      </c>
      <c r="D1257" t="s">
        <v>1992</v>
      </c>
      <c r="E1257">
        <v>1997</v>
      </c>
      <c r="F1257">
        <v>9.5960000000000001</v>
      </c>
      <c r="G1257">
        <v>1.345</v>
      </c>
      <c r="H1257">
        <v>2.698</v>
      </c>
      <c r="I1257">
        <v>10.532999999999999</v>
      </c>
      <c r="J1257">
        <v>1.0309999999999999</v>
      </c>
    </row>
    <row r="1258" spans="1:10" x14ac:dyDescent="0.2">
      <c r="A1258">
        <v>1257</v>
      </c>
      <c r="B1258">
        <v>1</v>
      </c>
      <c r="C1258" t="s">
        <v>779</v>
      </c>
      <c r="D1258" t="s">
        <v>1993</v>
      </c>
      <c r="E1258">
        <v>1951</v>
      </c>
      <c r="F1258">
        <v>9.5939999999999994</v>
      </c>
      <c r="G1258">
        <v>9.0280000000000005</v>
      </c>
      <c r="H1258">
        <v>1.5</v>
      </c>
      <c r="I1258">
        <v>0</v>
      </c>
      <c r="J1258">
        <v>0</v>
      </c>
    </row>
    <row r="1259" spans="1:10" x14ac:dyDescent="0.2">
      <c r="A1259">
        <v>1258</v>
      </c>
      <c r="B1259">
        <v>1</v>
      </c>
      <c r="C1259" t="s">
        <v>63</v>
      </c>
      <c r="D1259" t="s">
        <v>1994</v>
      </c>
      <c r="E1259">
        <v>2008</v>
      </c>
      <c r="F1259">
        <v>9.593</v>
      </c>
      <c r="G1259">
        <v>4.7190000000000003</v>
      </c>
      <c r="H1259">
        <v>3.0259999999999998</v>
      </c>
      <c r="I1259">
        <v>2.9630000000000001</v>
      </c>
      <c r="J1259">
        <v>0.58299999999999996</v>
      </c>
    </row>
    <row r="1260" spans="1:10" x14ac:dyDescent="0.2">
      <c r="A1260">
        <v>1259</v>
      </c>
      <c r="B1260">
        <v>1</v>
      </c>
      <c r="C1260" t="s">
        <v>147</v>
      </c>
      <c r="D1260" t="s">
        <v>1995</v>
      </c>
      <c r="E1260">
        <v>1994</v>
      </c>
      <c r="F1260">
        <v>9.593</v>
      </c>
      <c r="G1260">
        <v>5.7939999999999996</v>
      </c>
      <c r="H1260">
        <v>2.0499999999999998</v>
      </c>
      <c r="I1260">
        <v>1.127</v>
      </c>
      <c r="J1260">
        <v>1.6739999999999999</v>
      </c>
    </row>
    <row r="1261" spans="1:10" x14ac:dyDescent="0.2">
      <c r="A1261">
        <v>1260</v>
      </c>
      <c r="B1261">
        <v>1</v>
      </c>
      <c r="C1261" t="s">
        <v>1077</v>
      </c>
      <c r="D1261" t="s">
        <v>1996</v>
      </c>
      <c r="E1261">
        <v>1963</v>
      </c>
      <c r="F1261">
        <v>9.5839999999999996</v>
      </c>
      <c r="G1261">
        <v>0.2</v>
      </c>
      <c r="H1261">
        <v>6.1360000000000001</v>
      </c>
      <c r="I1261">
        <v>4.367</v>
      </c>
      <c r="J1261">
        <v>0.51100000000000001</v>
      </c>
    </row>
    <row r="1262" spans="1:10" x14ac:dyDescent="0.2">
      <c r="A1262">
        <v>1261</v>
      </c>
      <c r="B1262">
        <v>1</v>
      </c>
      <c r="C1262" t="s">
        <v>1997</v>
      </c>
      <c r="D1262" t="s">
        <v>1998</v>
      </c>
      <c r="E1262">
        <v>1979</v>
      </c>
      <c r="F1262">
        <v>9.5839999999999996</v>
      </c>
      <c r="G1262">
        <v>6.4669999999999996</v>
      </c>
      <c r="H1262">
        <v>6.7439999999999998</v>
      </c>
      <c r="I1262">
        <v>1.92</v>
      </c>
      <c r="J1262">
        <v>0.52800000000000002</v>
      </c>
    </row>
    <row r="1263" spans="1:10" x14ac:dyDescent="0.2">
      <c r="A1263">
        <v>1262</v>
      </c>
      <c r="B1263">
        <v>1</v>
      </c>
      <c r="C1263" t="s">
        <v>263</v>
      </c>
      <c r="D1263" t="s">
        <v>1999</v>
      </c>
      <c r="E1263">
        <v>2002</v>
      </c>
      <c r="F1263">
        <v>9.5820000000000007</v>
      </c>
      <c r="G1263">
        <v>4.5069999999999997</v>
      </c>
      <c r="H1263">
        <v>2.1669999999999998</v>
      </c>
      <c r="I1263">
        <v>4.37</v>
      </c>
      <c r="J1263">
        <v>0.52900000000000003</v>
      </c>
    </row>
    <row r="1264" spans="1:10" x14ac:dyDescent="0.2">
      <c r="A1264">
        <v>1263</v>
      </c>
      <c r="B1264">
        <v>1</v>
      </c>
      <c r="C1264" t="s">
        <v>2000</v>
      </c>
      <c r="D1264" t="s">
        <v>2001</v>
      </c>
      <c r="E1264">
        <v>1985</v>
      </c>
      <c r="F1264">
        <v>9.5809999999999995</v>
      </c>
      <c r="G1264">
        <v>2.9969999999999999</v>
      </c>
      <c r="H1264">
        <v>7.93</v>
      </c>
      <c r="I1264">
        <v>9.0009999999999994</v>
      </c>
      <c r="J1264">
        <v>0</v>
      </c>
    </row>
    <row r="1265" spans="1:10" x14ac:dyDescent="0.2">
      <c r="A1265">
        <v>1264</v>
      </c>
      <c r="B1265">
        <v>1</v>
      </c>
      <c r="C1265" t="s">
        <v>389</v>
      </c>
      <c r="D1265" t="s">
        <v>2002</v>
      </c>
      <c r="E1265">
        <v>1977</v>
      </c>
      <c r="F1265">
        <v>9.58</v>
      </c>
      <c r="G1265">
        <v>4.8929999999999998</v>
      </c>
      <c r="H1265">
        <v>8.02</v>
      </c>
      <c r="I1265">
        <v>1.845</v>
      </c>
      <c r="J1265">
        <v>0.54</v>
      </c>
    </row>
    <row r="1266" spans="1:10" x14ac:dyDescent="0.2">
      <c r="A1266">
        <v>1265</v>
      </c>
      <c r="B1266">
        <v>1</v>
      </c>
      <c r="C1266" t="s">
        <v>352</v>
      </c>
      <c r="D1266" t="s">
        <v>2003</v>
      </c>
      <c r="E1266">
        <v>1986</v>
      </c>
      <c r="F1266">
        <v>9.5779999999999994</v>
      </c>
      <c r="G1266">
        <v>3.8180000000000001</v>
      </c>
      <c r="H1266">
        <v>3.2069999999999999</v>
      </c>
      <c r="I1266">
        <v>6.5359999999999996</v>
      </c>
      <c r="J1266">
        <v>1.0669999999999999</v>
      </c>
    </row>
    <row r="1267" spans="1:10" x14ac:dyDescent="0.2">
      <c r="A1267">
        <v>1266</v>
      </c>
      <c r="B1267">
        <v>1</v>
      </c>
      <c r="C1267" t="s">
        <v>56</v>
      </c>
      <c r="D1267" t="s">
        <v>2004</v>
      </c>
      <c r="E1267">
        <v>1988</v>
      </c>
      <c r="F1267">
        <v>9.5760000000000005</v>
      </c>
      <c r="G1267">
        <v>4.3259999999999996</v>
      </c>
      <c r="H1267">
        <v>3.3969999999999998</v>
      </c>
      <c r="I1267">
        <v>5.25</v>
      </c>
      <c r="J1267">
        <v>0.51500000000000001</v>
      </c>
    </row>
    <row r="1268" spans="1:10" x14ac:dyDescent="0.2">
      <c r="A1268">
        <v>1267</v>
      </c>
      <c r="B1268">
        <v>1</v>
      </c>
      <c r="C1268" t="s">
        <v>2005</v>
      </c>
      <c r="D1268" t="s">
        <v>2006</v>
      </c>
      <c r="E1268">
        <v>1983</v>
      </c>
      <c r="F1268">
        <v>9.5739999999999998</v>
      </c>
      <c r="G1268">
        <v>4.9450000000000003</v>
      </c>
      <c r="H1268">
        <v>6.2430000000000003</v>
      </c>
      <c r="I1268">
        <v>5.8330000000000002</v>
      </c>
      <c r="J1268">
        <v>0</v>
      </c>
    </row>
    <row r="1269" spans="1:10" x14ac:dyDescent="0.2">
      <c r="A1269">
        <v>1268</v>
      </c>
      <c r="B1269">
        <v>1</v>
      </c>
      <c r="C1269" t="s">
        <v>164</v>
      </c>
      <c r="D1269" t="s">
        <v>2007</v>
      </c>
      <c r="E1269">
        <v>1946</v>
      </c>
      <c r="F1269">
        <v>9.5719999999999992</v>
      </c>
      <c r="G1269">
        <v>7.9</v>
      </c>
      <c r="H1269">
        <v>0.75</v>
      </c>
      <c r="I1269">
        <v>0</v>
      </c>
      <c r="J1269">
        <v>0.54500000000000004</v>
      </c>
    </row>
    <row r="1270" spans="1:10" x14ac:dyDescent="0.2">
      <c r="A1270">
        <v>1269</v>
      </c>
      <c r="B1270">
        <v>1</v>
      </c>
      <c r="C1270" t="s">
        <v>1323</v>
      </c>
      <c r="D1270" t="s">
        <v>2008</v>
      </c>
      <c r="E1270">
        <v>1957</v>
      </c>
      <c r="F1270">
        <v>9.57</v>
      </c>
      <c r="G1270">
        <v>8.8789999999999996</v>
      </c>
      <c r="H1270">
        <v>2.0339999999999998</v>
      </c>
      <c r="I1270">
        <v>0.51100000000000001</v>
      </c>
      <c r="J1270">
        <v>0</v>
      </c>
    </row>
    <row r="1271" spans="1:10" x14ac:dyDescent="0.2">
      <c r="A1271">
        <v>1270</v>
      </c>
      <c r="B1271">
        <v>1</v>
      </c>
      <c r="C1271" t="s">
        <v>2009</v>
      </c>
      <c r="D1271" t="s">
        <v>2010</v>
      </c>
      <c r="E1271">
        <v>1983</v>
      </c>
      <c r="F1271">
        <v>9.5690000000000008</v>
      </c>
      <c r="G1271">
        <v>5.24</v>
      </c>
      <c r="H1271">
        <v>5.3879999999999999</v>
      </c>
      <c r="I1271">
        <v>6.3259999999999996</v>
      </c>
      <c r="J1271">
        <v>0</v>
      </c>
    </row>
    <row r="1272" spans="1:10" x14ac:dyDescent="0.2">
      <c r="A1272">
        <v>1271</v>
      </c>
      <c r="B1272">
        <v>1</v>
      </c>
      <c r="C1272" t="s">
        <v>2011</v>
      </c>
      <c r="D1272" t="s">
        <v>2012</v>
      </c>
      <c r="E1272">
        <v>1957</v>
      </c>
      <c r="F1272">
        <v>9.5660000000000007</v>
      </c>
      <c r="G1272">
        <v>4.258</v>
      </c>
      <c r="H1272">
        <v>6.508</v>
      </c>
      <c r="I1272">
        <v>0.51800000000000002</v>
      </c>
      <c r="J1272">
        <v>0</v>
      </c>
    </row>
    <row r="1273" spans="1:10" x14ac:dyDescent="0.2">
      <c r="A1273">
        <v>1272</v>
      </c>
      <c r="B1273">
        <v>1</v>
      </c>
      <c r="C1273" t="s">
        <v>88</v>
      </c>
      <c r="D1273" t="s">
        <v>2013</v>
      </c>
      <c r="E1273">
        <v>1985</v>
      </c>
      <c r="F1273">
        <v>9.5660000000000007</v>
      </c>
      <c r="G1273">
        <v>3.718</v>
      </c>
      <c r="H1273">
        <v>7.476</v>
      </c>
      <c r="I1273">
        <v>7.98</v>
      </c>
      <c r="J1273">
        <v>0</v>
      </c>
    </row>
    <row r="1274" spans="1:10" x14ac:dyDescent="0.2">
      <c r="A1274">
        <v>1273</v>
      </c>
      <c r="B1274">
        <v>1</v>
      </c>
      <c r="C1274" t="s">
        <v>240</v>
      </c>
      <c r="D1274" t="s">
        <v>2014</v>
      </c>
      <c r="E1274">
        <v>1985</v>
      </c>
      <c r="F1274">
        <v>9.5549999999999997</v>
      </c>
      <c r="G1274">
        <v>4.9340000000000002</v>
      </c>
      <c r="H1274">
        <v>4.7510000000000003</v>
      </c>
      <c r="I1274">
        <v>4.7389999999999999</v>
      </c>
      <c r="J1274">
        <v>0.52</v>
      </c>
    </row>
    <row r="1275" spans="1:10" x14ac:dyDescent="0.2">
      <c r="A1275">
        <v>1274</v>
      </c>
      <c r="B1275">
        <v>1</v>
      </c>
      <c r="C1275" t="s">
        <v>1486</v>
      </c>
      <c r="D1275" t="s">
        <v>2015</v>
      </c>
      <c r="E1275">
        <v>1975</v>
      </c>
      <c r="F1275">
        <v>9.5530000000000008</v>
      </c>
      <c r="G1275">
        <v>7.9480000000000004</v>
      </c>
      <c r="H1275">
        <v>3.548</v>
      </c>
      <c r="I1275">
        <v>2.1240000000000001</v>
      </c>
      <c r="J1275">
        <v>0.54800000000000004</v>
      </c>
    </row>
    <row r="1276" spans="1:10" x14ac:dyDescent="0.2">
      <c r="A1276">
        <v>1275</v>
      </c>
      <c r="B1276">
        <v>1</v>
      </c>
      <c r="C1276" t="s">
        <v>1455</v>
      </c>
      <c r="D1276" t="s">
        <v>2016</v>
      </c>
      <c r="E1276">
        <v>2008</v>
      </c>
      <c r="F1276">
        <v>9.548</v>
      </c>
      <c r="G1276">
        <v>4.5209999999999999</v>
      </c>
      <c r="H1276">
        <v>2.536</v>
      </c>
      <c r="I1276">
        <v>4.0940000000000003</v>
      </c>
      <c r="J1276">
        <v>0.52300000000000002</v>
      </c>
    </row>
    <row r="1277" spans="1:10" x14ac:dyDescent="0.2">
      <c r="A1277">
        <v>1276</v>
      </c>
      <c r="B1277">
        <v>1</v>
      </c>
      <c r="C1277" t="s">
        <v>2017</v>
      </c>
      <c r="D1277" t="s">
        <v>2018</v>
      </c>
      <c r="E1277">
        <v>1990</v>
      </c>
      <c r="F1277">
        <v>9.5449999999999999</v>
      </c>
      <c r="G1277">
        <v>5.016</v>
      </c>
      <c r="H1277">
        <v>1.19</v>
      </c>
      <c r="I1277">
        <v>5.3630000000000004</v>
      </c>
      <c r="J1277">
        <v>1.875</v>
      </c>
    </row>
    <row r="1278" spans="1:10" x14ac:dyDescent="0.2">
      <c r="A1278">
        <v>1277</v>
      </c>
      <c r="B1278">
        <v>1</v>
      </c>
      <c r="C1278" t="s">
        <v>265</v>
      </c>
      <c r="D1278" t="s">
        <v>2019</v>
      </c>
      <c r="E1278">
        <v>1961</v>
      </c>
      <c r="F1278">
        <v>9.5399999999999991</v>
      </c>
      <c r="G1278">
        <v>10.064</v>
      </c>
      <c r="H1278">
        <v>2.758</v>
      </c>
      <c r="I1278">
        <v>0.57699999999999996</v>
      </c>
      <c r="J1278">
        <v>0</v>
      </c>
    </row>
    <row r="1279" spans="1:10" x14ac:dyDescent="0.2">
      <c r="A1279">
        <v>1278</v>
      </c>
      <c r="B1279">
        <v>1</v>
      </c>
      <c r="C1279" t="s">
        <v>2020</v>
      </c>
      <c r="D1279" t="s">
        <v>2021</v>
      </c>
      <c r="E1279">
        <v>1972</v>
      </c>
      <c r="F1279">
        <v>9.5389999999999997</v>
      </c>
      <c r="G1279">
        <v>8.2789999999999999</v>
      </c>
      <c r="H1279">
        <v>4.149</v>
      </c>
      <c r="I1279">
        <v>4.67</v>
      </c>
      <c r="J1279">
        <v>0</v>
      </c>
    </row>
    <row r="1280" spans="1:10" x14ac:dyDescent="0.2">
      <c r="A1280">
        <v>1279</v>
      </c>
      <c r="B1280">
        <v>1</v>
      </c>
      <c r="C1280" t="s">
        <v>162</v>
      </c>
      <c r="D1280" t="s">
        <v>2022</v>
      </c>
      <c r="E1280">
        <v>1950</v>
      </c>
      <c r="F1280">
        <v>9.5380000000000003</v>
      </c>
      <c r="G1280">
        <v>3.4670000000000001</v>
      </c>
      <c r="H1280">
        <v>6</v>
      </c>
      <c r="I1280">
        <v>0</v>
      </c>
      <c r="J1280">
        <v>0</v>
      </c>
    </row>
    <row r="1281" spans="1:10" x14ac:dyDescent="0.2">
      <c r="A1281">
        <v>1280</v>
      </c>
      <c r="B1281">
        <v>1</v>
      </c>
      <c r="C1281" t="s">
        <v>2023</v>
      </c>
      <c r="D1281" t="s">
        <v>2024</v>
      </c>
      <c r="E1281">
        <v>1998</v>
      </c>
      <c r="F1281">
        <v>9.5359999999999996</v>
      </c>
      <c r="G1281">
        <v>0</v>
      </c>
      <c r="H1281">
        <v>7.1040000000000001</v>
      </c>
      <c r="I1281">
        <v>9.8019999999999996</v>
      </c>
      <c r="J1281">
        <v>0.53200000000000003</v>
      </c>
    </row>
    <row r="1282" spans="1:10" x14ac:dyDescent="0.2">
      <c r="A1282">
        <v>1281</v>
      </c>
      <c r="B1282">
        <v>1</v>
      </c>
      <c r="C1282" t="s">
        <v>437</v>
      </c>
      <c r="D1282" t="s">
        <v>2025</v>
      </c>
      <c r="E1282">
        <v>1952</v>
      </c>
      <c r="F1282">
        <v>9.5340000000000007</v>
      </c>
      <c r="G1282">
        <v>9.1609999999999996</v>
      </c>
      <c r="H1282">
        <v>1.5</v>
      </c>
      <c r="I1282">
        <v>0</v>
      </c>
      <c r="J1282">
        <v>0</v>
      </c>
    </row>
    <row r="1283" spans="1:10" x14ac:dyDescent="0.2">
      <c r="A1283">
        <v>1282</v>
      </c>
      <c r="B1283">
        <v>1</v>
      </c>
      <c r="C1283" t="s">
        <v>2026</v>
      </c>
      <c r="D1283" t="s">
        <v>2027</v>
      </c>
      <c r="E1283">
        <v>1985</v>
      </c>
      <c r="F1283">
        <v>9.5310000000000006</v>
      </c>
      <c r="G1283">
        <v>0.2</v>
      </c>
      <c r="H1283">
        <v>2.0880000000000001</v>
      </c>
      <c r="I1283">
        <v>17.73</v>
      </c>
      <c r="J1283">
        <v>0.51200000000000001</v>
      </c>
    </row>
    <row r="1284" spans="1:10" x14ac:dyDescent="0.2">
      <c r="A1284">
        <v>1283</v>
      </c>
      <c r="B1284">
        <v>1</v>
      </c>
      <c r="C1284" t="s">
        <v>2028</v>
      </c>
      <c r="D1284" t="s">
        <v>2029</v>
      </c>
      <c r="E1284">
        <v>1969</v>
      </c>
      <c r="F1284">
        <v>9.5299999999999994</v>
      </c>
      <c r="G1284">
        <v>6.8760000000000003</v>
      </c>
      <c r="H1284">
        <v>11.132999999999999</v>
      </c>
      <c r="I1284">
        <v>0.55300000000000005</v>
      </c>
      <c r="J1284">
        <v>0.51200000000000001</v>
      </c>
    </row>
    <row r="1285" spans="1:10" x14ac:dyDescent="0.2">
      <c r="A1285">
        <v>1284</v>
      </c>
      <c r="B1285">
        <v>1</v>
      </c>
      <c r="C1285" t="s">
        <v>2030</v>
      </c>
      <c r="D1285" t="s">
        <v>2031</v>
      </c>
      <c r="E1285">
        <v>1937</v>
      </c>
      <c r="F1285">
        <v>9.5250000000000004</v>
      </c>
      <c r="G1285">
        <v>9.5060000000000002</v>
      </c>
      <c r="H1285">
        <v>0</v>
      </c>
      <c r="I1285">
        <v>0</v>
      </c>
      <c r="J1285">
        <v>0</v>
      </c>
    </row>
    <row r="1286" spans="1:10" x14ac:dyDescent="0.2">
      <c r="A1286">
        <v>1285</v>
      </c>
      <c r="B1286">
        <v>1</v>
      </c>
      <c r="C1286" t="s">
        <v>2032</v>
      </c>
      <c r="D1286" t="s">
        <v>2033</v>
      </c>
      <c r="E1286">
        <v>1984</v>
      </c>
      <c r="F1286">
        <v>9.5239999999999991</v>
      </c>
      <c r="G1286">
        <v>3.6829999999999998</v>
      </c>
      <c r="H1286">
        <v>4.0979999999999999</v>
      </c>
      <c r="I1286">
        <v>6.62</v>
      </c>
      <c r="J1286">
        <v>1.036</v>
      </c>
    </row>
    <row r="1287" spans="1:10" x14ac:dyDescent="0.2">
      <c r="A1287">
        <v>1286</v>
      </c>
      <c r="B1287">
        <v>1</v>
      </c>
      <c r="C1287" t="s">
        <v>2034</v>
      </c>
      <c r="D1287" t="s">
        <v>2035</v>
      </c>
      <c r="E1287">
        <v>2002</v>
      </c>
      <c r="F1287">
        <v>9.5239999999999991</v>
      </c>
      <c r="G1287">
        <v>3.298</v>
      </c>
      <c r="H1287">
        <v>1.0649999999999999</v>
      </c>
      <c r="I1287">
        <v>4.2380000000000004</v>
      </c>
      <c r="J1287">
        <v>2.5409999999999999</v>
      </c>
    </row>
    <row r="1288" spans="1:10" x14ac:dyDescent="0.2">
      <c r="A1288">
        <v>1287</v>
      </c>
      <c r="B1288">
        <v>1</v>
      </c>
      <c r="C1288" t="s">
        <v>1885</v>
      </c>
      <c r="D1288" t="s">
        <v>2036</v>
      </c>
      <c r="E1288">
        <v>2002</v>
      </c>
      <c r="F1288">
        <v>9.5220000000000002</v>
      </c>
      <c r="G1288">
        <v>0.71199999999999997</v>
      </c>
      <c r="H1288">
        <v>1.252</v>
      </c>
      <c r="I1288">
        <v>14.228</v>
      </c>
      <c r="J1288">
        <v>0.625</v>
      </c>
    </row>
    <row r="1289" spans="1:10" x14ac:dyDescent="0.2">
      <c r="A1289">
        <v>1288</v>
      </c>
      <c r="B1289">
        <v>1</v>
      </c>
      <c r="C1289" t="s">
        <v>2037</v>
      </c>
      <c r="D1289" t="s">
        <v>2038</v>
      </c>
      <c r="E1289">
        <v>1968</v>
      </c>
      <c r="F1289">
        <v>9.52</v>
      </c>
      <c r="G1289">
        <v>4.8789999999999996</v>
      </c>
      <c r="H1289">
        <v>5.3109999999999999</v>
      </c>
      <c r="I1289">
        <v>5.5650000000000004</v>
      </c>
      <c r="J1289">
        <v>0.53200000000000003</v>
      </c>
    </row>
    <row r="1290" spans="1:10" x14ac:dyDescent="0.2">
      <c r="A1290">
        <v>1289</v>
      </c>
      <c r="B1290">
        <v>1</v>
      </c>
      <c r="C1290" t="s">
        <v>1126</v>
      </c>
      <c r="D1290" t="s">
        <v>2039</v>
      </c>
      <c r="E1290">
        <v>1941</v>
      </c>
      <c r="F1290">
        <v>9.5180000000000007</v>
      </c>
      <c r="G1290">
        <v>6.12</v>
      </c>
      <c r="H1290">
        <v>0.66700000000000004</v>
      </c>
      <c r="I1290">
        <v>0.51400000000000001</v>
      </c>
      <c r="J1290">
        <v>0.55000000000000004</v>
      </c>
    </row>
    <row r="1291" spans="1:10" x14ac:dyDescent="0.2">
      <c r="A1291">
        <v>1290</v>
      </c>
      <c r="B1291">
        <v>1</v>
      </c>
      <c r="C1291" t="s">
        <v>2040</v>
      </c>
      <c r="D1291" t="s">
        <v>2041</v>
      </c>
      <c r="E1291">
        <v>1987</v>
      </c>
      <c r="F1291">
        <v>9.516</v>
      </c>
      <c r="G1291">
        <v>3.1019999999999999</v>
      </c>
      <c r="H1291">
        <v>6.3010000000000002</v>
      </c>
      <c r="I1291">
        <v>8.6359999999999992</v>
      </c>
      <c r="J1291">
        <v>0</v>
      </c>
    </row>
    <row r="1292" spans="1:10" x14ac:dyDescent="0.2">
      <c r="A1292">
        <v>1291</v>
      </c>
      <c r="B1292">
        <v>1</v>
      </c>
      <c r="C1292" t="s">
        <v>2042</v>
      </c>
      <c r="D1292" t="s">
        <v>2043</v>
      </c>
      <c r="E1292">
        <v>1967</v>
      </c>
      <c r="F1292">
        <v>9.516</v>
      </c>
      <c r="G1292">
        <v>8.9239999999999995</v>
      </c>
      <c r="H1292">
        <v>10.458</v>
      </c>
      <c r="I1292">
        <v>0</v>
      </c>
      <c r="J1292">
        <v>0.54300000000000004</v>
      </c>
    </row>
    <row r="1293" spans="1:10" x14ac:dyDescent="0.2">
      <c r="A1293">
        <v>1292</v>
      </c>
      <c r="B1293">
        <v>1</v>
      </c>
      <c r="C1293" t="s">
        <v>2044</v>
      </c>
      <c r="D1293" t="s">
        <v>2045</v>
      </c>
      <c r="E1293">
        <v>1969</v>
      </c>
      <c r="F1293">
        <v>9.516</v>
      </c>
      <c r="G1293">
        <v>4.1369999999999996</v>
      </c>
      <c r="H1293">
        <v>3.2429999999999999</v>
      </c>
      <c r="I1293">
        <v>7.8339999999999996</v>
      </c>
      <c r="J1293">
        <v>0.51600000000000001</v>
      </c>
    </row>
    <row r="1294" spans="1:10" x14ac:dyDescent="0.2">
      <c r="A1294">
        <v>1293</v>
      </c>
      <c r="B1294">
        <v>1</v>
      </c>
      <c r="C1294" t="s">
        <v>2046</v>
      </c>
      <c r="D1294" t="s">
        <v>2047</v>
      </c>
      <c r="E1294">
        <v>1943</v>
      </c>
      <c r="F1294">
        <v>9.5150000000000006</v>
      </c>
      <c r="G1294">
        <v>6.2990000000000004</v>
      </c>
      <c r="H1294">
        <v>3</v>
      </c>
      <c r="I1294">
        <v>0</v>
      </c>
      <c r="J1294">
        <v>0</v>
      </c>
    </row>
    <row r="1295" spans="1:10" x14ac:dyDescent="0.2">
      <c r="A1295">
        <v>1294</v>
      </c>
      <c r="B1295">
        <v>1</v>
      </c>
      <c r="C1295" t="s">
        <v>2048</v>
      </c>
      <c r="D1295" t="s">
        <v>2049</v>
      </c>
      <c r="E1295">
        <v>1994</v>
      </c>
      <c r="F1295">
        <v>9.5079999999999991</v>
      </c>
      <c r="G1295">
        <v>5.7869999999999999</v>
      </c>
      <c r="H1295">
        <v>0.56699999999999995</v>
      </c>
      <c r="I1295">
        <v>5.4390000000000001</v>
      </c>
      <c r="J1295">
        <v>1.105</v>
      </c>
    </row>
    <row r="1296" spans="1:10" x14ac:dyDescent="0.2">
      <c r="A1296">
        <v>1295</v>
      </c>
      <c r="B1296">
        <v>1</v>
      </c>
      <c r="C1296" t="s">
        <v>21</v>
      </c>
      <c r="D1296" t="s">
        <v>2050</v>
      </c>
      <c r="E1296">
        <v>1993</v>
      </c>
      <c r="F1296">
        <v>9.5069999999999997</v>
      </c>
      <c r="G1296">
        <v>4.6980000000000004</v>
      </c>
      <c r="H1296">
        <v>2.3330000000000002</v>
      </c>
      <c r="I1296">
        <v>3.2450000000000001</v>
      </c>
      <c r="J1296">
        <v>1.6220000000000001</v>
      </c>
    </row>
    <row r="1297" spans="1:10" x14ac:dyDescent="0.2">
      <c r="A1297">
        <v>1296</v>
      </c>
      <c r="B1297">
        <v>1</v>
      </c>
      <c r="C1297" t="s">
        <v>724</v>
      </c>
      <c r="D1297" t="s">
        <v>2051</v>
      </c>
      <c r="E1297">
        <v>1980</v>
      </c>
      <c r="F1297">
        <v>9.5069999999999997</v>
      </c>
      <c r="G1297">
        <v>8.2210000000000001</v>
      </c>
      <c r="H1297">
        <v>2.714</v>
      </c>
      <c r="I1297">
        <v>2.7</v>
      </c>
      <c r="J1297">
        <v>0.53800000000000003</v>
      </c>
    </row>
    <row r="1298" spans="1:10" x14ac:dyDescent="0.2">
      <c r="A1298">
        <v>1297</v>
      </c>
      <c r="B1298">
        <v>1</v>
      </c>
      <c r="C1298" t="s">
        <v>100</v>
      </c>
      <c r="D1298" t="s">
        <v>2052</v>
      </c>
      <c r="E1298">
        <v>1978</v>
      </c>
      <c r="F1298">
        <v>9.4990000000000006</v>
      </c>
      <c r="G1298">
        <v>9.1280000000000001</v>
      </c>
      <c r="H1298">
        <v>2.3639999999999999</v>
      </c>
      <c r="I1298">
        <v>4.5739999999999998</v>
      </c>
      <c r="J1298">
        <v>0</v>
      </c>
    </row>
    <row r="1299" spans="1:10" x14ac:dyDescent="0.2">
      <c r="A1299">
        <v>1298</v>
      </c>
      <c r="B1299">
        <v>1</v>
      </c>
      <c r="C1299" t="s">
        <v>61</v>
      </c>
      <c r="D1299" t="s">
        <v>2053</v>
      </c>
      <c r="E1299">
        <v>1980</v>
      </c>
      <c r="F1299">
        <v>9.4979999999999993</v>
      </c>
      <c r="G1299">
        <v>1.768</v>
      </c>
      <c r="H1299">
        <v>3.5009999999999999</v>
      </c>
      <c r="I1299">
        <v>12.977</v>
      </c>
      <c r="J1299">
        <v>0</v>
      </c>
    </row>
    <row r="1300" spans="1:10" x14ac:dyDescent="0.2">
      <c r="A1300">
        <v>1299</v>
      </c>
      <c r="B1300">
        <v>1</v>
      </c>
      <c r="C1300" t="s">
        <v>2054</v>
      </c>
      <c r="D1300" t="s">
        <v>2055</v>
      </c>
      <c r="E1300">
        <v>1977</v>
      </c>
      <c r="F1300">
        <v>9.4969999999999999</v>
      </c>
      <c r="G1300">
        <v>7.601</v>
      </c>
      <c r="H1300">
        <v>3.5</v>
      </c>
      <c r="I1300">
        <v>5.6150000000000002</v>
      </c>
      <c r="J1300">
        <v>0</v>
      </c>
    </row>
    <row r="1301" spans="1:10" x14ac:dyDescent="0.2">
      <c r="A1301">
        <v>1300</v>
      </c>
      <c r="B1301">
        <v>1</v>
      </c>
      <c r="C1301" t="s">
        <v>1344</v>
      </c>
      <c r="D1301" t="s">
        <v>2056</v>
      </c>
      <c r="E1301">
        <v>1985</v>
      </c>
      <c r="F1301">
        <v>9.4890000000000008</v>
      </c>
      <c r="G1301">
        <v>3.8010000000000002</v>
      </c>
      <c r="H1301">
        <v>2.7050000000000001</v>
      </c>
      <c r="I1301">
        <v>9.34</v>
      </c>
      <c r="J1301">
        <v>0.52100000000000002</v>
      </c>
    </row>
    <row r="1302" spans="1:10" x14ac:dyDescent="0.2">
      <c r="A1302">
        <v>1301</v>
      </c>
      <c r="B1302">
        <v>1</v>
      </c>
      <c r="C1302" t="s">
        <v>876</v>
      </c>
      <c r="D1302" t="s">
        <v>2057</v>
      </c>
      <c r="E1302">
        <v>1970</v>
      </c>
      <c r="F1302">
        <v>9.4879999999999995</v>
      </c>
      <c r="G1302">
        <v>11.151</v>
      </c>
      <c r="H1302">
        <v>3.7360000000000002</v>
      </c>
      <c r="I1302">
        <v>1.5</v>
      </c>
      <c r="J1302">
        <v>0.51</v>
      </c>
    </row>
    <row r="1303" spans="1:10" x14ac:dyDescent="0.2">
      <c r="A1303">
        <v>1302</v>
      </c>
      <c r="B1303">
        <v>1</v>
      </c>
      <c r="C1303" t="s">
        <v>2058</v>
      </c>
      <c r="D1303" t="s">
        <v>2059</v>
      </c>
      <c r="E1303">
        <v>1975</v>
      </c>
      <c r="F1303">
        <v>9.4879999999999995</v>
      </c>
      <c r="G1303">
        <v>7.0309999999999997</v>
      </c>
      <c r="H1303">
        <v>4.9580000000000002</v>
      </c>
      <c r="I1303">
        <v>1.165</v>
      </c>
      <c r="J1303">
        <v>0.54</v>
      </c>
    </row>
    <row r="1304" spans="1:10" x14ac:dyDescent="0.2">
      <c r="A1304">
        <v>1303</v>
      </c>
      <c r="B1304">
        <v>1</v>
      </c>
      <c r="C1304" t="s">
        <v>2060</v>
      </c>
      <c r="D1304" t="s">
        <v>2061</v>
      </c>
      <c r="E1304">
        <v>1992</v>
      </c>
      <c r="F1304">
        <v>9.4860000000000007</v>
      </c>
      <c r="G1304">
        <v>4.2869999999999999</v>
      </c>
      <c r="H1304">
        <v>1.702</v>
      </c>
      <c r="I1304">
        <v>9.0280000000000005</v>
      </c>
      <c r="J1304">
        <v>1.21</v>
      </c>
    </row>
    <row r="1305" spans="1:10" x14ac:dyDescent="0.2">
      <c r="A1305">
        <v>1304</v>
      </c>
      <c r="B1305">
        <v>1</v>
      </c>
      <c r="C1305" t="s">
        <v>2062</v>
      </c>
      <c r="D1305" t="s">
        <v>2063</v>
      </c>
      <c r="E1305">
        <v>1975</v>
      </c>
      <c r="F1305">
        <v>9.484</v>
      </c>
      <c r="G1305">
        <v>8.1069999999999993</v>
      </c>
      <c r="H1305">
        <v>3.26</v>
      </c>
      <c r="I1305">
        <v>2.2360000000000002</v>
      </c>
      <c r="J1305">
        <v>0.53300000000000003</v>
      </c>
    </row>
    <row r="1306" spans="1:10" x14ac:dyDescent="0.2">
      <c r="A1306">
        <v>1305</v>
      </c>
      <c r="B1306">
        <v>1</v>
      </c>
      <c r="C1306" t="s">
        <v>248</v>
      </c>
      <c r="D1306" t="s">
        <v>2064</v>
      </c>
      <c r="E1306">
        <v>1978</v>
      </c>
      <c r="F1306">
        <v>9.4789999999999992</v>
      </c>
      <c r="G1306">
        <v>0.51200000000000001</v>
      </c>
      <c r="H1306">
        <v>7.3860000000000001</v>
      </c>
      <c r="I1306">
        <v>11.17</v>
      </c>
      <c r="J1306">
        <v>0</v>
      </c>
    </row>
    <row r="1307" spans="1:10" x14ac:dyDescent="0.2">
      <c r="A1307">
        <v>1306</v>
      </c>
      <c r="B1307">
        <v>1</v>
      </c>
      <c r="C1307" t="s">
        <v>2065</v>
      </c>
      <c r="D1307" t="s">
        <v>2066</v>
      </c>
      <c r="E1307">
        <v>2000</v>
      </c>
      <c r="F1307">
        <v>9.4719999999999995</v>
      </c>
      <c r="G1307">
        <v>0.71099999999999997</v>
      </c>
      <c r="H1307">
        <v>7.8949999999999996</v>
      </c>
      <c r="I1307">
        <v>4.8070000000000004</v>
      </c>
      <c r="J1307">
        <v>1.028</v>
      </c>
    </row>
    <row r="1308" spans="1:10" x14ac:dyDescent="0.2">
      <c r="A1308">
        <v>1307</v>
      </c>
      <c r="B1308">
        <v>1</v>
      </c>
      <c r="C1308" t="s">
        <v>240</v>
      </c>
      <c r="D1308" t="s">
        <v>2067</v>
      </c>
      <c r="E1308">
        <v>1983</v>
      </c>
      <c r="F1308">
        <v>9.4700000000000006</v>
      </c>
      <c r="G1308">
        <v>2.8769999999999998</v>
      </c>
      <c r="H1308">
        <v>7.4169999999999998</v>
      </c>
      <c r="I1308">
        <v>8.4420000000000002</v>
      </c>
      <c r="J1308">
        <v>0</v>
      </c>
    </row>
    <row r="1309" spans="1:10" x14ac:dyDescent="0.2">
      <c r="A1309">
        <v>1308</v>
      </c>
      <c r="B1309">
        <v>1</v>
      </c>
      <c r="C1309" t="s">
        <v>2068</v>
      </c>
      <c r="D1309" t="s">
        <v>2069</v>
      </c>
      <c r="E1309">
        <v>2006</v>
      </c>
      <c r="F1309">
        <v>9.4570000000000007</v>
      </c>
      <c r="G1309">
        <v>4.9489999999999998</v>
      </c>
      <c r="H1309">
        <v>2.0139999999999998</v>
      </c>
      <c r="I1309">
        <v>2.1480000000000001</v>
      </c>
      <c r="J1309">
        <v>1.7</v>
      </c>
    </row>
    <row r="1310" spans="1:10" x14ac:dyDescent="0.2">
      <c r="A1310">
        <v>1309</v>
      </c>
      <c r="B1310">
        <v>1</v>
      </c>
      <c r="C1310" t="s">
        <v>2070</v>
      </c>
      <c r="D1310" t="s">
        <v>2071</v>
      </c>
      <c r="E1310">
        <v>1995</v>
      </c>
      <c r="F1310">
        <v>9.4559999999999995</v>
      </c>
      <c r="G1310">
        <v>2.5659999999999998</v>
      </c>
      <c r="H1310">
        <v>4.2759999999999998</v>
      </c>
      <c r="I1310">
        <v>2.3940000000000001</v>
      </c>
      <c r="J1310">
        <v>1.4</v>
      </c>
    </row>
    <row r="1311" spans="1:10" x14ac:dyDescent="0.2">
      <c r="A1311">
        <v>1310</v>
      </c>
      <c r="B1311">
        <v>1</v>
      </c>
      <c r="C1311" t="s">
        <v>2072</v>
      </c>
      <c r="D1311" t="s">
        <v>2073</v>
      </c>
      <c r="E1311">
        <v>1982</v>
      </c>
      <c r="F1311">
        <v>9.4469999999999992</v>
      </c>
      <c r="G1311">
        <v>6.274</v>
      </c>
      <c r="H1311">
        <v>3.4849999999999999</v>
      </c>
      <c r="I1311">
        <v>5.4950000000000001</v>
      </c>
      <c r="J1311">
        <v>0</v>
      </c>
    </row>
    <row r="1312" spans="1:10" x14ac:dyDescent="0.2">
      <c r="A1312">
        <v>1311</v>
      </c>
      <c r="B1312">
        <v>1</v>
      </c>
      <c r="C1312" t="s">
        <v>2074</v>
      </c>
      <c r="D1312" t="s">
        <v>2075</v>
      </c>
      <c r="E1312">
        <v>1940</v>
      </c>
      <c r="F1312">
        <v>9.4450000000000003</v>
      </c>
      <c r="G1312">
        <v>10.177</v>
      </c>
      <c r="H1312">
        <v>0</v>
      </c>
      <c r="I1312">
        <v>0</v>
      </c>
      <c r="J1312">
        <v>0</v>
      </c>
    </row>
    <row r="1313" spans="1:10" x14ac:dyDescent="0.2">
      <c r="A1313">
        <v>1312</v>
      </c>
      <c r="B1313">
        <v>1</v>
      </c>
      <c r="C1313" t="s">
        <v>2076</v>
      </c>
      <c r="D1313" t="s">
        <v>2077</v>
      </c>
      <c r="E1313">
        <v>1996</v>
      </c>
      <c r="F1313">
        <v>9.4390000000000001</v>
      </c>
      <c r="G1313">
        <v>2.5739999999999998</v>
      </c>
      <c r="H1313">
        <v>2.2000000000000002</v>
      </c>
      <c r="I1313">
        <v>9.5950000000000006</v>
      </c>
      <c r="J1313">
        <v>0.59099999999999997</v>
      </c>
    </row>
    <row r="1314" spans="1:10" x14ac:dyDescent="0.2">
      <c r="A1314">
        <v>1313</v>
      </c>
      <c r="B1314">
        <v>1</v>
      </c>
      <c r="C1314" t="s">
        <v>689</v>
      </c>
      <c r="D1314" t="s">
        <v>2078</v>
      </c>
      <c r="E1314">
        <v>1998</v>
      </c>
      <c r="F1314">
        <v>9.4390000000000001</v>
      </c>
      <c r="G1314">
        <v>2.3490000000000002</v>
      </c>
      <c r="H1314">
        <v>2.2000000000000002</v>
      </c>
      <c r="I1314">
        <v>7.4960000000000004</v>
      </c>
      <c r="J1314">
        <v>1.5229999999999999</v>
      </c>
    </row>
    <row r="1315" spans="1:10" x14ac:dyDescent="0.2">
      <c r="A1315">
        <v>1314</v>
      </c>
      <c r="B1315">
        <v>1</v>
      </c>
      <c r="C1315" t="s">
        <v>1927</v>
      </c>
      <c r="D1315" t="s">
        <v>2079</v>
      </c>
      <c r="E1315">
        <v>2004</v>
      </c>
      <c r="F1315">
        <v>9.4369999999999994</v>
      </c>
      <c r="G1315">
        <v>0.3</v>
      </c>
      <c r="H1315">
        <v>4.3330000000000002</v>
      </c>
      <c r="I1315">
        <v>12.076000000000001</v>
      </c>
      <c r="J1315">
        <v>0</v>
      </c>
    </row>
    <row r="1316" spans="1:10" x14ac:dyDescent="0.2">
      <c r="A1316">
        <v>1315</v>
      </c>
      <c r="B1316">
        <v>1</v>
      </c>
      <c r="C1316" t="s">
        <v>693</v>
      </c>
      <c r="D1316" t="s">
        <v>2080</v>
      </c>
      <c r="E1316">
        <v>1972</v>
      </c>
      <c r="F1316">
        <v>9.4369999999999994</v>
      </c>
      <c r="G1316">
        <v>6.3230000000000004</v>
      </c>
      <c r="H1316">
        <v>3.8610000000000002</v>
      </c>
      <c r="I1316">
        <v>6.5750000000000002</v>
      </c>
      <c r="J1316">
        <v>0</v>
      </c>
    </row>
    <row r="1317" spans="1:10" x14ac:dyDescent="0.2">
      <c r="A1317">
        <v>1316</v>
      </c>
      <c r="B1317">
        <v>1</v>
      </c>
      <c r="C1317" t="s">
        <v>2081</v>
      </c>
      <c r="D1317" t="s">
        <v>2082</v>
      </c>
      <c r="E1317">
        <v>1960</v>
      </c>
      <c r="F1317">
        <v>9.4290000000000003</v>
      </c>
      <c r="G1317">
        <v>10.587</v>
      </c>
      <c r="H1317">
        <v>3.1019999999999999</v>
      </c>
      <c r="I1317">
        <v>0</v>
      </c>
      <c r="J1317">
        <v>0</v>
      </c>
    </row>
    <row r="1318" spans="1:10" x14ac:dyDescent="0.2">
      <c r="A1318">
        <v>1317</v>
      </c>
      <c r="B1318">
        <v>1</v>
      </c>
      <c r="C1318" t="s">
        <v>2083</v>
      </c>
      <c r="D1318" t="s">
        <v>2084</v>
      </c>
      <c r="E1318">
        <v>2005</v>
      </c>
      <c r="F1318">
        <v>9.4269999999999996</v>
      </c>
      <c r="G1318">
        <v>4.7489999999999997</v>
      </c>
      <c r="H1318">
        <v>1.4330000000000001</v>
      </c>
      <c r="I1318">
        <v>5.1340000000000003</v>
      </c>
      <c r="J1318">
        <v>1.022</v>
      </c>
    </row>
    <row r="1319" spans="1:10" x14ac:dyDescent="0.2">
      <c r="A1319">
        <v>1318</v>
      </c>
      <c r="B1319">
        <v>1</v>
      </c>
      <c r="C1319" t="s">
        <v>2085</v>
      </c>
      <c r="D1319" t="s">
        <v>2086</v>
      </c>
      <c r="E1319">
        <v>1962</v>
      </c>
      <c r="F1319">
        <v>9.4269999999999996</v>
      </c>
      <c r="G1319">
        <v>9.4169999999999998</v>
      </c>
      <c r="H1319">
        <v>1.667</v>
      </c>
      <c r="I1319">
        <v>1.744</v>
      </c>
      <c r="J1319">
        <v>0</v>
      </c>
    </row>
    <row r="1320" spans="1:10" x14ac:dyDescent="0.2">
      <c r="A1320">
        <v>1319</v>
      </c>
      <c r="B1320">
        <v>1</v>
      </c>
      <c r="C1320" t="s">
        <v>2087</v>
      </c>
      <c r="D1320" t="s">
        <v>2088</v>
      </c>
      <c r="E1320">
        <v>1960</v>
      </c>
      <c r="F1320">
        <v>9.4260000000000002</v>
      </c>
      <c r="G1320">
        <v>0.70499999999999996</v>
      </c>
      <c r="H1320">
        <v>6.67</v>
      </c>
      <c r="I1320">
        <v>2.8679999999999999</v>
      </c>
      <c r="J1320">
        <v>0.51900000000000002</v>
      </c>
    </row>
    <row r="1321" spans="1:10" x14ac:dyDescent="0.2">
      <c r="A1321">
        <v>1320</v>
      </c>
      <c r="B1321">
        <v>1</v>
      </c>
      <c r="C1321" t="s">
        <v>21</v>
      </c>
      <c r="D1321" t="s">
        <v>2089</v>
      </c>
      <c r="E1321">
        <v>1999</v>
      </c>
      <c r="F1321">
        <v>9.4250000000000007</v>
      </c>
      <c r="G1321">
        <v>3.2120000000000002</v>
      </c>
      <c r="H1321">
        <v>2.5</v>
      </c>
      <c r="I1321">
        <v>11.122999999999999</v>
      </c>
      <c r="J1321">
        <v>0</v>
      </c>
    </row>
    <row r="1322" spans="1:10" x14ac:dyDescent="0.2">
      <c r="A1322">
        <v>1321</v>
      </c>
      <c r="B1322">
        <v>1</v>
      </c>
      <c r="C1322" t="s">
        <v>2090</v>
      </c>
      <c r="D1322" t="s">
        <v>2091</v>
      </c>
      <c r="E1322">
        <v>1973</v>
      </c>
      <c r="F1322">
        <v>9.4250000000000007</v>
      </c>
      <c r="G1322">
        <v>8.2550000000000008</v>
      </c>
      <c r="H1322">
        <v>4.6459999999999999</v>
      </c>
      <c r="I1322">
        <v>1</v>
      </c>
      <c r="J1322">
        <v>0.52300000000000002</v>
      </c>
    </row>
    <row r="1323" spans="1:10" x14ac:dyDescent="0.2">
      <c r="A1323">
        <v>1322</v>
      </c>
      <c r="B1323">
        <v>1</v>
      </c>
      <c r="C1323" t="s">
        <v>2092</v>
      </c>
      <c r="D1323" t="s">
        <v>2093</v>
      </c>
      <c r="E1323">
        <v>1947</v>
      </c>
      <c r="F1323">
        <v>9.4220000000000006</v>
      </c>
      <c r="G1323">
        <v>8.9239999999999995</v>
      </c>
      <c r="H1323">
        <v>0</v>
      </c>
      <c r="I1323">
        <v>0</v>
      </c>
      <c r="J1323">
        <v>0.55000000000000004</v>
      </c>
    </row>
    <row r="1324" spans="1:10" x14ac:dyDescent="0.2">
      <c r="A1324">
        <v>1323</v>
      </c>
      <c r="B1324">
        <v>1</v>
      </c>
      <c r="C1324" t="s">
        <v>2094</v>
      </c>
      <c r="D1324" t="s">
        <v>2095</v>
      </c>
      <c r="E1324">
        <v>1953</v>
      </c>
      <c r="F1324">
        <v>9.42</v>
      </c>
      <c r="G1324">
        <v>2.6539999999999999</v>
      </c>
      <c r="H1324">
        <v>4.5419999999999998</v>
      </c>
      <c r="I1324">
        <v>0.83299999999999996</v>
      </c>
      <c r="J1324">
        <v>0.52900000000000003</v>
      </c>
    </row>
    <row r="1325" spans="1:10" x14ac:dyDescent="0.2">
      <c r="A1325">
        <v>1324</v>
      </c>
      <c r="B1325">
        <v>1</v>
      </c>
      <c r="C1325" t="s">
        <v>2096</v>
      </c>
      <c r="D1325" t="s">
        <v>2097</v>
      </c>
      <c r="E1325">
        <v>1991</v>
      </c>
      <c r="F1325">
        <v>9.4139999999999997</v>
      </c>
      <c r="G1325">
        <v>5.0960000000000001</v>
      </c>
      <c r="H1325">
        <v>2.3330000000000002</v>
      </c>
      <c r="I1325">
        <v>5.4660000000000002</v>
      </c>
      <c r="J1325">
        <v>1.585</v>
      </c>
    </row>
    <row r="1326" spans="1:10" x14ac:dyDescent="0.2">
      <c r="A1326">
        <v>1325</v>
      </c>
      <c r="B1326">
        <v>1</v>
      </c>
      <c r="C1326" t="s">
        <v>2098</v>
      </c>
      <c r="D1326" t="s">
        <v>489</v>
      </c>
      <c r="E1326">
        <v>1995</v>
      </c>
      <c r="F1326">
        <v>9.4090000000000007</v>
      </c>
      <c r="G1326">
        <v>4.4370000000000003</v>
      </c>
      <c r="H1326">
        <v>2.2919999999999998</v>
      </c>
      <c r="I1326">
        <v>1.7729999999999999</v>
      </c>
      <c r="J1326">
        <v>1.5589999999999999</v>
      </c>
    </row>
    <row r="1327" spans="1:10" x14ac:dyDescent="0.2">
      <c r="A1327">
        <v>1326</v>
      </c>
      <c r="B1327">
        <v>1</v>
      </c>
      <c r="C1327" t="s">
        <v>2099</v>
      </c>
      <c r="D1327" t="s">
        <v>2100</v>
      </c>
      <c r="E1327">
        <v>2005</v>
      </c>
      <c r="F1327">
        <v>9.407</v>
      </c>
      <c r="G1327">
        <v>0.61099999999999999</v>
      </c>
      <c r="H1327">
        <v>2.6669999999999998</v>
      </c>
      <c r="I1327">
        <v>11.59</v>
      </c>
      <c r="J1327">
        <v>0.55900000000000005</v>
      </c>
    </row>
    <row r="1328" spans="1:10" x14ac:dyDescent="0.2">
      <c r="A1328">
        <v>1327</v>
      </c>
      <c r="B1328">
        <v>1</v>
      </c>
      <c r="C1328" t="s">
        <v>2101</v>
      </c>
      <c r="D1328" t="s">
        <v>2102</v>
      </c>
      <c r="E1328">
        <v>1976</v>
      </c>
      <c r="F1328">
        <v>9.4039999999999999</v>
      </c>
      <c r="G1328">
        <v>11.382</v>
      </c>
      <c r="H1328">
        <v>2.8929999999999998</v>
      </c>
      <c r="I1328">
        <v>2.0419999999999998</v>
      </c>
      <c r="J1328">
        <v>0</v>
      </c>
    </row>
    <row r="1329" spans="1:10" x14ac:dyDescent="0.2">
      <c r="A1329">
        <v>1328</v>
      </c>
      <c r="B1329">
        <v>1</v>
      </c>
      <c r="C1329" t="s">
        <v>2072</v>
      </c>
      <c r="D1329" t="s">
        <v>2103</v>
      </c>
      <c r="E1329">
        <v>1983</v>
      </c>
      <c r="F1329">
        <v>9.4009999999999998</v>
      </c>
      <c r="G1329">
        <v>5.133</v>
      </c>
      <c r="H1329">
        <v>5.4290000000000003</v>
      </c>
      <c r="I1329">
        <v>6.0659999999999998</v>
      </c>
      <c r="J1329">
        <v>0</v>
      </c>
    </row>
    <row r="1330" spans="1:10" x14ac:dyDescent="0.2">
      <c r="A1330">
        <v>1329</v>
      </c>
      <c r="B1330">
        <v>1</v>
      </c>
      <c r="C1330" t="s">
        <v>2104</v>
      </c>
      <c r="D1330" t="s">
        <v>2105</v>
      </c>
      <c r="E1330">
        <v>1964</v>
      </c>
      <c r="F1330">
        <v>9.3989999999999991</v>
      </c>
      <c r="G1330">
        <v>11.238</v>
      </c>
      <c r="H1330">
        <v>5.3680000000000003</v>
      </c>
      <c r="I1330">
        <v>1.163</v>
      </c>
      <c r="J1330">
        <v>0</v>
      </c>
    </row>
    <row r="1331" spans="1:10" x14ac:dyDescent="0.2">
      <c r="A1331">
        <v>1330</v>
      </c>
      <c r="B1331">
        <v>1</v>
      </c>
      <c r="C1331" t="s">
        <v>2106</v>
      </c>
      <c r="D1331" t="s">
        <v>2107</v>
      </c>
      <c r="E1331">
        <v>1963</v>
      </c>
      <c r="F1331">
        <v>9.3960000000000008</v>
      </c>
      <c r="G1331">
        <v>6.5650000000000004</v>
      </c>
      <c r="H1331">
        <v>4.6379999999999999</v>
      </c>
      <c r="I1331">
        <v>1.583</v>
      </c>
      <c r="J1331">
        <v>0</v>
      </c>
    </row>
    <row r="1332" spans="1:10" x14ac:dyDescent="0.2">
      <c r="A1332">
        <v>1331</v>
      </c>
      <c r="B1332">
        <v>1</v>
      </c>
      <c r="C1332" t="s">
        <v>1789</v>
      </c>
      <c r="D1332" t="s">
        <v>2108</v>
      </c>
      <c r="E1332">
        <v>1946</v>
      </c>
      <c r="F1332">
        <v>9.3949999999999996</v>
      </c>
      <c r="G1332">
        <v>6.8689999999999998</v>
      </c>
      <c r="H1332">
        <v>1.5</v>
      </c>
      <c r="I1332">
        <v>0.51100000000000001</v>
      </c>
      <c r="J1332">
        <v>0</v>
      </c>
    </row>
    <row r="1333" spans="1:10" x14ac:dyDescent="0.2">
      <c r="A1333">
        <v>1332</v>
      </c>
      <c r="B1333">
        <v>1</v>
      </c>
      <c r="C1333" t="s">
        <v>564</v>
      </c>
      <c r="D1333" t="s">
        <v>2109</v>
      </c>
      <c r="E1333">
        <v>2001</v>
      </c>
      <c r="F1333">
        <v>9.3930000000000007</v>
      </c>
      <c r="G1333">
        <v>3.03</v>
      </c>
      <c r="H1333">
        <v>2.327</v>
      </c>
      <c r="I1333">
        <v>5.141</v>
      </c>
      <c r="J1333">
        <v>1.677</v>
      </c>
    </row>
    <row r="1334" spans="1:10" x14ac:dyDescent="0.2">
      <c r="A1334">
        <v>1333</v>
      </c>
      <c r="B1334">
        <v>1</v>
      </c>
      <c r="C1334" t="s">
        <v>2110</v>
      </c>
      <c r="D1334" t="s">
        <v>2111</v>
      </c>
      <c r="E1334">
        <v>1993</v>
      </c>
      <c r="F1334">
        <v>9.3759999999999994</v>
      </c>
      <c r="G1334">
        <v>0</v>
      </c>
      <c r="H1334">
        <v>4.2510000000000003</v>
      </c>
      <c r="I1334">
        <v>15.273</v>
      </c>
      <c r="J1334">
        <v>0.51200000000000001</v>
      </c>
    </row>
    <row r="1335" spans="1:10" x14ac:dyDescent="0.2">
      <c r="A1335">
        <v>1334</v>
      </c>
      <c r="B1335">
        <v>1</v>
      </c>
      <c r="C1335" t="s">
        <v>126</v>
      </c>
      <c r="D1335" t="s">
        <v>2112</v>
      </c>
      <c r="E1335">
        <v>2003</v>
      </c>
      <c r="F1335">
        <v>9.3670000000000009</v>
      </c>
      <c r="G1335">
        <v>4.9950000000000001</v>
      </c>
      <c r="H1335">
        <v>1</v>
      </c>
      <c r="I1335">
        <v>5.2140000000000004</v>
      </c>
      <c r="J1335">
        <v>0.51200000000000001</v>
      </c>
    </row>
    <row r="1336" spans="1:10" x14ac:dyDescent="0.2">
      <c r="A1336">
        <v>1335</v>
      </c>
      <c r="B1336">
        <v>1</v>
      </c>
      <c r="C1336" t="s">
        <v>78</v>
      </c>
      <c r="D1336" t="s">
        <v>2113</v>
      </c>
      <c r="E1336">
        <v>1998</v>
      </c>
      <c r="F1336">
        <v>9.3610000000000007</v>
      </c>
      <c r="G1336">
        <v>0.71399999999999997</v>
      </c>
      <c r="H1336">
        <v>4.4630000000000001</v>
      </c>
      <c r="I1336">
        <v>8.6820000000000004</v>
      </c>
      <c r="J1336">
        <v>1.0349999999999999</v>
      </c>
    </row>
    <row r="1337" spans="1:10" x14ac:dyDescent="0.2">
      <c r="A1337">
        <v>1336</v>
      </c>
      <c r="B1337">
        <v>1</v>
      </c>
      <c r="C1337" t="s">
        <v>529</v>
      </c>
      <c r="D1337" t="s">
        <v>2114</v>
      </c>
      <c r="E1337">
        <v>1953</v>
      </c>
      <c r="F1337">
        <v>9.3529999999999998</v>
      </c>
      <c r="G1337">
        <v>9.0039999999999996</v>
      </c>
      <c r="H1337">
        <v>1.5</v>
      </c>
      <c r="I1337">
        <v>0</v>
      </c>
      <c r="J1337">
        <v>0</v>
      </c>
    </row>
    <row r="1338" spans="1:10" x14ac:dyDescent="0.2">
      <c r="A1338">
        <v>1337</v>
      </c>
      <c r="B1338">
        <v>1</v>
      </c>
      <c r="C1338" t="s">
        <v>56</v>
      </c>
      <c r="D1338" t="s">
        <v>2115</v>
      </c>
      <c r="E1338">
        <v>1988</v>
      </c>
      <c r="F1338">
        <v>9.35</v>
      </c>
      <c r="G1338">
        <v>3.294</v>
      </c>
      <c r="H1338">
        <v>0.75</v>
      </c>
      <c r="I1338">
        <v>11.246</v>
      </c>
      <c r="J1338">
        <v>0.51300000000000001</v>
      </c>
    </row>
    <row r="1339" spans="1:10" x14ac:dyDescent="0.2">
      <c r="A1339">
        <v>1338</v>
      </c>
      <c r="B1339">
        <v>1</v>
      </c>
      <c r="C1339" t="s">
        <v>122</v>
      </c>
      <c r="D1339" t="s">
        <v>2116</v>
      </c>
      <c r="E1339">
        <v>1946</v>
      </c>
      <c r="F1339">
        <v>9.35</v>
      </c>
      <c r="G1339">
        <v>7.99</v>
      </c>
      <c r="H1339">
        <v>0</v>
      </c>
      <c r="I1339">
        <v>0.52100000000000002</v>
      </c>
      <c r="J1339">
        <v>0.51600000000000001</v>
      </c>
    </row>
    <row r="1340" spans="1:10" x14ac:dyDescent="0.2">
      <c r="A1340">
        <v>1339</v>
      </c>
      <c r="B1340">
        <v>1</v>
      </c>
      <c r="C1340" t="s">
        <v>626</v>
      </c>
      <c r="D1340" t="s">
        <v>2117</v>
      </c>
      <c r="E1340">
        <v>1996</v>
      </c>
      <c r="F1340">
        <v>9.3409999999999993</v>
      </c>
      <c r="G1340">
        <v>2.347</v>
      </c>
      <c r="H1340">
        <v>5.0259999999999998</v>
      </c>
      <c r="I1340">
        <v>3.6869999999999998</v>
      </c>
      <c r="J1340">
        <v>1.05</v>
      </c>
    </row>
    <row r="1341" spans="1:10" x14ac:dyDescent="0.2">
      <c r="A1341">
        <v>1340</v>
      </c>
      <c r="B1341">
        <v>1</v>
      </c>
      <c r="C1341" t="s">
        <v>2118</v>
      </c>
      <c r="D1341" t="s">
        <v>2119</v>
      </c>
      <c r="E1341">
        <v>1985</v>
      </c>
      <c r="F1341">
        <v>9.3350000000000009</v>
      </c>
      <c r="G1341">
        <v>5.3170000000000002</v>
      </c>
      <c r="H1341">
        <v>3.75</v>
      </c>
      <c r="I1341">
        <v>4.5789999999999997</v>
      </c>
      <c r="J1341">
        <v>0.52400000000000002</v>
      </c>
    </row>
    <row r="1342" spans="1:10" x14ac:dyDescent="0.2">
      <c r="A1342">
        <v>1341</v>
      </c>
      <c r="B1342">
        <v>1</v>
      </c>
      <c r="C1342" t="s">
        <v>2120</v>
      </c>
      <c r="D1342" t="s">
        <v>2121</v>
      </c>
      <c r="E1342">
        <v>1925</v>
      </c>
      <c r="F1342">
        <v>9.3330000000000002</v>
      </c>
      <c r="G1342">
        <v>7.8929999999999998</v>
      </c>
      <c r="H1342">
        <v>0</v>
      </c>
      <c r="I1342">
        <v>0</v>
      </c>
      <c r="J1342">
        <v>0.55900000000000005</v>
      </c>
    </row>
    <row r="1343" spans="1:10" x14ac:dyDescent="0.2">
      <c r="A1343">
        <v>1342</v>
      </c>
      <c r="B1343">
        <v>1</v>
      </c>
      <c r="C1343" t="s">
        <v>2122</v>
      </c>
      <c r="D1343" t="s">
        <v>2123</v>
      </c>
      <c r="E1343">
        <v>2001</v>
      </c>
      <c r="F1343">
        <v>9.3309999999999995</v>
      </c>
      <c r="G1343">
        <v>0</v>
      </c>
      <c r="H1343">
        <v>6.9729999999999999</v>
      </c>
      <c r="I1343">
        <v>13.343</v>
      </c>
      <c r="J1343">
        <v>0</v>
      </c>
    </row>
    <row r="1344" spans="1:10" x14ac:dyDescent="0.2">
      <c r="A1344">
        <v>1343</v>
      </c>
      <c r="B1344">
        <v>1</v>
      </c>
      <c r="C1344" t="s">
        <v>39</v>
      </c>
      <c r="D1344" t="s">
        <v>2124</v>
      </c>
      <c r="E1344">
        <v>1975</v>
      </c>
      <c r="F1344">
        <v>9.3190000000000008</v>
      </c>
      <c r="G1344">
        <v>8.6050000000000004</v>
      </c>
      <c r="H1344">
        <v>4.95</v>
      </c>
      <c r="I1344">
        <v>2.085</v>
      </c>
      <c r="J1344">
        <v>0</v>
      </c>
    </row>
    <row r="1345" spans="1:10" x14ac:dyDescent="0.2">
      <c r="A1345">
        <v>1344</v>
      </c>
      <c r="B1345">
        <v>1</v>
      </c>
      <c r="C1345" t="s">
        <v>2125</v>
      </c>
      <c r="D1345" t="s">
        <v>2126</v>
      </c>
      <c r="E1345">
        <v>1925</v>
      </c>
      <c r="F1345">
        <v>9.3179999999999996</v>
      </c>
      <c r="G1345">
        <v>7.7859999999999996</v>
      </c>
      <c r="H1345">
        <v>0</v>
      </c>
      <c r="I1345">
        <v>0</v>
      </c>
      <c r="J1345">
        <v>0.65300000000000002</v>
      </c>
    </row>
    <row r="1346" spans="1:10" x14ac:dyDescent="0.2">
      <c r="A1346">
        <v>1345</v>
      </c>
      <c r="B1346">
        <v>1</v>
      </c>
      <c r="C1346" t="s">
        <v>27</v>
      </c>
      <c r="D1346" t="s">
        <v>2127</v>
      </c>
      <c r="E1346">
        <v>1971</v>
      </c>
      <c r="F1346">
        <v>9.3089999999999993</v>
      </c>
      <c r="G1346">
        <v>9.7840000000000007</v>
      </c>
      <c r="H1346">
        <v>2.536</v>
      </c>
      <c r="I1346">
        <v>3.129</v>
      </c>
      <c r="J1346">
        <v>0.51300000000000001</v>
      </c>
    </row>
    <row r="1347" spans="1:10" x14ac:dyDescent="0.2">
      <c r="A1347">
        <v>1346</v>
      </c>
      <c r="B1347">
        <v>1</v>
      </c>
      <c r="C1347" t="s">
        <v>37</v>
      </c>
      <c r="D1347" t="s">
        <v>2128</v>
      </c>
      <c r="E1347">
        <v>1989</v>
      </c>
      <c r="F1347">
        <v>9.3089999999999993</v>
      </c>
      <c r="G1347">
        <v>5.218</v>
      </c>
      <c r="H1347">
        <v>3.3109999999999999</v>
      </c>
      <c r="I1347">
        <v>4.625</v>
      </c>
      <c r="J1347">
        <v>1.615</v>
      </c>
    </row>
    <row r="1348" spans="1:10" x14ac:dyDescent="0.2">
      <c r="A1348">
        <v>1347</v>
      </c>
      <c r="B1348">
        <v>1</v>
      </c>
      <c r="C1348" t="s">
        <v>73</v>
      </c>
      <c r="D1348" t="s">
        <v>2129</v>
      </c>
      <c r="E1348">
        <v>1985</v>
      </c>
      <c r="F1348">
        <v>9.3089999999999993</v>
      </c>
      <c r="G1348">
        <v>5.391</v>
      </c>
      <c r="H1348">
        <v>2.6669999999999998</v>
      </c>
      <c r="I1348">
        <v>5.6159999999999997</v>
      </c>
      <c r="J1348">
        <v>0.52600000000000002</v>
      </c>
    </row>
    <row r="1349" spans="1:10" x14ac:dyDescent="0.2">
      <c r="A1349">
        <v>1348</v>
      </c>
      <c r="B1349">
        <v>1</v>
      </c>
      <c r="C1349" t="s">
        <v>82</v>
      </c>
      <c r="D1349" t="s">
        <v>2130</v>
      </c>
      <c r="E1349">
        <v>1986</v>
      </c>
      <c r="F1349">
        <v>9.3049999999999997</v>
      </c>
      <c r="G1349">
        <v>3.9430000000000001</v>
      </c>
      <c r="H1349">
        <v>1.2709999999999999</v>
      </c>
      <c r="I1349">
        <v>10.087</v>
      </c>
      <c r="J1349">
        <v>0.51700000000000002</v>
      </c>
    </row>
    <row r="1350" spans="1:10" x14ac:dyDescent="0.2">
      <c r="A1350">
        <v>1349</v>
      </c>
      <c r="B1350">
        <v>1</v>
      </c>
      <c r="C1350" t="s">
        <v>63</v>
      </c>
      <c r="D1350" t="s">
        <v>2131</v>
      </c>
      <c r="E1350">
        <v>1999</v>
      </c>
      <c r="F1350">
        <v>9.3030000000000008</v>
      </c>
      <c r="G1350">
        <v>2.2389999999999999</v>
      </c>
      <c r="H1350">
        <v>1.7210000000000001</v>
      </c>
      <c r="I1350">
        <v>10.981999999999999</v>
      </c>
      <c r="J1350">
        <v>0.51100000000000001</v>
      </c>
    </row>
    <row r="1351" spans="1:10" x14ac:dyDescent="0.2">
      <c r="A1351">
        <v>1350</v>
      </c>
      <c r="B1351">
        <v>1</v>
      </c>
      <c r="C1351" t="s">
        <v>389</v>
      </c>
      <c r="D1351" t="s">
        <v>2132</v>
      </c>
      <c r="E1351">
        <v>1991</v>
      </c>
      <c r="F1351">
        <v>9.3010000000000002</v>
      </c>
      <c r="G1351">
        <v>2.3519999999999999</v>
      </c>
      <c r="H1351">
        <v>5.4459999999999997</v>
      </c>
      <c r="I1351">
        <v>5.4649999999999999</v>
      </c>
      <c r="J1351">
        <v>1.2170000000000001</v>
      </c>
    </row>
    <row r="1352" spans="1:10" x14ac:dyDescent="0.2">
      <c r="A1352">
        <v>1351</v>
      </c>
      <c r="B1352">
        <v>1</v>
      </c>
      <c r="C1352" t="s">
        <v>17</v>
      </c>
      <c r="D1352" t="s">
        <v>2133</v>
      </c>
      <c r="E1352">
        <v>1991</v>
      </c>
      <c r="F1352">
        <v>9.3000000000000007</v>
      </c>
      <c r="G1352">
        <v>4.6050000000000004</v>
      </c>
      <c r="H1352">
        <v>2.5859999999999999</v>
      </c>
      <c r="I1352">
        <v>6.9989999999999997</v>
      </c>
      <c r="J1352">
        <v>1.079</v>
      </c>
    </row>
    <row r="1353" spans="1:10" x14ac:dyDescent="0.2">
      <c r="A1353">
        <v>1352</v>
      </c>
      <c r="B1353">
        <v>1</v>
      </c>
      <c r="C1353" t="s">
        <v>2134</v>
      </c>
      <c r="D1353" t="s">
        <v>2135</v>
      </c>
      <c r="E1353">
        <v>1961</v>
      </c>
      <c r="F1353">
        <v>9.2959999999999994</v>
      </c>
      <c r="G1353">
        <v>11.141</v>
      </c>
      <c r="H1353">
        <v>3.5910000000000002</v>
      </c>
      <c r="I1353">
        <v>0</v>
      </c>
      <c r="J1353">
        <v>0</v>
      </c>
    </row>
    <row r="1354" spans="1:10" x14ac:dyDescent="0.2">
      <c r="A1354">
        <v>1353</v>
      </c>
      <c r="B1354">
        <v>1</v>
      </c>
      <c r="C1354" t="s">
        <v>2136</v>
      </c>
      <c r="D1354" t="s">
        <v>2137</v>
      </c>
      <c r="E1354">
        <v>1946</v>
      </c>
      <c r="F1354">
        <v>9.2959999999999994</v>
      </c>
      <c r="G1354">
        <v>6.7619999999999996</v>
      </c>
      <c r="H1354">
        <v>1.5</v>
      </c>
      <c r="I1354">
        <v>0</v>
      </c>
      <c r="J1354">
        <v>0.51900000000000002</v>
      </c>
    </row>
    <row r="1355" spans="1:10" x14ac:dyDescent="0.2">
      <c r="A1355">
        <v>1354</v>
      </c>
      <c r="B1355">
        <v>1</v>
      </c>
      <c r="C1355" t="s">
        <v>56</v>
      </c>
      <c r="D1355" t="s">
        <v>2138</v>
      </c>
      <c r="E1355">
        <v>1996</v>
      </c>
      <c r="F1355">
        <v>9.2940000000000005</v>
      </c>
      <c r="G1355">
        <v>1.0469999999999999</v>
      </c>
      <c r="H1355">
        <v>1.25</v>
      </c>
      <c r="I1355">
        <v>14.676</v>
      </c>
      <c r="J1355">
        <v>0.51900000000000002</v>
      </c>
    </row>
    <row r="1356" spans="1:10" x14ac:dyDescent="0.2">
      <c r="A1356">
        <v>1355</v>
      </c>
      <c r="B1356">
        <v>1</v>
      </c>
      <c r="C1356" t="s">
        <v>2139</v>
      </c>
      <c r="D1356" t="s">
        <v>2140</v>
      </c>
      <c r="E1356">
        <v>1982</v>
      </c>
      <c r="F1356">
        <v>9.2919999999999998</v>
      </c>
      <c r="G1356">
        <v>3.452</v>
      </c>
      <c r="H1356">
        <v>7.0910000000000002</v>
      </c>
      <c r="I1356">
        <v>2.0609999999999999</v>
      </c>
      <c r="J1356">
        <v>0.51700000000000002</v>
      </c>
    </row>
    <row r="1357" spans="1:10" x14ac:dyDescent="0.2">
      <c r="A1357">
        <v>1356</v>
      </c>
      <c r="B1357">
        <v>1</v>
      </c>
      <c r="C1357" t="s">
        <v>265</v>
      </c>
      <c r="D1357" t="s">
        <v>2141</v>
      </c>
      <c r="E1357">
        <v>1960</v>
      </c>
      <c r="F1357">
        <v>9.2870000000000008</v>
      </c>
      <c r="G1357">
        <v>12.135</v>
      </c>
      <c r="H1357">
        <v>1.0649999999999999</v>
      </c>
      <c r="I1357">
        <v>0</v>
      </c>
      <c r="J1357">
        <v>0</v>
      </c>
    </row>
    <row r="1358" spans="1:10" x14ac:dyDescent="0.2">
      <c r="A1358">
        <v>1357</v>
      </c>
      <c r="B1358">
        <v>1</v>
      </c>
      <c r="C1358" t="s">
        <v>632</v>
      </c>
      <c r="D1358" t="s">
        <v>2142</v>
      </c>
      <c r="E1358">
        <v>2006</v>
      </c>
      <c r="F1358">
        <v>9.2829999999999995</v>
      </c>
      <c r="G1358">
        <v>2.2090000000000001</v>
      </c>
      <c r="H1358">
        <v>2.8479999999999999</v>
      </c>
      <c r="I1358">
        <v>4.1139999999999999</v>
      </c>
      <c r="J1358">
        <v>2.0259999999999998</v>
      </c>
    </row>
    <row r="1359" spans="1:10" x14ac:dyDescent="0.2">
      <c r="A1359">
        <v>1358</v>
      </c>
      <c r="B1359">
        <v>1</v>
      </c>
      <c r="C1359" t="s">
        <v>968</v>
      </c>
      <c r="D1359" t="s">
        <v>2143</v>
      </c>
      <c r="E1359">
        <v>1952</v>
      </c>
      <c r="F1359">
        <v>9.2810000000000006</v>
      </c>
      <c r="G1359">
        <v>5.8250000000000002</v>
      </c>
      <c r="H1359">
        <v>4.0830000000000002</v>
      </c>
      <c r="I1359">
        <v>0</v>
      </c>
      <c r="J1359">
        <v>0</v>
      </c>
    </row>
    <row r="1360" spans="1:10" x14ac:dyDescent="0.2">
      <c r="A1360">
        <v>1359</v>
      </c>
      <c r="B1360">
        <v>1</v>
      </c>
      <c r="C1360" t="s">
        <v>435</v>
      </c>
      <c r="D1360" t="s">
        <v>2144</v>
      </c>
      <c r="E1360">
        <v>1993</v>
      </c>
      <c r="F1360">
        <v>9.2789999999999999</v>
      </c>
      <c r="G1360">
        <v>1.0169999999999999</v>
      </c>
      <c r="H1360">
        <v>4.7830000000000004</v>
      </c>
      <c r="I1360">
        <v>7.2889999999999997</v>
      </c>
      <c r="J1360">
        <v>1.1180000000000001</v>
      </c>
    </row>
    <row r="1361" spans="1:10" x14ac:dyDescent="0.2">
      <c r="A1361">
        <v>1360</v>
      </c>
      <c r="B1361">
        <v>1</v>
      </c>
      <c r="C1361" t="s">
        <v>19</v>
      </c>
      <c r="D1361" t="s">
        <v>2145</v>
      </c>
      <c r="E1361">
        <v>1964</v>
      </c>
      <c r="F1361">
        <v>9.2780000000000005</v>
      </c>
      <c r="G1361">
        <v>6.569</v>
      </c>
      <c r="H1361">
        <v>3.7040000000000002</v>
      </c>
      <c r="I1361">
        <v>2.641</v>
      </c>
      <c r="J1361">
        <v>0.7</v>
      </c>
    </row>
    <row r="1362" spans="1:10" x14ac:dyDescent="0.2">
      <c r="A1362">
        <v>1361</v>
      </c>
      <c r="B1362">
        <v>1</v>
      </c>
      <c r="C1362" t="s">
        <v>1258</v>
      </c>
      <c r="D1362" t="s">
        <v>2146</v>
      </c>
      <c r="E1362">
        <v>1943</v>
      </c>
      <c r="F1362">
        <v>9.2769999999999992</v>
      </c>
      <c r="G1362">
        <v>7.3639999999999999</v>
      </c>
      <c r="H1362">
        <v>0</v>
      </c>
      <c r="I1362">
        <v>0.55000000000000004</v>
      </c>
      <c r="J1362">
        <v>0.51600000000000001</v>
      </c>
    </row>
    <row r="1363" spans="1:10" x14ac:dyDescent="0.2">
      <c r="A1363">
        <v>1362</v>
      </c>
      <c r="B1363">
        <v>1</v>
      </c>
      <c r="C1363" t="s">
        <v>107</v>
      </c>
      <c r="D1363" t="s">
        <v>989</v>
      </c>
      <c r="E1363">
        <v>2003</v>
      </c>
      <c r="F1363">
        <v>9.2629999999999999</v>
      </c>
      <c r="G1363">
        <v>3.774</v>
      </c>
      <c r="H1363">
        <v>0.55000000000000004</v>
      </c>
      <c r="I1363">
        <v>8.1389999999999993</v>
      </c>
      <c r="J1363">
        <v>0.53400000000000003</v>
      </c>
    </row>
    <row r="1364" spans="1:10" x14ac:dyDescent="0.2">
      <c r="A1364">
        <v>1363</v>
      </c>
      <c r="B1364">
        <v>1</v>
      </c>
      <c r="C1364" t="s">
        <v>1000</v>
      </c>
      <c r="D1364" t="s">
        <v>2147</v>
      </c>
      <c r="E1364">
        <v>1995</v>
      </c>
      <c r="F1364">
        <v>9.2530000000000001</v>
      </c>
      <c r="G1364">
        <v>7.1210000000000004</v>
      </c>
      <c r="H1364">
        <v>0.54800000000000004</v>
      </c>
      <c r="I1364">
        <v>1.254</v>
      </c>
      <c r="J1364">
        <v>0.625</v>
      </c>
    </row>
    <row r="1365" spans="1:10" x14ac:dyDescent="0.2">
      <c r="A1365">
        <v>1364</v>
      </c>
      <c r="B1365">
        <v>1</v>
      </c>
      <c r="C1365" t="s">
        <v>2148</v>
      </c>
      <c r="D1365" t="s">
        <v>2149</v>
      </c>
      <c r="E1365">
        <v>1970</v>
      </c>
      <c r="F1365">
        <v>9.2430000000000003</v>
      </c>
      <c r="G1365">
        <v>4.0780000000000003</v>
      </c>
      <c r="H1365">
        <v>3.1749999999999998</v>
      </c>
      <c r="I1365">
        <v>9.5719999999999992</v>
      </c>
      <c r="J1365">
        <v>0</v>
      </c>
    </row>
    <row r="1366" spans="1:10" x14ac:dyDescent="0.2">
      <c r="A1366">
        <v>1365</v>
      </c>
      <c r="B1366">
        <v>1</v>
      </c>
      <c r="C1366" t="s">
        <v>2150</v>
      </c>
      <c r="D1366" t="s">
        <v>2151</v>
      </c>
      <c r="E1366">
        <v>1959</v>
      </c>
      <c r="F1366">
        <v>9.24</v>
      </c>
      <c r="G1366">
        <v>0.2</v>
      </c>
      <c r="H1366">
        <v>5.6479999999999997</v>
      </c>
      <c r="I1366">
        <v>4.0860000000000003</v>
      </c>
      <c r="J1366">
        <v>0</v>
      </c>
    </row>
    <row r="1367" spans="1:10" x14ac:dyDescent="0.2">
      <c r="A1367">
        <v>1366</v>
      </c>
      <c r="B1367">
        <v>1</v>
      </c>
      <c r="C1367" t="s">
        <v>732</v>
      </c>
      <c r="D1367" t="s">
        <v>2152</v>
      </c>
      <c r="E1367">
        <v>1971</v>
      </c>
      <c r="F1367">
        <v>9.2390000000000008</v>
      </c>
      <c r="G1367">
        <v>13.497</v>
      </c>
      <c r="H1367">
        <v>1.716</v>
      </c>
      <c r="I1367">
        <v>0.64300000000000002</v>
      </c>
      <c r="J1367">
        <v>0.54800000000000004</v>
      </c>
    </row>
    <row r="1368" spans="1:10" x14ac:dyDescent="0.2">
      <c r="A1368">
        <v>1367</v>
      </c>
      <c r="B1368">
        <v>1</v>
      </c>
      <c r="C1368" t="s">
        <v>404</v>
      </c>
      <c r="D1368" t="s">
        <v>2153</v>
      </c>
      <c r="E1368">
        <v>2006</v>
      </c>
      <c r="F1368">
        <v>9.2360000000000007</v>
      </c>
      <c r="G1368">
        <v>4.9329999999999998</v>
      </c>
      <c r="H1368">
        <v>1.2809999999999999</v>
      </c>
      <c r="I1368">
        <v>4.5860000000000003</v>
      </c>
      <c r="J1368">
        <v>1.0840000000000001</v>
      </c>
    </row>
    <row r="1369" spans="1:10" x14ac:dyDescent="0.2">
      <c r="A1369">
        <v>1368</v>
      </c>
      <c r="B1369">
        <v>1</v>
      </c>
      <c r="C1369" t="s">
        <v>1851</v>
      </c>
      <c r="D1369" t="s">
        <v>2154</v>
      </c>
      <c r="E1369">
        <v>1992</v>
      </c>
      <c r="F1369">
        <v>9.234</v>
      </c>
      <c r="G1369">
        <v>2.3149999999999999</v>
      </c>
      <c r="H1369">
        <v>3</v>
      </c>
      <c r="I1369">
        <v>12.175000000000001</v>
      </c>
      <c r="J1369">
        <v>0.55600000000000005</v>
      </c>
    </row>
    <row r="1370" spans="1:10" x14ac:dyDescent="0.2">
      <c r="A1370">
        <v>1369</v>
      </c>
      <c r="B1370">
        <v>1</v>
      </c>
      <c r="C1370" t="s">
        <v>27</v>
      </c>
      <c r="D1370" t="s">
        <v>2155</v>
      </c>
      <c r="E1370">
        <v>1974</v>
      </c>
      <c r="F1370">
        <v>9.2309999999999999</v>
      </c>
      <c r="G1370">
        <v>9.0020000000000007</v>
      </c>
      <c r="H1370">
        <v>4.6950000000000003</v>
      </c>
      <c r="I1370">
        <v>0.64300000000000002</v>
      </c>
      <c r="J1370">
        <v>0.54200000000000004</v>
      </c>
    </row>
    <row r="1371" spans="1:10" x14ac:dyDescent="0.2">
      <c r="A1371">
        <v>1370</v>
      </c>
      <c r="B1371">
        <v>1</v>
      </c>
      <c r="C1371" t="s">
        <v>2156</v>
      </c>
      <c r="D1371" t="s">
        <v>2157</v>
      </c>
      <c r="E1371">
        <v>1998</v>
      </c>
      <c r="F1371">
        <v>9.2249999999999996</v>
      </c>
      <c r="G1371">
        <v>0</v>
      </c>
      <c r="H1371">
        <v>1.145</v>
      </c>
      <c r="I1371">
        <v>14.625999999999999</v>
      </c>
      <c r="J1371">
        <v>2.02</v>
      </c>
    </row>
    <row r="1372" spans="1:10" x14ac:dyDescent="0.2">
      <c r="A1372">
        <v>1371</v>
      </c>
      <c r="B1372">
        <v>1</v>
      </c>
      <c r="C1372" t="s">
        <v>1250</v>
      </c>
      <c r="D1372" t="s">
        <v>2158</v>
      </c>
      <c r="E1372">
        <v>1970</v>
      </c>
      <c r="F1372">
        <v>9.2119999999999997</v>
      </c>
      <c r="G1372">
        <v>9.9619999999999997</v>
      </c>
      <c r="H1372">
        <v>2.0419999999999998</v>
      </c>
      <c r="I1372">
        <v>2.2250000000000001</v>
      </c>
      <c r="J1372">
        <v>1.101</v>
      </c>
    </row>
    <row r="1373" spans="1:10" x14ac:dyDescent="0.2">
      <c r="A1373">
        <v>1372</v>
      </c>
      <c r="B1373">
        <v>1</v>
      </c>
      <c r="C1373" t="s">
        <v>115</v>
      </c>
      <c r="D1373" t="s">
        <v>2159</v>
      </c>
      <c r="E1373">
        <v>2009</v>
      </c>
      <c r="F1373">
        <v>9.2110000000000003</v>
      </c>
      <c r="G1373">
        <v>4.8449999999999998</v>
      </c>
      <c r="H1373">
        <v>1.333</v>
      </c>
      <c r="I1373">
        <v>7.4660000000000002</v>
      </c>
      <c r="J1373">
        <v>0.58299999999999996</v>
      </c>
    </row>
    <row r="1374" spans="1:10" x14ac:dyDescent="0.2">
      <c r="A1374">
        <v>1373</v>
      </c>
      <c r="B1374">
        <v>1</v>
      </c>
      <c r="C1374" t="s">
        <v>2160</v>
      </c>
      <c r="D1374" t="s">
        <v>2161</v>
      </c>
      <c r="E1374">
        <v>2010</v>
      </c>
      <c r="F1374">
        <v>9.2010000000000005</v>
      </c>
      <c r="G1374">
        <v>2.5990000000000002</v>
      </c>
      <c r="H1374">
        <v>0.54800000000000004</v>
      </c>
      <c r="I1374">
        <v>6</v>
      </c>
      <c r="J1374">
        <v>0</v>
      </c>
    </row>
    <row r="1375" spans="1:10" x14ac:dyDescent="0.2">
      <c r="A1375">
        <v>1374</v>
      </c>
      <c r="B1375">
        <v>1</v>
      </c>
      <c r="C1375" t="s">
        <v>2162</v>
      </c>
      <c r="D1375" t="s">
        <v>2163</v>
      </c>
      <c r="E1375">
        <v>1970</v>
      </c>
      <c r="F1375">
        <v>9.1940000000000008</v>
      </c>
      <c r="G1375">
        <v>2.58</v>
      </c>
      <c r="H1375">
        <v>5.9550000000000001</v>
      </c>
      <c r="I1375">
        <v>8.3610000000000007</v>
      </c>
      <c r="J1375">
        <v>0</v>
      </c>
    </row>
    <row r="1376" spans="1:10" x14ac:dyDescent="0.2">
      <c r="A1376">
        <v>1375</v>
      </c>
      <c r="B1376">
        <v>1</v>
      </c>
      <c r="C1376" t="s">
        <v>752</v>
      </c>
      <c r="D1376" t="s">
        <v>2164</v>
      </c>
      <c r="E1376">
        <v>1962</v>
      </c>
      <c r="F1376">
        <v>9.1929999999999996</v>
      </c>
      <c r="G1376">
        <v>7.056</v>
      </c>
      <c r="H1376">
        <v>3.625</v>
      </c>
      <c r="I1376">
        <v>0.56699999999999995</v>
      </c>
      <c r="J1376">
        <v>0.51300000000000001</v>
      </c>
    </row>
    <row r="1377" spans="1:10" x14ac:dyDescent="0.2">
      <c r="A1377">
        <v>1376</v>
      </c>
      <c r="B1377">
        <v>1</v>
      </c>
      <c r="C1377" t="s">
        <v>300</v>
      </c>
      <c r="D1377" t="s">
        <v>2165</v>
      </c>
      <c r="E1377">
        <v>1944</v>
      </c>
      <c r="F1377">
        <v>9.1890000000000001</v>
      </c>
      <c r="G1377">
        <v>7.6120000000000001</v>
      </c>
      <c r="H1377">
        <v>0</v>
      </c>
      <c r="I1377">
        <v>0.51200000000000001</v>
      </c>
      <c r="J1377">
        <v>0.51800000000000002</v>
      </c>
    </row>
    <row r="1378" spans="1:10" x14ac:dyDescent="0.2">
      <c r="A1378">
        <v>1377</v>
      </c>
      <c r="B1378">
        <v>1</v>
      </c>
      <c r="C1378" t="s">
        <v>164</v>
      </c>
      <c r="D1378" t="s">
        <v>2166</v>
      </c>
      <c r="E1378">
        <v>1946</v>
      </c>
      <c r="F1378">
        <v>9.1790000000000003</v>
      </c>
      <c r="G1378">
        <v>8.4290000000000003</v>
      </c>
      <c r="H1378">
        <v>0.52</v>
      </c>
      <c r="I1378">
        <v>0</v>
      </c>
      <c r="J1378">
        <v>0.01</v>
      </c>
    </row>
    <row r="1379" spans="1:10" x14ac:dyDescent="0.2">
      <c r="A1379">
        <v>1378</v>
      </c>
      <c r="B1379">
        <v>1</v>
      </c>
      <c r="C1379" t="s">
        <v>2167</v>
      </c>
      <c r="D1379" t="s">
        <v>2168</v>
      </c>
      <c r="E1379">
        <v>1970</v>
      </c>
      <c r="F1379">
        <v>9.1769999999999996</v>
      </c>
      <c r="G1379">
        <v>6.367</v>
      </c>
      <c r="H1379">
        <v>10.250999999999999</v>
      </c>
      <c r="I1379">
        <v>1.8029999999999999</v>
      </c>
      <c r="J1379">
        <v>0</v>
      </c>
    </row>
    <row r="1380" spans="1:10" x14ac:dyDescent="0.2">
      <c r="A1380">
        <v>1379</v>
      </c>
      <c r="B1380">
        <v>1</v>
      </c>
      <c r="C1380" t="s">
        <v>170</v>
      </c>
      <c r="D1380" t="s">
        <v>2169</v>
      </c>
      <c r="E1380">
        <v>1993</v>
      </c>
      <c r="F1380">
        <v>9.1760000000000002</v>
      </c>
      <c r="G1380">
        <v>4.4720000000000004</v>
      </c>
      <c r="H1380">
        <v>0.55900000000000005</v>
      </c>
      <c r="I1380">
        <v>10.129</v>
      </c>
      <c r="J1380">
        <v>0.51900000000000002</v>
      </c>
    </row>
    <row r="1381" spans="1:10" x14ac:dyDescent="0.2">
      <c r="A1381">
        <v>1380</v>
      </c>
      <c r="B1381">
        <v>1</v>
      </c>
      <c r="C1381" t="s">
        <v>2170</v>
      </c>
      <c r="D1381" t="s">
        <v>2171</v>
      </c>
      <c r="E1381">
        <v>1971</v>
      </c>
      <c r="F1381">
        <v>9.1750000000000007</v>
      </c>
      <c r="G1381">
        <v>0.2</v>
      </c>
      <c r="H1381">
        <v>4.5110000000000001</v>
      </c>
      <c r="I1381">
        <v>10.038</v>
      </c>
      <c r="J1381">
        <v>0.01</v>
      </c>
    </row>
    <row r="1382" spans="1:10" x14ac:dyDescent="0.2">
      <c r="A1382">
        <v>1381</v>
      </c>
      <c r="B1382">
        <v>1</v>
      </c>
      <c r="C1382" t="s">
        <v>2172</v>
      </c>
      <c r="D1382" t="s">
        <v>2173</v>
      </c>
      <c r="E1382">
        <v>2000</v>
      </c>
      <c r="F1382">
        <v>9.1690000000000005</v>
      </c>
      <c r="G1382">
        <v>0</v>
      </c>
      <c r="H1382">
        <v>5</v>
      </c>
      <c r="I1382">
        <v>18.030999999999999</v>
      </c>
      <c r="J1382">
        <v>0</v>
      </c>
    </row>
    <row r="1383" spans="1:10" x14ac:dyDescent="0.2">
      <c r="A1383">
        <v>1382</v>
      </c>
      <c r="B1383">
        <v>1</v>
      </c>
      <c r="C1383" t="s">
        <v>2174</v>
      </c>
      <c r="D1383" t="s">
        <v>2175</v>
      </c>
      <c r="E1383">
        <v>2009</v>
      </c>
      <c r="F1383">
        <v>9.1690000000000005</v>
      </c>
      <c r="G1383">
        <v>2.99</v>
      </c>
      <c r="H1383">
        <v>4.4000000000000004</v>
      </c>
      <c r="I1383">
        <v>4.2889999999999997</v>
      </c>
      <c r="J1383">
        <v>0.51400000000000001</v>
      </c>
    </row>
    <row r="1384" spans="1:10" x14ac:dyDescent="0.2">
      <c r="A1384">
        <v>1383</v>
      </c>
      <c r="B1384">
        <v>1</v>
      </c>
      <c r="C1384" t="s">
        <v>2176</v>
      </c>
      <c r="D1384" t="s">
        <v>2177</v>
      </c>
      <c r="E1384">
        <v>1955</v>
      </c>
      <c r="F1384">
        <v>9.1590000000000007</v>
      </c>
      <c r="G1384">
        <v>6.0839999999999996</v>
      </c>
      <c r="H1384">
        <v>3.0019999999999998</v>
      </c>
      <c r="I1384">
        <v>0.57099999999999995</v>
      </c>
      <c r="J1384">
        <v>0</v>
      </c>
    </row>
    <row r="1385" spans="1:10" x14ac:dyDescent="0.2">
      <c r="A1385">
        <v>1384</v>
      </c>
      <c r="B1385">
        <v>1</v>
      </c>
      <c r="C1385" t="s">
        <v>783</v>
      </c>
      <c r="D1385" t="s">
        <v>2178</v>
      </c>
      <c r="E1385">
        <v>1969</v>
      </c>
      <c r="F1385">
        <v>9.1560000000000006</v>
      </c>
      <c r="G1385">
        <v>9.85</v>
      </c>
      <c r="H1385">
        <v>5.8470000000000004</v>
      </c>
      <c r="I1385">
        <v>1.1479999999999999</v>
      </c>
      <c r="J1385">
        <v>0.51</v>
      </c>
    </row>
    <row r="1386" spans="1:10" x14ac:dyDescent="0.2">
      <c r="A1386">
        <v>1385</v>
      </c>
      <c r="B1386">
        <v>1</v>
      </c>
      <c r="C1386" t="s">
        <v>307</v>
      </c>
      <c r="D1386" t="s">
        <v>2179</v>
      </c>
      <c r="E1386">
        <v>1991</v>
      </c>
      <c r="F1386">
        <v>9.1539999999999999</v>
      </c>
      <c r="G1386">
        <v>5.1269999999999998</v>
      </c>
      <c r="H1386">
        <v>2.0590000000000002</v>
      </c>
      <c r="I1386">
        <v>2.3210000000000002</v>
      </c>
      <c r="J1386">
        <v>2.726</v>
      </c>
    </row>
    <row r="1387" spans="1:10" x14ac:dyDescent="0.2">
      <c r="A1387">
        <v>1386</v>
      </c>
      <c r="B1387">
        <v>1</v>
      </c>
      <c r="C1387" t="s">
        <v>2180</v>
      </c>
      <c r="D1387" t="s">
        <v>2181</v>
      </c>
      <c r="E1387">
        <v>1973</v>
      </c>
      <c r="F1387">
        <v>9.1430000000000007</v>
      </c>
      <c r="G1387">
        <v>8.18</v>
      </c>
      <c r="H1387">
        <v>2.4140000000000001</v>
      </c>
      <c r="I1387">
        <v>4.8159999999999998</v>
      </c>
      <c r="J1387">
        <v>0</v>
      </c>
    </row>
    <row r="1388" spans="1:10" x14ac:dyDescent="0.2">
      <c r="A1388">
        <v>1387</v>
      </c>
      <c r="B1388">
        <v>1</v>
      </c>
      <c r="C1388" t="s">
        <v>2182</v>
      </c>
      <c r="D1388" t="s">
        <v>2183</v>
      </c>
      <c r="E1388">
        <v>2000</v>
      </c>
      <c r="F1388">
        <v>9.1389999999999993</v>
      </c>
      <c r="G1388">
        <v>3.673</v>
      </c>
      <c r="H1388">
        <v>3.4580000000000002</v>
      </c>
      <c r="I1388">
        <v>5.093</v>
      </c>
      <c r="J1388">
        <v>0.61099999999999999</v>
      </c>
    </row>
    <row r="1389" spans="1:10" x14ac:dyDescent="0.2">
      <c r="A1389">
        <v>1388</v>
      </c>
      <c r="B1389">
        <v>1</v>
      </c>
      <c r="C1389" t="s">
        <v>2184</v>
      </c>
      <c r="D1389" t="s">
        <v>2185</v>
      </c>
      <c r="E1389">
        <v>1976</v>
      </c>
      <c r="F1389">
        <v>9.1359999999999992</v>
      </c>
      <c r="G1389">
        <v>9.2530000000000001</v>
      </c>
      <c r="H1389">
        <v>3.1</v>
      </c>
      <c r="I1389">
        <v>1</v>
      </c>
      <c r="J1389">
        <v>0.51300000000000001</v>
      </c>
    </row>
    <row r="1390" spans="1:10" x14ac:dyDescent="0.2">
      <c r="A1390">
        <v>1389</v>
      </c>
      <c r="B1390">
        <v>1</v>
      </c>
      <c r="C1390" t="s">
        <v>2186</v>
      </c>
      <c r="D1390" t="s">
        <v>351</v>
      </c>
      <c r="E1390">
        <v>1970</v>
      </c>
      <c r="F1390">
        <v>9.1349999999999998</v>
      </c>
      <c r="G1390">
        <v>5.57</v>
      </c>
      <c r="H1390">
        <v>2.63</v>
      </c>
      <c r="I1390">
        <v>8.6739999999999995</v>
      </c>
      <c r="J1390">
        <v>0</v>
      </c>
    </row>
    <row r="1391" spans="1:10" x14ac:dyDescent="0.2">
      <c r="A1391">
        <v>1390</v>
      </c>
      <c r="B1391">
        <v>1</v>
      </c>
      <c r="C1391" t="s">
        <v>646</v>
      </c>
      <c r="D1391" t="s">
        <v>1066</v>
      </c>
      <c r="E1391">
        <v>1973</v>
      </c>
      <c r="F1391">
        <v>9.1340000000000003</v>
      </c>
      <c r="G1391">
        <v>7.2469999999999999</v>
      </c>
      <c r="H1391">
        <v>3.4550000000000001</v>
      </c>
      <c r="I1391">
        <v>2.3860000000000001</v>
      </c>
      <c r="J1391">
        <v>0.57699999999999996</v>
      </c>
    </row>
    <row r="1392" spans="1:10" x14ac:dyDescent="0.2">
      <c r="A1392">
        <v>1391</v>
      </c>
      <c r="B1392">
        <v>1</v>
      </c>
      <c r="C1392" t="s">
        <v>2187</v>
      </c>
      <c r="D1392" t="s">
        <v>2188</v>
      </c>
      <c r="E1392">
        <v>2004</v>
      </c>
      <c r="F1392">
        <v>9.1280000000000001</v>
      </c>
      <c r="G1392">
        <v>0</v>
      </c>
      <c r="H1392">
        <v>5.0330000000000004</v>
      </c>
      <c r="I1392">
        <v>9.5969999999999995</v>
      </c>
      <c r="J1392">
        <v>0.51600000000000001</v>
      </c>
    </row>
    <row r="1393" spans="1:10" x14ac:dyDescent="0.2">
      <c r="A1393">
        <v>1392</v>
      </c>
      <c r="B1393">
        <v>1</v>
      </c>
      <c r="C1393" t="s">
        <v>457</v>
      </c>
      <c r="D1393" t="s">
        <v>1053</v>
      </c>
      <c r="E1393">
        <v>1988</v>
      </c>
      <c r="F1393">
        <v>9.1270000000000007</v>
      </c>
      <c r="G1393">
        <v>0.73099999999999998</v>
      </c>
      <c r="H1393">
        <v>5.6669999999999998</v>
      </c>
      <c r="I1393">
        <v>12.146000000000001</v>
      </c>
      <c r="J1393">
        <v>0</v>
      </c>
    </row>
    <row r="1394" spans="1:10" x14ac:dyDescent="0.2">
      <c r="A1394">
        <v>1393</v>
      </c>
      <c r="B1394">
        <v>1</v>
      </c>
      <c r="C1394" t="s">
        <v>2189</v>
      </c>
      <c r="D1394" t="s">
        <v>2190</v>
      </c>
      <c r="E1394">
        <v>1997</v>
      </c>
      <c r="F1394">
        <v>9.1229999999999993</v>
      </c>
      <c r="G1394">
        <v>5.2789999999999999</v>
      </c>
      <c r="H1394">
        <v>0.66700000000000004</v>
      </c>
      <c r="I1394">
        <v>4.4690000000000003</v>
      </c>
      <c r="J1394">
        <v>1.0569999999999999</v>
      </c>
    </row>
    <row r="1395" spans="1:10" x14ac:dyDescent="0.2">
      <c r="A1395">
        <v>1394</v>
      </c>
      <c r="B1395">
        <v>1</v>
      </c>
      <c r="C1395" t="s">
        <v>39</v>
      </c>
      <c r="D1395" t="s">
        <v>2191</v>
      </c>
      <c r="E1395">
        <v>1971</v>
      </c>
      <c r="F1395">
        <v>9.1210000000000004</v>
      </c>
      <c r="G1395">
        <v>9.1340000000000003</v>
      </c>
      <c r="H1395">
        <v>4.6429999999999998</v>
      </c>
      <c r="I1395">
        <v>1.1180000000000001</v>
      </c>
      <c r="J1395">
        <v>0.7</v>
      </c>
    </row>
    <row r="1396" spans="1:10" x14ac:dyDescent="0.2">
      <c r="A1396">
        <v>1395</v>
      </c>
      <c r="B1396">
        <v>1</v>
      </c>
      <c r="C1396" t="s">
        <v>2192</v>
      </c>
      <c r="D1396" t="s">
        <v>2193</v>
      </c>
      <c r="E1396">
        <v>2008</v>
      </c>
      <c r="F1396">
        <v>9.1199999999999992</v>
      </c>
      <c r="G1396">
        <v>3.113</v>
      </c>
      <c r="H1396">
        <v>5.2</v>
      </c>
      <c r="I1396">
        <v>3.6549999999999998</v>
      </c>
      <c r="J1396">
        <v>0</v>
      </c>
    </row>
    <row r="1397" spans="1:10" x14ac:dyDescent="0.2">
      <c r="A1397">
        <v>1396</v>
      </c>
      <c r="B1397">
        <v>1</v>
      </c>
      <c r="C1397" t="s">
        <v>2194</v>
      </c>
      <c r="D1397" t="s">
        <v>2195</v>
      </c>
      <c r="E1397">
        <v>1947</v>
      </c>
      <c r="F1397">
        <v>9.1180000000000003</v>
      </c>
      <c r="G1397">
        <v>8.5709999999999997</v>
      </c>
      <c r="H1397">
        <v>0</v>
      </c>
      <c r="I1397">
        <v>0</v>
      </c>
      <c r="J1397">
        <v>0.59099999999999997</v>
      </c>
    </row>
    <row r="1398" spans="1:10" x14ac:dyDescent="0.2">
      <c r="A1398">
        <v>1397</v>
      </c>
      <c r="B1398">
        <v>1</v>
      </c>
      <c r="C1398" t="s">
        <v>2196</v>
      </c>
      <c r="D1398" t="s">
        <v>2197</v>
      </c>
      <c r="E1398">
        <v>1977</v>
      </c>
      <c r="F1398">
        <v>9.1180000000000003</v>
      </c>
      <c r="G1398">
        <v>6.3929999999999998</v>
      </c>
      <c r="H1398">
        <v>5.0289999999999999</v>
      </c>
      <c r="I1398">
        <v>4.9249999999999998</v>
      </c>
      <c r="J1398">
        <v>0</v>
      </c>
    </row>
    <row r="1399" spans="1:10" x14ac:dyDescent="0.2">
      <c r="A1399">
        <v>1398</v>
      </c>
      <c r="B1399">
        <v>1</v>
      </c>
      <c r="C1399" t="s">
        <v>2198</v>
      </c>
      <c r="D1399" t="s">
        <v>2199</v>
      </c>
      <c r="E1399">
        <v>1922</v>
      </c>
      <c r="F1399">
        <v>9.1170000000000009</v>
      </c>
      <c r="G1399">
        <v>7.694</v>
      </c>
      <c r="H1399">
        <v>0</v>
      </c>
      <c r="I1399">
        <v>0</v>
      </c>
      <c r="J1399">
        <v>0.56299999999999994</v>
      </c>
    </row>
    <row r="1400" spans="1:10" x14ac:dyDescent="0.2">
      <c r="A1400">
        <v>1399</v>
      </c>
      <c r="B1400">
        <v>1</v>
      </c>
      <c r="C1400" t="s">
        <v>433</v>
      </c>
      <c r="D1400" t="s">
        <v>2200</v>
      </c>
      <c r="E1400">
        <v>1978</v>
      </c>
      <c r="F1400">
        <v>9.1159999999999997</v>
      </c>
      <c r="G1400">
        <v>10.586</v>
      </c>
      <c r="H1400">
        <v>1.353</v>
      </c>
      <c r="I1400">
        <v>2.8130000000000002</v>
      </c>
      <c r="J1400">
        <v>0</v>
      </c>
    </row>
    <row r="1401" spans="1:10" x14ac:dyDescent="0.2">
      <c r="A1401">
        <v>1400</v>
      </c>
      <c r="B1401">
        <v>1</v>
      </c>
      <c r="C1401" t="s">
        <v>653</v>
      </c>
      <c r="D1401" t="s">
        <v>2201</v>
      </c>
      <c r="E1401">
        <v>1957</v>
      </c>
      <c r="F1401">
        <v>9.1120000000000001</v>
      </c>
      <c r="G1401">
        <v>8.0809999999999995</v>
      </c>
      <c r="H1401">
        <v>1.919</v>
      </c>
      <c r="I1401">
        <v>0.75</v>
      </c>
      <c r="J1401">
        <v>0</v>
      </c>
    </row>
    <row r="1402" spans="1:10" x14ac:dyDescent="0.2">
      <c r="A1402">
        <v>1401</v>
      </c>
      <c r="B1402">
        <v>1</v>
      </c>
      <c r="C1402" t="s">
        <v>2202</v>
      </c>
      <c r="D1402" t="s">
        <v>2203</v>
      </c>
      <c r="E1402">
        <v>1990</v>
      </c>
      <c r="F1402">
        <v>9.1110000000000007</v>
      </c>
      <c r="G1402">
        <v>3.73</v>
      </c>
      <c r="H1402">
        <v>1.833</v>
      </c>
      <c r="I1402">
        <v>5.5380000000000003</v>
      </c>
      <c r="J1402">
        <v>1.806</v>
      </c>
    </row>
    <row r="1403" spans="1:10" x14ac:dyDescent="0.2">
      <c r="A1403">
        <v>1402</v>
      </c>
      <c r="B1403">
        <v>1</v>
      </c>
      <c r="C1403" t="s">
        <v>2204</v>
      </c>
      <c r="D1403" t="s">
        <v>2205</v>
      </c>
      <c r="E1403">
        <v>1993</v>
      </c>
      <c r="F1403">
        <v>9.1110000000000007</v>
      </c>
      <c r="G1403">
        <v>3.2269999999999999</v>
      </c>
      <c r="H1403">
        <v>2.0710000000000002</v>
      </c>
      <c r="I1403">
        <v>6.4710000000000001</v>
      </c>
      <c r="J1403">
        <v>1.5529999999999999</v>
      </c>
    </row>
    <row r="1404" spans="1:10" x14ac:dyDescent="0.2">
      <c r="A1404">
        <v>1403</v>
      </c>
      <c r="B1404">
        <v>1</v>
      </c>
      <c r="C1404" t="s">
        <v>841</v>
      </c>
      <c r="D1404" t="s">
        <v>2206</v>
      </c>
      <c r="E1404">
        <v>1989</v>
      </c>
      <c r="F1404">
        <v>9.1050000000000004</v>
      </c>
      <c r="G1404">
        <v>6.3579999999999997</v>
      </c>
      <c r="H1404">
        <v>1.1439999999999999</v>
      </c>
      <c r="I1404">
        <v>4.6440000000000001</v>
      </c>
      <c r="J1404">
        <v>2.032</v>
      </c>
    </row>
    <row r="1405" spans="1:10" x14ac:dyDescent="0.2">
      <c r="A1405">
        <v>1404</v>
      </c>
      <c r="B1405">
        <v>1</v>
      </c>
      <c r="C1405" t="s">
        <v>2207</v>
      </c>
      <c r="D1405" t="s">
        <v>2208</v>
      </c>
      <c r="E1405">
        <v>2009</v>
      </c>
      <c r="F1405">
        <v>9.0950000000000006</v>
      </c>
      <c r="G1405">
        <v>6.8869999999999996</v>
      </c>
      <c r="H1405">
        <v>2.8570000000000002</v>
      </c>
      <c r="I1405">
        <v>2.5979999999999999</v>
      </c>
      <c r="J1405">
        <v>0</v>
      </c>
    </row>
    <row r="1406" spans="1:10" x14ac:dyDescent="0.2">
      <c r="A1406">
        <v>1405</v>
      </c>
      <c r="B1406">
        <v>1</v>
      </c>
      <c r="C1406" t="s">
        <v>73</v>
      </c>
      <c r="D1406" t="s">
        <v>2209</v>
      </c>
      <c r="E1406">
        <v>1995</v>
      </c>
      <c r="F1406">
        <v>9.0839999999999996</v>
      </c>
      <c r="G1406">
        <v>3.226</v>
      </c>
      <c r="H1406">
        <v>0.7</v>
      </c>
      <c r="I1406">
        <v>7.4349999999999996</v>
      </c>
      <c r="J1406">
        <v>1.51</v>
      </c>
    </row>
    <row r="1407" spans="1:10" x14ac:dyDescent="0.2">
      <c r="A1407">
        <v>1406</v>
      </c>
      <c r="B1407">
        <v>1</v>
      </c>
      <c r="C1407" t="s">
        <v>2210</v>
      </c>
      <c r="D1407" t="s">
        <v>2211</v>
      </c>
      <c r="E1407">
        <v>2012</v>
      </c>
      <c r="F1407">
        <v>9.0820000000000007</v>
      </c>
      <c r="G1407">
        <v>9.5570000000000004</v>
      </c>
      <c r="H1407">
        <v>3.5830000000000002</v>
      </c>
      <c r="I1407">
        <v>2.8330000000000002</v>
      </c>
      <c r="J1407">
        <v>0</v>
      </c>
    </row>
    <row r="1408" spans="1:10" x14ac:dyDescent="0.2">
      <c r="A1408">
        <v>1407</v>
      </c>
      <c r="B1408">
        <v>1</v>
      </c>
      <c r="C1408" t="s">
        <v>2212</v>
      </c>
      <c r="D1408" t="s">
        <v>1839</v>
      </c>
      <c r="E1408">
        <v>1972</v>
      </c>
      <c r="F1408">
        <v>9.08</v>
      </c>
      <c r="G1408">
        <v>12.199</v>
      </c>
      <c r="H1408">
        <v>2.6110000000000002</v>
      </c>
      <c r="I1408">
        <v>1.5</v>
      </c>
      <c r="J1408">
        <v>0</v>
      </c>
    </row>
    <row r="1409" spans="1:10" x14ac:dyDescent="0.2">
      <c r="A1409">
        <v>1408</v>
      </c>
      <c r="B1409">
        <v>1</v>
      </c>
      <c r="C1409" t="s">
        <v>294</v>
      </c>
      <c r="D1409" t="s">
        <v>2213</v>
      </c>
      <c r="E1409">
        <v>2003</v>
      </c>
      <c r="F1409">
        <v>9.0760000000000005</v>
      </c>
      <c r="G1409">
        <v>4.0490000000000004</v>
      </c>
      <c r="H1409">
        <v>0.64300000000000002</v>
      </c>
      <c r="I1409">
        <v>5.3540000000000001</v>
      </c>
      <c r="J1409">
        <v>1.29</v>
      </c>
    </row>
    <row r="1410" spans="1:10" x14ac:dyDescent="0.2">
      <c r="A1410">
        <v>1409</v>
      </c>
      <c r="B1410">
        <v>1</v>
      </c>
      <c r="C1410" t="s">
        <v>771</v>
      </c>
      <c r="D1410" t="s">
        <v>2214</v>
      </c>
      <c r="E1410">
        <v>1970</v>
      </c>
      <c r="F1410">
        <v>9.07</v>
      </c>
      <c r="G1410">
        <v>9.9459999999999997</v>
      </c>
      <c r="H1410">
        <v>3.0169999999999999</v>
      </c>
      <c r="I1410">
        <v>2.399</v>
      </c>
      <c r="J1410">
        <v>0.51500000000000001</v>
      </c>
    </row>
    <row r="1411" spans="1:10" x14ac:dyDescent="0.2">
      <c r="A1411">
        <v>1410</v>
      </c>
      <c r="B1411">
        <v>1</v>
      </c>
      <c r="C1411" t="s">
        <v>21</v>
      </c>
      <c r="D1411" t="s">
        <v>2215</v>
      </c>
      <c r="E1411">
        <v>1991</v>
      </c>
      <c r="F1411">
        <v>9.0660000000000007</v>
      </c>
      <c r="G1411">
        <v>4.5830000000000002</v>
      </c>
      <c r="H1411">
        <v>2.077</v>
      </c>
      <c r="I1411">
        <v>5.3810000000000002</v>
      </c>
      <c r="J1411">
        <v>1.8939999999999999</v>
      </c>
    </row>
    <row r="1412" spans="1:10" x14ac:dyDescent="0.2">
      <c r="A1412">
        <v>1411</v>
      </c>
      <c r="B1412">
        <v>1</v>
      </c>
      <c r="C1412" t="s">
        <v>307</v>
      </c>
      <c r="D1412" t="s">
        <v>2216</v>
      </c>
      <c r="E1412">
        <v>1991</v>
      </c>
      <c r="F1412">
        <v>9.0649999999999995</v>
      </c>
      <c r="G1412">
        <v>5.8440000000000003</v>
      </c>
      <c r="H1412">
        <v>2.0259999999999998</v>
      </c>
      <c r="I1412">
        <v>2.2280000000000002</v>
      </c>
      <c r="J1412">
        <v>2.093</v>
      </c>
    </row>
    <row r="1413" spans="1:10" x14ac:dyDescent="0.2">
      <c r="A1413">
        <v>1412</v>
      </c>
      <c r="B1413">
        <v>1</v>
      </c>
      <c r="C1413" t="s">
        <v>2217</v>
      </c>
      <c r="D1413" t="s">
        <v>2218</v>
      </c>
      <c r="E1413">
        <v>1967</v>
      </c>
      <c r="F1413">
        <v>9.06</v>
      </c>
      <c r="G1413">
        <v>14.571999999999999</v>
      </c>
      <c r="H1413">
        <v>3.2639999999999998</v>
      </c>
      <c r="I1413">
        <v>0</v>
      </c>
      <c r="J1413">
        <v>0.53400000000000003</v>
      </c>
    </row>
    <row r="1414" spans="1:10" x14ac:dyDescent="0.2">
      <c r="A1414">
        <v>1413</v>
      </c>
      <c r="B1414">
        <v>1</v>
      </c>
      <c r="C1414" t="s">
        <v>2219</v>
      </c>
      <c r="D1414" t="s">
        <v>2220</v>
      </c>
      <c r="E1414">
        <v>2000</v>
      </c>
      <c r="F1414">
        <v>9.0589999999999993</v>
      </c>
      <c r="G1414">
        <v>2.851</v>
      </c>
      <c r="H1414">
        <v>4.4020000000000001</v>
      </c>
      <c r="I1414">
        <v>9.2159999999999993</v>
      </c>
      <c r="J1414">
        <v>0</v>
      </c>
    </row>
    <row r="1415" spans="1:10" x14ac:dyDescent="0.2">
      <c r="A1415">
        <v>1414</v>
      </c>
      <c r="B1415">
        <v>1</v>
      </c>
      <c r="C1415" t="s">
        <v>2221</v>
      </c>
      <c r="D1415" t="s">
        <v>2222</v>
      </c>
      <c r="E1415">
        <v>1967</v>
      </c>
      <c r="F1415">
        <v>9.0470000000000006</v>
      </c>
      <c r="G1415">
        <v>13.19</v>
      </c>
      <c r="H1415">
        <v>5.16</v>
      </c>
      <c r="I1415">
        <v>0.58299999999999996</v>
      </c>
      <c r="J1415">
        <v>0</v>
      </c>
    </row>
    <row r="1416" spans="1:10" x14ac:dyDescent="0.2">
      <c r="A1416">
        <v>1415</v>
      </c>
      <c r="B1416">
        <v>1</v>
      </c>
      <c r="C1416" t="s">
        <v>1126</v>
      </c>
      <c r="D1416" t="s">
        <v>2223</v>
      </c>
      <c r="E1416">
        <v>1941</v>
      </c>
      <c r="F1416">
        <v>9.0449999999999999</v>
      </c>
      <c r="G1416">
        <v>7.2439999999999998</v>
      </c>
      <c r="H1416">
        <v>0</v>
      </c>
      <c r="I1416">
        <v>0.51600000000000001</v>
      </c>
      <c r="J1416">
        <v>0.54500000000000004</v>
      </c>
    </row>
    <row r="1417" spans="1:10" x14ac:dyDescent="0.2">
      <c r="A1417">
        <v>1416</v>
      </c>
      <c r="B1417">
        <v>1</v>
      </c>
      <c r="C1417" t="s">
        <v>348</v>
      </c>
      <c r="D1417" t="s">
        <v>2224</v>
      </c>
      <c r="E1417">
        <v>1996</v>
      </c>
      <c r="F1417">
        <v>9.0399999999999991</v>
      </c>
      <c r="G1417">
        <v>4.093</v>
      </c>
      <c r="H1417">
        <v>1.286</v>
      </c>
      <c r="I1417">
        <v>1.752</v>
      </c>
      <c r="J1417">
        <v>2.552</v>
      </c>
    </row>
    <row r="1418" spans="1:10" x14ac:dyDescent="0.2">
      <c r="A1418">
        <v>1417</v>
      </c>
      <c r="B1418">
        <v>1</v>
      </c>
      <c r="C1418" t="s">
        <v>39</v>
      </c>
      <c r="D1418" t="s">
        <v>2225</v>
      </c>
      <c r="E1418">
        <v>1969</v>
      </c>
      <c r="F1418">
        <v>9.0380000000000003</v>
      </c>
      <c r="G1418">
        <v>4.2569999999999997</v>
      </c>
      <c r="H1418">
        <v>9.077</v>
      </c>
      <c r="I1418">
        <v>3.01</v>
      </c>
      <c r="J1418">
        <v>0.61099999999999999</v>
      </c>
    </row>
    <row r="1419" spans="1:10" x14ac:dyDescent="0.2">
      <c r="A1419">
        <v>1418</v>
      </c>
      <c r="B1419">
        <v>1</v>
      </c>
      <c r="C1419" t="s">
        <v>2226</v>
      </c>
      <c r="D1419" t="s">
        <v>2227</v>
      </c>
      <c r="E1419">
        <v>2003</v>
      </c>
      <c r="F1419">
        <v>9.0359999999999996</v>
      </c>
      <c r="G1419">
        <v>3.331</v>
      </c>
      <c r="H1419">
        <v>3.0910000000000002</v>
      </c>
      <c r="I1419">
        <v>3.7469999999999999</v>
      </c>
      <c r="J1419">
        <v>0.7</v>
      </c>
    </row>
    <row r="1420" spans="1:10" x14ac:dyDescent="0.2">
      <c r="A1420">
        <v>1419</v>
      </c>
      <c r="B1420">
        <v>1</v>
      </c>
      <c r="C1420" t="s">
        <v>336</v>
      </c>
      <c r="D1420" t="s">
        <v>2228</v>
      </c>
      <c r="E1420">
        <v>2000</v>
      </c>
      <c r="F1420">
        <v>9.0229999999999997</v>
      </c>
      <c r="G1420">
        <v>2.4769999999999999</v>
      </c>
      <c r="H1420">
        <v>3.3359999999999999</v>
      </c>
      <c r="I1420">
        <v>8.1750000000000007</v>
      </c>
      <c r="J1420">
        <v>0.55000000000000004</v>
      </c>
    </row>
    <row r="1421" spans="1:10" x14ac:dyDescent="0.2">
      <c r="A1421">
        <v>1420</v>
      </c>
      <c r="B1421">
        <v>1</v>
      </c>
      <c r="C1421" t="s">
        <v>56</v>
      </c>
      <c r="D1421" t="s">
        <v>2229</v>
      </c>
      <c r="E1421">
        <v>2001</v>
      </c>
      <c r="F1421">
        <v>9.0190000000000001</v>
      </c>
      <c r="G1421">
        <v>1.415</v>
      </c>
      <c r="H1421">
        <v>1</v>
      </c>
      <c r="I1421">
        <v>8.4</v>
      </c>
      <c r="J1421">
        <v>2.5419999999999998</v>
      </c>
    </row>
    <row r="1422" spans="1:10" x14ac:dyDescent="0.2">
      <c r="A1422">
        <v>1421</v>
      </c>
      <c r="B1422">
        <v>1</v>
      </c>
      <c r="C1422" t="s">
        <v>2230</v>
      </c>
      <c r="D1422" t="s">
        <v>2231</v>
      </c>
      <c r="E1422">
        <v>1981</v>
      </c>
      <c r="F1422">
        <v>9.0169999999999995</v>
      </c>
      <c r="G1422">
        <v>2.3410000000000002</v>
      </c>
      <c r="H1422">
        <v>6.4189999999999996</v>
      </c>
      <c r="I1422">
        <v>8.3239999999999998</v>
      </c>
      <c r="J1422">
        <v>0</v>
      </c>
    </row>
    <row r="1423" spans="1:10" x14ac:dyDescent="0.2">
      <c r="A1423">
        <v>1422</v>
      </c>
      <c r="B1423">
        <v>1</v>
      </c>
      <c r="C1423" t="s">
        <v>2232</v>
      </c>
      <c r="D1423" t="s">
        <v>2233</v>
      </c>
      <c r="E1423">
        <v>1988</v>
      </c>
      <c r="F1423">
        <v>9.0150000000000006</v>
      </c>
      <c r="G1423">
        <v>3.4649999999999999</v>
      </c>
      <c r="H1423">
        <v>1.4239999999999999</v>
      </c>
      <c r="I1423">
        <v>12.558999999999999</v>
      </c>
      <c r="J1423">
        <v>0</v>
      </c>
    </row>
    <row r="1424" spans="1:10" x14ac:dyDescent="0.2">
      <c r="A1424">
        <v>1423</v>
      </c>
      <c r="B1424">
        <v>1</v>
      </c>
      <c r="C1424" t="s">
        <v>251</v>
      </c>
      <c r="D1424" t="s">
        <v>2234</v>
      </c>
      <c r="E1424">
        <v>1969</v>
      </c>
      <c r="F1424">
        <v>9.0150000000000006</v>
      </c>
      <c r="G1424">
        <v>7.2119999999999997</v>
      </c>
      <c r="H1424">
        <v>3.4209999999999998</v>
      </c>
      <c r="I1424">
        <v>4.5670000000000002</v>
      </c>
      <c r="J1424">
        <v>0.51900000000000002</v>
      </c>
    </row>
    <row r="1425" spans="1:10" x14ac:dyDescent="0.2">
      <c r="A1425">
        <v>1424</v>
      </c>
      <c r="B1425">
        <v>1</v>
      </c>
      <c r="C1425" t="s">
        <v>122</v>
      </c>
      <c r="D1425" t="s">
        <v>2235</v>
      </c>
      <c r="E1425">
        <v>1945</v>
      </c>
      <c r="F1425">
        <v>9.0139999999999993</v>
      </c>
      <c r="G1425">
        <v>6.4249999999999998</v>
      </c>
      <c r="H1425">
        <v>1</v>
      </c>
      <c r="I1425">
        <v>0.52200000000000002</v>
      </c>
      <c r="J1425">
        <v>0</v>
      </c>
    </row>
    <row r="1426" spans="1:10" x14ac:dyDescent="0.2">
      <c r="A1426">
        <v>1425</v>
      </c>
      <c r="B1426">
        <v>1</v>
      </c>
      <c r="C1426" t="s">
        <v>1193</v>
      </c>
      <c r="D1426" t="s">
        <v>386</v>
      </c>
      <c r="E1426">
        <v>1955</v>
      </c>
      <c r="F1426">
        <v>9.0120000000000005</v>
      </c>
      <c r="G1426">
        <v>3.0110000000000001</v>
      </c>
      <c r="H1426">
        <v>3.6110000000000002</v>
      </c>
      <c r="I1426">
        <v>1</v>
      </c>
      <c r="J1426">
        <v>0.55000000000000004</v>
      </c>
    </row>
    <row r="1427" spans="1:10" x14ac:dyDescent="0.2">
      <c r="A1427">
        <v>1426</v>
      </c>
      <c r="B1427">
        <v>1</v>
      </c>
      <c r="C1427" t="s">
        <v>541</v>
      </c>
      <c r="D1427" t="s">
        <v>2236</v>
      </c>
      <c r="E1427">
        <v>2000</v>
      </c>
      <c r="F1427">
        <v>9.0060000000000002</v>
      </c>
      <c r="G1427">
        <v>4.8120000000000003</v>
      </c>
      <c r="H1427">
        <v>2.1110000000000002</v>
      </c>
      <c r="I1427">
        <v>2.919</v>
      </c>
      <c r="J1427">
        <v>1.0640000000000001</v>
      </c>
    </row>
    <row r="1428" spans="1:10" x14ac:dyDescent="0.2">
      <c r="A1428">
        <v>1427</v>
      </c>
      <c r="B1428">
        <v>1</v>
      </c>
      <c r="C1428" t="s">
        <v>1958</v>
      </c>
      <c r="D1428" t="s">
        <v>2237</v>
      </c>
      <c r="E1428">
        <v>1982</v>
      </c>
      <c r="F1428">
        <v>9.0060000000000002</v>
      </c>
      <c r="G1428">
        <v>1.623</v>
      </c>
      <c r="H1428">
        <v>3.206</v>
      </c>
      <c r="I1428">
        <v>9.157</v>
      </c>
      <c r="J1428">
        <v>0.53</v>
      </c>
    </row>
    <row r="1429" spans="1:10" x14ac:dyDescent="0.2">
      <c r="A1429">
        <v>1428</v>
      </c>
      <c r="B1429">
        <v>1</v>
      </c>
      <c r="C1429" t="s">
        <v>90</v>
      </c>
      <c r="D1429" t="s">
        <v>2238</v>
      </c>
      <c r="E1429">
        <v>1988</v>
      </c>
      <c r="F1429">
        <v>9.0039999999999996</v>
      </c>
      <c r="G1429">
        <v>5.3780000000000001</v>
      </c>
      <c r="H1429">
        <v>0.59099999999999997</v>
      </c>
      <c r="I1429">
        <v>6.03</v>
      </c>
      <c r="J1429">
        <v>0.53400000000000003</v>
      </c>
    </row>
    <row r="1430" spans="1:10" x14ac:dyDescent="0.2">
      <c r="A1430">
        <v>1429</v>
      </c>
      <c r="B1430">
        <v>1</v>
      </c>
      <c r="C1430" t="s">
        <v>626</v>
      </c>
      <c r="D1430" t="s">
        <v>2239</v>
      </c>
      <c r="E1430">
        <v>1997</v>
      </c>
      <c r="F1430">
        <v>8.9979999999999993</v>
      </c>
      <c r="G1430">
        <v>0.70199999999999996</v>
      </c>
      <c r="H1430">
        <v>3.9</v>
      </c>
      <c r="I1430">
        <v>5.7619999999999996</v>
      </c>
      <c r="J1430">
        <v>2.0129999999999999</v>
      </c>
    </row>
    <row r="1431" spans="1:10" x14ac:dyDescent="0.2">
      <c r="A1431">
        <v>1430</v>
      </c>
      <c r="B1431">
        <v>1</v>
      </c>
      <c r="C1431" t="s">
        <v>675</v>
      </c>
      <c r="D1431" t="s">
        <v>2240</v>
      </c>
      <c r="E1431">
        <v>1999</v>
      </c>
      <c r="F1431">
        <v>8.9969999999999999</v>
      </c>
      <c r="G1431">
        <v>4.1959999999999997</v>
      </c>
      <c r="H1431">
        <v>1.25</v>
      </c>
      <c r="I1431">
        <v>6.5730000000000004</v>
      </c>
      <c r="J1431">
        <v>0.53700000000000003</v>
      </c>
    </row>
    <row r="1432" spans="1:10" x14ac:dyDescent="0.2">
      <c r="A1432">
        <v>1431</v>
      </c>
      <c r="B1432">
        <v>1</v>
      </c>
      <c r="C1432" t="s">
        <v>469</v>
      </c>
      <c r="D1432" t="s">
        <v>2241</v>
      </c>
      <c r="E1432">
        <v>2000</v>
      </c>
      <c r="F1432">
        <v>8.9949999999999992</v>
      </c>
      <c r="G1432">
        <v>4.1680000000000001</v>
      </c>
      <c r="H1432">
        <v>1.2</v>
      </c>
      <c r="I1432">
        <v>3.3069999999999999</v>
      </c>
      <c r="J1432">
        <v>2.0499999999999998</v>
      </c>
    </row>
    <row r="1433" spans="1:10" x14ac:dyDescent="0.2">
      <c r="A1433">
        <v>1432</v>
      </c>
      <c r="B1433">
        <v>1</v>
      </c>
      <c r="C1433" t="s">
        <v>115</v>
      </c>
      <c r="D1433" t="s">
        <v>2242</v>
      </c>
      <c r="E1433">
        <v>2010</v>
      </c>
      <c r="F1433">
        <v>8.9809999999999999</v>
      </c>
      <c r="G1433">
        <v>4.3339999999999996</v>
      </c>
      <c r="H1433">
        <v>1.163</v>
      </c>
      <c r="I1433">
        <v>3.1669999999999998</v>
      </c>
      <c r="J1433">
        <v>0</v>
      </c>
    </row>
    <row r="1434" spans="1:10" x14ac:dyDescent="0.2">
      <c r="A1434">
        <v>1433</v>
      </c>
      <c r="B1434">
        <v>1</v>
      </c>
      <c r="C1434" t="s">
        <v>2243</v>
      </c>
      <c r="D1434" t="s">
        <v>2244</v>
      </c>
      <c r="E1434">
        <v>1974</v>
      </c>
      <c r="F1434">
        <v>8.9789999999999992</v>
      </c>
      <c r="G1434">
        <v>7.9080000000000004</v>
      </c>
      <c r="H1434">
        <v>4.6989999999999998</v>
      </c>
      <c r="I1434">
        <v>3.6520000000000001</v>
      </c>
      <c r="J1434">
        <v>0</v>
      </c>
    </row>
    <row r="1435" spans="1:10" x14ac:dyDescent="0.2">
      <c r="A1435">
        <v>1434</v>
      </c>
      <c r="B1435">
        <v>1</v>
      </c>
      <c r="C1435" t="s">
        <v>2245</v>
      </c>
      <c r="D1435" t="s">
        <v>40</v>
      </c>
      <c r="E1435">
        <v>1995</v>
      </c>
      <c r="F1435">
        <v>8.9779999999999998</v>
      </c>
      <c r="G1435">
        <v>1.0720000000000001</v>
      </c>
      <c r="H1435">
        <v>3.7</v>
      </c>
      <c r="I1435">
        <v>6.6790000000000003</v>
      </c>
      <c r="J1435">
        <v>1.1579999999999999</v>
      </c>
    </row>
    <row r="1436" spans="1:10" x14ac:dyDescent="0.2">
      <c r="A1436">
        <v>1435</v>
      </c>
      <c r="B1436">
        <v>1</v>
      </c>
      <c r="C1436" t="s">
        <v>2246</v>
      </c>
      <c r="D1436" t="s">
        <v>2247</v>
      </c>
      <c r="E1436">
        <v>1966</v>
      </c>
      <c r="F1436">
        <v>8.9740000000000002</v>
      </c>
      <c r="G1436">
        <v>12.7</v>
      </c>
      <c r="H1436">
        <v>1.847</v>
      </c>
      <c r="I1436">
        <v>1.282</v>
      </c>
      <c r="J1436">
        <v>0.01</v>
      </c>
    </row>
    <row r="1437" spans="1:10" x14ac:dyDescent="0.2">
      <c r="A1437">
        <v>1436</v>
      </c>
      <c r="B1437">
        <v>1</v>
      </c>
      <c r="C1437" t="s">
        <v>2248</v>
      </c>
      <c r="D1437" t="s">
        <v>2249</v>
      </c>
      <c r="E1437">
        <v>1978</v>
      </c>
      <c r="F1437">
        <v>8.9730000000000008</v>
      </c>
      <c r="G1437">
        <v>5.09</v>
      </c>
      <c r="H1437">
        <v>6.6680000000000001</v>
      </c>
      <c r="I1437">
        <v>1.087</v>
      </c>
      <c r="J1437">
        <v>0.59099999999999997</v>
      </c>
    </row>
    <row r="1438" spans="1:10" x14ac:dyDescent="0.2">
      <c r="A1438">
        <v>1437</v>
      </c>
      <c r="B1438">
        <v>1</v>
      </c>
      <c r="C1438" t="s">
        <v>2250</v>
      </c>
      <c r="D1438" t="s">
        <v>2251</v>
      </c>
      <c r="E1438">
        <v>1979</v>
      </c>
      <c r="F1438">
        <v>8.9719999999999995</v>
      </c>
      <c r="G1438">
        <v>6.2679999999999998</v>
      </c>
      <c r="H1438">
        <v>1.976</v>
      </c>
      <c r="I1438">
        <v>5.867</v>
      </c>
      <c r="J1438">
        <v>0.51600000000000001</v>
      </c>
    </row>
    <row r="1439" spans="1:10" x14ac:dyDescent="0.2">
      <c r="A1439">
        <v>1438</v>
      </c>
      <c r="B1439">
        <v>1</v>
      </c>
      <c r="C1439" t="s">
        <v>248</v>
      </c>
      <c r="D1439" t="s">
        <v>2252</v>
      </c>
      <c r="E1439">
        <v>1978</v>
      </c>
      <c r="F1439">
        <v>8.9600000000000009</v>
      </c>
      <c r="G1439">
        <v>0.72499999999999998</v>
      </c>
      <c r="H1439">
        <v>5.6539999999999999</v>
      </c>
      <c r="I1439">
        <v>11.712999999999999</v>
      </c>
      <c r="J1439">
        <v>0</v>
      </c>
    </row>
    <row r="1440" spans="1:10" x14ac:dyDescent="0.2">
      <c r="A1440">
        <v>1439</v>
      </c>
      <c r="B1440">
        <v>1</v>
      </c>
      <c r="C1440" t="s">
        <v>2253</v>
      </c>
      <c r="D1440" t="s">
        <v>2254</v>
      </c>
      <c r="E1440">
        <v>1994</v>
      </c>
      <c r="F1440">
        <v>8.9559999999999995</v>
      </c>
      <c r="G1440">
        <v>4.12</v>
      </c>
      <c r="H1440">
        <v>3.044</v>
      </c>
      <c r="I1440">
        <v>3.1469999999999998</v>
      </c>
      <c r="J1440">
        <v>1.0289999999999999</v>
      </c>
    </row>
    <row r="1441" spans="1:10" x14ac:dyDescent="0.2">
      <c r="A1441">
        <v>1440</v>
      </c>
      <c r="B1441">
        <v>1</v>
      </c>
      <c r="C1441" t="s">
        <v>2076</v>
      </c>
      <c r="D1441" t="s">
        <v>2255</v>
      </c>
      <c r="E1441">
        <v>1991</v>
      </c>
      <c r="F1441">
        <v>8.9540000000000006</v>
      </c>
      <c r="G1441">
        <v>5.3949999999999996</v>
      </c>
      <c r="H1441">
        <v>1.2190000000000001</v>
      </c>
      <c r="I1441">
        <v>7.1059999999999999</v>
      </c>
      <c r="J1441">
        <v>1.133</v>
      </c>
    </row>
    <row r="1442" spans="1:10" x14ac:dyDescent="0.2">
      <c r="A1442">
        <v>1441</v>
      </c>
      <c r="B1442">
        <v>1</v>
      </c>
      <c r="C1442" t="s">
        <v>1252</v>
      </c>
      <c r="D1442" t="s">
        <v>2256</v>
      </c>
      <c r="E1442">
        <v>1995</v>
      </c>
      <c r="F1442">
        <v>8.9540000000000006</v>
      </c>
      <c r="G1442">
        <v>4.3239999999999998</v>
      </c>
      <c r="H1442">
        <v>1.6990000000000001</v>
      </c>
      <c r="I1442">
        <v>3.5249999999999999</v>
      </c>
      <c r="J1442">
        <v>1.0740000000000001</v>
      </c>
    </row>
    <row r="1443" spans="1:10" x14ac:dyDescent="0.2">
      <c r="A1443">
        <v>1442</v>
      </c>
      <c r="B1443">
        <v>1</v>
      </c>
      <c r="C1443" t="s">
        <v>1651</v>
      </c>
      <c r="D1443" t="s">
        <v>2257</v>
      </c>
      <c r="E1443">
        <v>1980</v>
      </c>
      <c r="F1443">
        <v>8.9480000000000004</v>
      </c>
      <c r="G1443">
        <v>6.7869999999999999</v>
      </c>
      <c r="H1443">
        <v>5.548</v>
      </c>
      <c r="I1443">
        <v>3.214</v>
      </c>
      <c r="J1443">
        <v>0</v>
      </c>
    </row>
    <row r="1444" spans="1:10" x14ac:dyDescent="0.2">
      <c r="A1444">
        <v>1443</v>
      </c>
      <c r="B1444">
        <v>1</v>
      </c>
      <c r="C1444" t="s">
        <v>1789</v>
      </c>
      <c r="D1444" t="s">
        <v>2258</v>
      </c>
      <c r="E1444">
        <v>1946</v>
      </c>
      <c r="F1444">
        <v>8.9480000000000004</v>
      </c>
      <c r="G1444">
        <v>9.08</v>
      </c>
      <c r="H1444">
        <v>0</v>
      </c>
      <c r="I1444">
        <v>0</v>
      </c>
      <c r="J1444">
        <v>0.53300000000000003</v>
      </c>
    </row>
    <row r="1445" spans="1:10" x14ac:dyDescent="0.2">
      <c r="A1445">
        <v>1444</v>
      </c>
      <c r="B1445">
        <v>1</v>
      </c>
      <c r="C1445" t="s">
        <v>1069</v>
      </c>
      <c r="D1445" t="s">
        <v>2259</v>
      </c>
      <c r="E1445">
        <v>1959</v>
      </c>
      <c r="F1445">
        <v>8.9480000000000004</v>
      </c>
      <c r="G1445">
        <v>6.6369999999999996</v>
      </c>
      <c r="H1445">
        <v>2.1760000000000002</v>
      </c>
      <c r="I1445">
        <v>1.6890000000000001</v>
      </c>
      <c r="J1445">
        <v>0</v>
      </c>
    </row>
    <row r="1446" spans="1:10" x14ac:dyDescent="0.2">
      <c r="A1446">
        <v>1445</v>
      </c>
      <c r="B1446">
        <v>1</v>
      </c>
      <c r="C1446" t="s">
        <v>15</v>
      </c>
      <c r="D1446" t="s">
        <v>2260</v>
      </c>
      <c r="E1446">
        <v>1999</v>
      </c>
      <c r="F1446">
        <v>8.9440000000000008</v>
      </c>
      <c r="G1446">
        <v>1.851</v>
      </c>
      <c r="H1446">
        <v>1.085</v>
      </c>
      <c r="I1446">
        <v>8.3130000000000006</v>
      </c>
      <c r="J1446">
        <v>2.0110000000000001</v>
      </c>
    </row>
    <row r="1447" spans="1:10" x14ac:dyDescent="0.2">
      <c r="A1447">
        <v>1446</v>
      </c>
      <c r="B1447">
        <v>1</v>
      </c>
      <c r="C1447" t="s">
        <v>665</v>
      </c>
      <c r="D1447" t="s">
        <v>2261</v>
      </c>
      <c r="E1447">
        <v>1991</v>
      </c>
      <c r="F1447">
        <v>8.9429999999999996</v>
      </c>
      <c r="G1447">
        <v>2.573</v>
      </c>
      <c r="H1447">
        <v>2.125</v>
      </c>
      <c r="I1447">
        <v>9.3789999999999996</v>
      </c>
      <c r="J1447">
        <v>1.8720000000000001</v>
      </c>
    </row>
    <row r="1448" spans="1:10" x14ac:dyDescent="0.2">
      <c r="A1448">
        <v>1447</v>
      </c>
      <c r="B1448">
        <v>1</v>
      </c>
      <c r="C1448" t="s">
        <v>2262</v>
      </c>
      <c r="D1448" t="s">
        <v>2263</v>
      </c>
      <c r="E1448">
        <v>1992</v>
      </c>
      <c r="F1448">
        <v>8.9390000000000001</v>
      </c>
      <c r="G1448">
        <v>3.3319999999999999</v>
      </c>
      <c r="H1448">
        <v>1</v>
      </c>
      <c r="I1448">
        <v>7.9660000000000002</v>
      </c>
      <c r="J1448">
        <v>2.3330000000000002</v>
      </c>
    </row>
    <row r="1449" spans="1:10" x14ac:dyDescent="0.2">
      <c r="A1449">
        <v>1448</v>
      </c>
      <c r="B1449">
        <v>1</v>
      </c>
      <c r="C1449" t="s">
        <v>2264</v>
      </c>
      <c r="D1449" t="s">
        <v>2265</v>
      </c>
      <c r="E1449">
        <v>2004</v>
      </c>
      <c r="F1449">
        <v>8.9390000000000001</v>
      </c>
      <c r="G1449">
        <v>4.8150000000000004</v>
      </c>
      <c r="H1449">
        <v>1.5</v>
      </c>
      <c r="I1449">
        <v>4.3289999999999997</v>
      </c>
      <c r="J1449">
        <v>0.7</v>
      </c>
    </row>
    <row r="1450" spans="1:10" x14ac:dyDescent="0.2">
      <c r="A1450">
        <v>1449</v>
      </c>
      <c r="B1450">
        <v>1</v>
      </c>
      <c r="C1450" t="s">
        <v>745</v>
      </c>
      <c r="D1450" t="s">
        <v>2266</v>
      </c>
      <c r="E1450">
        <v>1966</v>
      </c>
      <c r="F1450">
        <v>8.9380000000000006</v>
      </c>
      <c r="G1450">
        <v>2.9569999999999999</v>
      </c>
      <c r="H1450">
        <v>7.1189999999999998</v>
      </c>
      <c r="I1450">
        <v>5.1980000000000004</v>
      </c>
      <c r="J1450">
        <v>0</v>
      </c>
    </row>
    <row r="1451" spans="1:10" x14ac:dyDescent="0.2">
      <c r="A1451">
        <v>1450</v>
      </c>
      <c r="B1451">
        <v>1</v>
      </c>
      <c r="C1451" t="s">
        <v>1527</v>
      </c>
      <c r="D1451" t="s">
        <v>2267</v>
      </c>
      <c r="E1451">
        <v>1983</v>
      </c>
      <c r="F1451">
        <v>8.9280000000000008</v>
      </c>
      <c r="G1451">
        <v>0.51900000000000002</v>
      </c>
      <c r="H1451">
        <v>8.81</v>
      </c>
      <c r="I1451">
        <v>6.5350000000000001</v>
      </c>
      <c r="J1451">
        <v>0.51300000000000001</v>
      </c>
    </row>
    <row r="1452" spans="1:10" x14ac:dyDescent="0.2">
      <c r="A1452">
        <v>1451</v>
      </c>
      <c r="B1452">
        <v>1</v>
      </c>
      <c r="C1452" t="s">
        <v>305</v>
      </c>
      <c r="D1452" t="s">
        <v>2268</v>
      </c>
      <c r="E1452">
        <v>1980</v>
      </c>
      <c r="F1452">
        <v>8.9250000000000007</v>
      </c>
      <c r="G1452">
        <v>7.1390000000000002</v>
      </c>
      <c r="H1452">
        <v>3.2330000000000001</v>
      </c>
      <c r="I1452">
        <v>2.3809999999999998</v>
      </c>
      <c r="J1452">
        <v>0.54800000000000004</v>
      </c>
    </row>
    <row r="1453" spans="1:10" x14ac:dyDescent="0.2">
      <c r="A1453">
        <v>1452</v>
      </c>
      <c r="B1453">
        <v>1</v>
      </c>
      <c r="C1453" t="s">
        <v>595</v>
      </c>
      <c r="D1453" t="s">
        <v>2269</v>
      </c>
      <c r="E1453">
        <v>1957</v>
      </c>
      <c r="F1453">
        <v>8.9239999999999995</v>
      </c>
      <c r="G1453">
        <v>7.0830000000000002</v>
      </c>
      <c r="H1453">
        <v>3.0009999999999999</v>
      </c>
      <c r="I1453">
        <v>0.51600000000000001</v>
      </c>
      <c r="J1453">
        <v>0</v>
      </c>
    </row>
    <row r="1454" spans="1:10" x14ac:dyDescent="0.2">
      <c r="A1454">
        <v>1453</v>
      </c>
      <c r="B1454">
        <v>1</v>
      </c>
      <c r="C1454" t="s">
        <v>63</v>
      </c>
      <c r="D1454" t="s">
        <v>2270</v>
      </c>
      <c r="E1454">
        <v>2000</v>
      </c>
      <c r="F1454">
        <v>8.9220000000000006</v>
      </c>
      <c r="G1454">
        <v>1.62</v>
      </c>
      <c r="H1454">
        <v>1.726</v>
      </c>
      <c r="I1454">
        <v>12.715</v>
      </c>
      <c r="J1454">
        <v>0.55900000000000005</v>
      </c>
    </row>
    <row r="1455" spans="1:10" x14ac:dyDescent="0.2">
      <c r="A1455">
        <v>1454</v>
      </c>
      <c r="B1455">
        <v>1</v>
      </c>
      <c r="C1455" t="s">
        <v>131</v>
      </c>
      <c r="D1455" t="s">
        <v>2271</v>
      </c>
      <c r="E1455">
        <v>1966</v>
      </c>
      <c r="F1455">
        <v>8.9209999999999994</v>
      </c>
      <c r="G1455">
        <v>8.7669999999999995</v>
      </c>
      <c r="H1455">
        <v>5.3780000000000001</v>
      </c>
      <c r="I1455">
        <v>0.58299999999999996</v>
      </c>
      <c r="J1455">
        <v>0.52600000000000002</v>
      </c>
    </row>
    <row r="1456" spans="1:10" x14ac:dyDescent="0.2">
      <c r="A1456">
        <v>1455</v>
      </c>
      <c r="B1456">
        <v>1</v>
      </c>
      <c r="C1456" t="s">
        <v>2272</v>
      </c>
      <c r="D1456" t="s">
        <v>2273</v>
      </c>
      <c r="E1456">
        <v>1954</v>
      </c>
      <c r="F1456">
        <v>8.9209999999999994</v>
      </c>
      <c r="G1456">
        <v>1.9830000000000001</v>
      </c>
      <c r="H1456">
        <v>5.077</v>
      </c>
      <c r="I1456">
        <v>0.7</v>
      </c>
      <c r="J1456">
        <v>0.51600000000000001</v>
      </c>
    </row>
    <row r="1457" spans="1:10" x14ac:dyDescent="0.2">
      <c r="A1457">
        <v>1456</v>
      </c>
      <c r="B1457">
        <v>1</v>
      </c>
      <c r="C1457" t="s">
        <v>2274</v>
      </c>
      <c r="D1457" t="s">
        <v>2275</v>
      </c>
      <c r="E1457">
        <v>1976</v>
      </c>
      <c r="F1457">
        <v>8.92</v>
      </c>
      <c r="G1457">
        <v>6.0519999999999996</v>
      </c>
      <c r="H1457">
        <v>9.6</v>
      </c>
      <c r="I1457">
        <v>0.55300000000000005</v>
      </c>
      <c r="J1457">
        <v>0</v>
      </c>
    </row>
    <row r="1458" spans="1:10" x14ac:dyDescent="0.2">
      <c r="A1458">
        <v>1457</v>
      </c>
      <c r="B1458">
        <v>1</v>
      </c>
      <c r="C1458" t="s">
        <v>2276</v>
      </c>
      <c r="D1458" t="s">
        <v>2277</v>
      </c>
      <c r="E1458">
        <v>1991</v>
      </c>
      <c r="F1458">
        <v>8.9139999999999997</v>
      </c>
      <c r="G1458">
        <v>6.673</v>
      </c>
      <c r="H1458">
        <v>1.105</v>
      </c>
      <c r="I1458">
        <v>4.6619999999999999</v>
      </c>
      <c r="J1458">
        <v>1.0529999999999999</v>
      </c>
    </row>
    <row r="1459" spans="1:10" x14ac:dyDescent="0.2">
      <c r="A1459">
        <v>1458</v>
      </c>
      <c r="B1459">
        <v>1</v>
      </c>
      <c r="C1459" t="s">
        <v>2278</v>
      </c>
      <c r="D1459" t="s">
        <v>2279</v>
      </c>
      <c r="E1459">
        <v>1965</v>
      </c>
      <c r="F1459">
        <v>8.9109999999999996</v>
      </c>
      <c r="G1459">
        <v>10.78</v>
      </c>
      <c r="H1459">
        <v>2.8340000000000001</v>
      </c>
      <c r="I1459">
        <v>2.0710000000000002</v>
      </c>
      <c r="J1459">
        <v>0</v>
      </c>
    </row>
    <row r="1460" spans="1:10" x14ac:dyDescent="0.2">
      <c r="A1460">
        <v>1459</v>
      </c>
      <c r="B1460">
        <v>1</v>
      </c>
      <c r="C1460" t="s">
        <v>1071</v>
      </c>
      <c r="D1460" t="s">
        <v>2280</v>
      </c>
      <c r="E1460">
        <v>1941</v>
      </c>
      <c r="F1460">
        <v>8.91</v>
      </c>
      <c r="G1460">
        <v>10.067</v>
      </c>
      <c r="H1460">
        <v>0</v>
      </c>
      <c r="I1460">
        <v>0</v>
      </c>
      <c r="J1460">
        <v>0</v>
      </c>
    </row>
    <row r="1461" spans="1:10" x14ac:dyDescent="0.2">
      <c r="A1461">
        <v>1460</v>
      </c>
      <c r="B1461">
        <v>1</v>
      </c>
      <c r="C1461" t="s">
        <v>27</v>
      </c>
      <c r="D1461" t="s">
        <v>2281</v>
      </c>
      <c r="E1461">
        <v>1992</v>
      </c>
      <c r="F1461">
        <v>8.907</v>
      </c>
      <c r="G1461">
        <v>2.7229999999999999</v>
      </c>
      <c r="H1461">
        <v>2.1</v>
      </c>
      <c r="I1461">
        <v>7.4169999999999998</v>
      </c>
      <c r="J1461">
        <v>2.1110000000000002</v>
      </c>
    </row>
    <row r="1462" spans="1:10" x14ac:dyDescent="0.2">
      <c r="A1462">
        <v>1461</v>
      </c>
      <c r="B1462">
        <v>1</v>
      </c>
      <c r="C1462" t="s">
        <v>1351</v>
      </c>
      <c r="D1462" t="s">
        <v>1971</v>
      </c>
      <c r="E1462">
        <v>1945</v>
      </c>
      <c r="F1462">
        <v>8.9039999999999999</v>
      </c>
      <c r="G1462">
        <v>6.8479999999999999</v>
      </c>
      <c r="H1462">
        <v>0</v>
      </c>
      <c r="I1462">
        <v>0.52100000000000002</v>
      </c>
      <c r="J1462">
        <v>0.52100000000000002</v>
      </c>
    </row>
    <row r="1463" spans="1:10" x14ac:dyDescent="0.2">
      <c r="A1463">
        <v>1462</v>
      </c>
      <c r="B1463">
        <v>1</v>
      </c>
      <c r="C1463" t="s">
        <v>566</v>
      </c>
      <c r="D1463" t="s">
        <v>2282</v>
      </c>
      <c r="E1463">
        <v>1993</v>
      </c>
      <c r="F1463">
        <v>8.9019999999999992</v>
      </c>
      <c r="G1463">
        <v>5.226</v>
      </c>
      <c r="H1463">
        <v>3.42</v>
      </c>
      <c r="I1463">
        <v>5.0579999999999998</v>
      </c>
      <c r="J1463">
        <v>0</v>
      </c>
    </row>
    <row r="1464" spans="1:10" x14ac:dyDescent="0.2">
      <c r="A1464">
        <v>1463</v>
      </c>
      <c r="B1464">
        <v>1</v>
      </c>
      <c r="C1464" t="s">
        <v>996</v>
      </c>
      <c r="D1464" t="s">
        <v>2283</v>
      </c>
      <c r="E1464">
        <v>1962</v>
      </c>
      <c r="F1464">
        <v>8.9009999999999998</v>
      </c>
      <c r="G1464">
        <v>5.1429999999999998</v>
      </c>
      <c r="H1464">
        <v>5.7229999999999999</v>
      </c>
      <c r="I1464">
        <v>1.706</v>
      </c>
      <c r="J1464">
        <v>0</v>
      </c>
    </row>
    <row r="1465" spans="1:10" x14ac:dyDescent="0.2">
      <c r="A1465">
        <v>1464</v>
      </c>
      <c r="B1465">
        <v>1</v>
      </c>
      <c r="C1465" t="s">
        <v>2284</v>
      </c>
      <c r="D1465" t="s">
        <v>2285</v>
      </c>
      <c r="E1465">
        <v>1986</v>
      </c>
      <c r="F1465">
        <v>8.8979999999999997</v>
      </c>
      <c r="G1465">
        <v>2.8210000000000002</v>
      </c>
      <c r="H1465">
        <v>5.1669999999999998</v>
      </c>
      <c r="I1465">
        <v>9.75</v>
      </c>
      <c r="J1465">
        <v>0</v>
      </c>
    </row>
    <row r="1466" spans="1:10" x14ac:dyDescent="0.2">
      <c r="A1466">
        <v>1465</v>
      </c>
      <c r="B1466">
        <v>1</v>
      </c>
      <c r="C1466" t="s">
        <v>889</v>
      </c>
      <c r="D1466" t="s">
        <v>2286</v>
      </c>
      <c r="E1466">
        <v>1988</v>
      </c>
      <c r="F1466">
        <v>8.8970000000000002</v>
      </c>
      <c r="G1466">
        <v>4.1180000000000003</v>
      </c>
      <c r="H1466">
        <v>4.3330000000000002</v>
      </c>
      <c r="I1466">
        <v>2.585</v>
      </c>
      <c r="J1466">
        <v>0.54800000000000004</v>
      </c>
    </row>
    <row r="1467" spans="1:10" x14ac:dyDescent="0.2">
      <c r="A1467">
        <v>1466</v>
      </c>
      <c r="B1467">
        <v>1</v>
      </c>
      <c r="C1467" t="s">
        <v>1144</v>
      </c>
      <c r="D1467" t="s">
        <v>2287</v>
      </c>
      <c r="E1467">
        <v>1974</v>
      </c>
      <c r="F1467">
        <v>8.8949999999999996</v>
      </c>
      <c r="G1467">
        <v>6.726</v>
      </c>
      <c r="H1467">
        <v>5.8330000000000002</v>
      </c>
      <c r="I1467">
        <v>3.6509999999999998</v>
      </c>
      <c r="J1467">
        <v>0</v>
      </c>
    </row>
    <row r="1468" spans="1:10" x14ac:dyDescent="0.2">
      <c r="A1468">
        <v>1467</v>
      </c>
      <c r="B1468">
        <v>1</v>
      </c>
      <c r="C1468" t="s">
        <v>2288</v>
      </c>
      <c r="D1468" t="s">
        <v>2289</v>
      </c>
      <c r="E1468">
        <v>1976</v>
      </c>
      <c r="F1468">
        <v>8.891</v>
      </c>
      <c r="G1468">
        <v>7.1820000000000004</v>
      </c>
      <c r="H1468">
        <v>4.3099999999999996</v>
      </c>
      <c r="I1468">
        <v>4.3959999999999999</v>
      </c>
      <c r="J1468">
        <v>0</v>
      </c>
    </row>
    <row r="1469" spans="1:10" x14ac:dyDescent="0.2">
      <c r="A1469">
        <v>1468</v>
      </c>
      <c r="B1469">
        <v>1</v>
      </c>
      <c r="C1469" t="s">
        <v>2290</v>
      </c>
      <c r="D1469" t="s">
        <v>2291</v>
      </c>
      <c r="E1469">
        <v>1977</v>
      </c>
      <c r="F1469">
        <v>8.8889999999999993</v>
      </c>
      <c r="G1469">
        <v>5.7949999999999999</v>
      </c>
      <c r="H1469">
        <v>5.0629999999999997</v>
      </c>
      <c r="I1469">
        <v>2.3719999999999999</v>
      </c>
      <c r="J1469">
        <v>0.52100000000000002</v>
      </c>
    </row>
    <row r="1470" spans="1:10" x14ac:dyDescent="0.2">
      <c r="A1470">
        <v>1469</v>
      </c>
      <c r="B1470">
        <v>1</v>
      </c>
      <c r="C1470" t="s">
        <v>2292</v>
      </c>
      <c r="D1470" t="s">
        <v>2293</v>
      </c>
      <c r="E1470">
        <v>1983</v>
      </c>
      <c r="F1470">
        <v>8.8859999999999992</v>
      </c>
      <c r="G1470">
        <v>2.9279999999999999</v>
      </c>
      <c r="H1470">
        <v>4.09</v>
      </c>
      <c r="I1470">
        <v>11.26</v>
      </c>
      <c r="J1470">
        <v>0</v>
      </c>
    </row>
    <row r="1471" spans="1:10" x14ac:dyDescent="0.2">
      <c r="A1471">
        <v>1470</v>
      </c>
      <c r="B1471">
        <v>1</v>
      </c>
      <c r="C1471" t="s">
        <v>2294</v>
      </c>
      <c r="D1471" t="s">
        <v>2295</v>
      </c>
      <c r="E1471">
        <v>1962</v>
      </c>
      <c r="F1471">
        <v>8.8849999999999998</v>
      </c>
      <c r="G1471">
        <v>5.843</v>
      </c>
      <c r="H1471">
        <v>3.4470000000000001</v>
      </c>
      <c r="I1471">
        <v>1.139</v>
      </c>
      <c r="J1471">
        <v>0.56699999999999995</v>
      </c>
    </row>
    <row r="1472" spans="1:10" x14ac:dyDescent="0.2">
      <c r="A1472">
        <v>1471</v>
      </c>
      <c r="B1472">
        <v>1</v>
      </c>
      <c r="C1472" t="s">
        <v>2296</v>
      </c>
      <c r="D1472" t="s">
        <v>2297</v>
      </c>
      <c r="E1472">
        <v>1998</v>
      </c>
      <c r="F1472">
        <v>8.8840000000000003</v>
      </c>
      <c r="G1472">
        <v>1.875</v>
      </c>
      <c r="H1472">
        <v>6.4269999999999996</v>
      </c>
      <c r="I1472">
        <v>3.343</v>
      </c>
      <c r="J1472">
        <v>0.51300000000000001</v>
      </c>
    </row>
    <row r="1473" spans="1:10" x14ac:dyDescent="0.2">
      <c r="A1473">
        <v>1472</v>
      </c>
      <c r="B1473">
        <v>1</v>
      </c>
      <c r="C1473" t="s">
        <v>2298</v>
      </c>
      <c r="D1473" t="s">
        <v>2299</v>
      </c>
      <c r="E1473">
        <v>1967</v>
      </c>
      <c r="F1473">
        <v>8.875</v>
      </c>
      <c r="G1473">
        <v>10.754</v>
      </c>
      <c r="H1473">
        <v>3.2629999999999999</v>
      </c>
      <c r="I1473">
        <v>2.863</v>
      </c>
      <c r="J1473">
        <v>0</v>
      </c>
    </row>
    <row r="1474" spans="1:10" x14ac:dyDescent="0.2">
      <c r="A1474">
        <v>1473</v>
      </c>
      <c r="B1474">
        <v>1</v>
      </c>
      <c r="C1474" t="s">
        <v>248</v>
      </c>
      <c r="D1474" t="s">
        <v>2300</v>
      </c>
      <c r="E1474">
        <v>1977</v>
      </c>
      <c r="F1474">
        <v>8.875</v>
      </c>
      <c r="G1474">
        <v>0.71599999999999997</v>
      </c>
      <c r="H1474">
        <v>1.3919999999999999</v>
      </c>
      <c r="I1474">
        <v>15.202999999999999</v>
      </c>
      <c r="J1474">
        <v>0</v>
      </c>
    </row>
    <row r="1475" spans="1:10" x14ac:dyDescent="0.2">
      <c r="A1475">
        <v>1474</v>
      </c>
      <c r="B1475">
        <v>1</v>
      </c>
      <c r="C1475" t="s">
        <v>2301</v>
      </c>
      <c r="D1475" t="s">
        <v>2302</v>
      </c>
      <c r="E1475">
        <v>2009</v>
      </c>
      <c r="F1475">
        <v>8.8699999999999992</v>
      </c>
      <c r="G1475">
        <v>1.4430000000000001</v>
      </c>
      <c r="H1475">
        <v>4.2859999999999996</v>
      </c>
      <c r="I1475">
        <v>11.475</v>
      </c>
      <c r="J1475">
        <v>0</v>
      </c>
    </row>
    <row r="1476" spans="1:10" x14ac:dyDescent="0.2">
      <c r="A1476">
        <v>1475</v>
      </c>
      <c r="B1476">
        <v>1</v>
      </c>
      <c r="C1476" t="s">
        <v>2303</v>
      </c>
      <c r="D1476">
        <v>1979</v>
      </c>
      <c r="E1476">
        <v>1996</v>
      </c>
      <c r="F1476">
        <v>8.8659999999999997</v>
      </c>
      <c r="G1476">
        <v>6.1</v>
      </c>
      <c r="H1476">
        <v>1.0649999999999999</v>
      </c>
      <c r="I1476">
        <v>2.3650000000000002</v>
      </c>
      <c r="J1476">
        <v>0.52300000000000002</v>
      </c>
    </row>
    <row r="1477" spans="1:10" x14ac:dyDescent="0.2">
      <c r="A1477">
        <v>1476</v>
      </c>
      <c r="B1477">
        <v>1</v>
      </c>
      <c r="C1477" t="s">
        <v>261</v>
      </c>
      <c r="D1477" t="s">
        <v>2304</v>
      </c>
      <c r="E1477">
        <v>1975</v>
      </c>
      <c r="F1477">
        <v>8.8610000000000007</v>
      </c>
      <c r="G1477">
        <v>5.548</v>
      </c>
      <c r="H1477">
        <v>3.8330000000000002</v>
      </c>
      <c r="I1477">
        <v>3.508</v>
      </c>
      <c r="J1477">
        <v>0.51</v>
      </c>
    </row>
    <row r="1478" spans="1:10" x14ac:dyDescent="0.2">
      <c r="A1478">
        <v>1477</v>
      </c>
      <c r="B1478">
        <v>1</v>
      </c>
      <c r="C1478" t="s">
        <v>2305</v>
      </c>
      <c r="D1478" t="s">
        <v>2306</v>
      </c>
      <c r="E1478">
        <v>1978</v>
      </c>
      <c r="F1478">
        <v>8.859</v>
      </c>
      <c r="G1478">
        <v>2.3090000000000002</v>
      </c>
      <c r="H1478">
        <v>5.218</v>
      </c>
      <c r="I1478">
        <v>9.7260000000000009</v>
      </c>
      <c r="J1478">
        <v>0</v>
      </c>
    </row>
    <row r="1479" spans="1:10" x14ac:dyDescent="0.2">
      <c r="A1479">
        <v>1478</v>
      </c>
      <c r="B1479">
        <v>1</v>
      </c>
      <c r="C1479" t="s">
        <v>2307</v>
      </c>
      <c r="D1479" t="s">
        <v>2308</v>
      </c>
      <c r="E1479">
        <v>1994</v>
      </c>
      <c r="F1479">
        <v>8.859</v>
      </c>
      <c r="G1479">
        <v>5.2450000000000001</v>
      </c>
      <c r="H1479">
        <v>1.2</v>
      </c>
      <c r="I1479">
        <v>5.4130000000000003</v>
      </c>
      <c r="J1479">
        <v>0.52600000000000002</v>
      </c>
    </row>
    <row r="1480" spans="1:10" x14ac:dyDescent="0.2">
      <c r="A1480">
        <v>1479</v>
      </c>
      <c r="B1480">
        <v>1</v>
      </c>
      <c r="C1480" t="s">
        <v>1760</v>
      </c>
      <c r="D1480" t="s">
        <v>2309</v>
      </c>
      <c r="E1480">
        <v>1945</v>
      </c>
      <c r="F1480">
        <v>8.8469999999999995</v>
      </c>
      <c r="G1480">
        <v>8.1660000000000004</v>
      </c>
      <c r="H1480">
        <v>0</v>
      </c>
      <c r="I1480">
        <v>0</v>
      </c>
      <c r="J1480">
        <v>0.51300000000000001</v>
      </c>
    </row>
    <row r="1481" spans="1:10" x14ac:dyDescent="0.2">
      <c r="A1481">
        <v>1480</v>
      </c>
      <c r="B1481">
        <v>1</v>
      </c>
      <c r="C1481" t="s">
        <v>805</v>
      </c>
      <c r="D1481" t="s">
        <v>2310</v>
      </c>
      <c r="E1481">
        <v>1968</v>
      </c>
      <c r="F1481">
        <v>8.8439999999999994</v>
      </c>
      <c r="G1481">
        <v>1.647</v>
      </c>
      <c r="H1481">
        <v>7.7619999999999996</v>
      </c>
      <c r="I1481">
        <v>7.8609999999999998</v>
      </c>
      <c r="J1481">
        <v>0</v>
      </c>
    </row>
    <row r="1482" spans="1:10" x14ac:dyDescent="0.2">
      <c r="A1482">
        <v>1481</v>
      </c>
      <c r="B1482">
        <v>1</v>
      </c>
      <c r="C1482" t="s">
        <v>9</v>
      </c>
      <c r="D1482" t="s">
        <v>2311</v>
      </c>
      <c r="E1482">
        <v>1948</v>
      </c>
      <c r="F1482">
        <v>8.8369999999999997</v>
      </c>
      <c r="G1482">
        <v>4.1870000000000003</v>
      </c>
      <c r="H1482">
        <v>1.5</v>
      </c>
      <c r="I1482">
        <v>0.54300000000000004</v>
      </c>
      <c r="J1482">
        <v>0.51200000000000001</v>
      </c>
    </row>
    <row r="1483" spans="1:10" x14ac:dyDescent="0.2">
      <c r="A1483">
        <v>1482</v>
      </c>
      <c r="B1483">
        <v>1</v>
      </c>
      <c r="C1483" t="s">
        <v>2134</v>
      </c>
      <c r="D1483" t="s">
        <v>2312</v>
      </c>
      <c r="E1483">
        <v>1962</v>
      </c>
      <c r="F1483">
        <v>8.8320000000000007</v>
      </c>
      <c r="G1483">
        <v>8.4090000000000007</v>
      </c>
      <c r="H1483">
        <v>3.7669999999999999</v>
      </c>
      <c r="I1483">
        <v>0</v>
      </c>
      <c r="J1483">
        <v>0.55300000000000005</v>
      </c>
    </row>
    <row r="1484" spans="1:10" x14ac:dyDescent="0.2">
      <c r="A1484">
        <v>1483</v>
      </c>
      <c r="B1484">
        <v>1</v>
      </c>
      <c r="C1484" t="s">
        <v>580</v>
      </c>
      <c r="D1484" t="s">
        <v>2313</v>
      </c>
      <c r="E1484">
        <v>1999</v>
      </c>
      <c r="F1484">
        <v>8.827</v>
      </c>
      <c r="G1484">
        <v>4.7480000000000002</v>
      </c>
      <c r="H1484">
        <v>3.032</v>
      </c>
      <c r="I1484">
        <v>0.83299999999999996</v>
      </c>
      <c r="J1484">
        <v>1.0449999999999999</v>
      </c>
    </row>
    <row r="1485" spans="1:10" x14ac:dyDescent="0.2">
      <c r="A1485">
        <v>1484</v>
      </c>
      <c r="B1485">
        <v>1</v>
      </c>
      <c r="C1485" t="s">
        <v>503</v>
      </c>
      <c r="D1485" t="s">
        <v>2314</v>
      </c>
      <c r="E1485">
        <v>1958</v>
      </c>
      <c r="F1485">
        <v>8.8230000000000004</v>
      </c>
      <c r="G1485">
        <v>5.4269999999999996</v>
      </c>
      <c r="H1485">
        <v>4.9020000000000001</v>
      </c>
      <c r="I1485">
        <v>0.55000000000000004</v>
      </c>
      <c r="J1485">
        <v>0</v>
      </c>
    </row>
    <row r="1486" spans="1:10" x14ac:dyDescent="0.2">
      <c r="A1486">
        <v>1485</v>
      </c>
      <c r="B1486">
        <v>1</v>
      </c>
      <c r="C1486" t="s">
        <v>463</v>
      </c>
      <c r="D1486" t="s">
        <v>2315</v>
      </c>
      <c r="E1486">
        <v>1986</v>
      </c>
      <c r="F1486">
        <v>8.8230000000000004</v>
      </c>
      <c r="G1486">
        <v>3.7869999999999999</v>
      </c>
      <c r="H1486">
        <v>3.41</v>
      </c>
      <c r="I1486">
        <v>6.2549999999999999</v>
      </c>
      <c r="J1486">
        <v>0.51500000000000001</v>
      </c>
    </row>
    <row r="1487" spans="1:10" x14ac:dyDescent="0.2">
      <c r="A1487">
        <v>1486</v>
      </c>
      <c r="B1487">
        <v>1</v>
      </c>
      <c r="C1487" t="s">
        <v>2316</v>
      </c>
      <c r="D1487" t="s">
        <v>2317</v>
      </c>
      <c r="E1487">
        <v>1929</v>
      </c>
      <c r="F1487">
        <v>8.8160000000000007</v>
      </c>
      <c r="G1487">
        <v>7.4210000000000003</v>
      </c>
      <c r="H1487">
        <v>0</v>
      </c>
      <c r="I1487">
        <v>0</v>
      </c>
      <c r="J1487">
        <v>0.56299999999999994</v>
      </c>
    </row>
    <row r="1488" spans="1:10" x14ac:dyDescent="0.2">
      <c r="A1488">
        <v>1487</v>
      </c>
      <c r="B1488">
        <v>1</v>
      </c>
      <c r="C1488" t="s">
        <v>2318</v>
      </c>
      <c r="D1488" t="s">
        <v>2319</v>
      </c>
      <c r="E1488">
        <v>1968</v>
      </c>
      <c r="F1488">
        <v>8.8149999999999995</v>
      </c>
      <c r="G1488">
        <v>6.4409999999999998</v>
      </c>
      <c r="H1488">
        <v>5.617</v>
      </c>
      <c r="I1488">
        <v>3.125</v>
      </c>
      <c r="J1488">
        <v>0.51100000000000001</v>
      </c>
    </row>
    <row r="1489" spans="1:10" x14ac:dyDescent="0.2">
      <c r="A1489">
        <v>1488</v>
      </c>
      <c r="B1489">
        <v>1</v>
      </c>
      <c r="C1489" t="s">
        <v>290</v>
      </c>
      <c r="D1489" t="s">
        <v>756</v>
      </c>
      <c r="E1489">
        <v>1943</v>
      </c>
      <c r="F1489">
        <v>8.81</v>
      </c>
      <c r="G1489">
        <v>5.7039999999999997</v>
      </c>
      <c r="H1489">
        <v>2.8929999999999998</v>
      </c>
      <c r="I1489">
        <v>0</v>
      </c>
      <c r="J1489">
        <v>0</v>
      </c>
    </row>
    <row r="1490" spans="1:10" x14ac:dyDescent="0.2">
      <c r="A1490">
        <v>1489</v>
      </c>
      <c r="B1490">
        <v>1</v>
      </c>
      <c r="C1490" t="s">
        <v>298</v>
      </c>
      <c r="D1490" t="s">
        <v>2320</v>
      </c>
      <c r="E1490">
        <v>1991</v>
      </c>
      <c r="F1490">
        <v>8.81</v>
      </c>
      <c r="G1490">
        <v>3.9609999999999999</v>
      </c>
      <c r="H1490">
        <v>4.0880000000000001</v>
      </c>
      <c r="I1490">
        <v>3.5150000000000001</v>
      </c>
      <c r="J1490">
        <v>1.216</v>
      </c>
    </row>
    <row r="1491" spans="1:10" x14ac:dyDescent="0.2">
      <c r="A1491">
        <v>1490</v>
      </c>
      <c r="B1491">
        <v>1</v>
      </c>
      <c r="C1491" t="s">
        <v>39</v>
      </c>
      <c r="D1491" t="s">
        <v>706</v>
      </c>
      <c r="E1491">
        <v>1968</v>
      </c>
      <c r="F1491">
        <v>8.8089999999999993</v>
      </c>
      <c r="G1491">
        <v>2.4249999999999998</v>
      </c>
      <c r="H1491">
        <v>4.077</v>
      </c>
      <c r="I1491">
        <v>9.6229999999999993</v>
      </c>
      <c r="J1491">
        <v>0</v>
      </c>
    </row>
    <row r="1492" spans="1:10" x14ac:dyDescent="0.2">
      <c r="A1492">
        <v>1491</v>
      </c>
      <c r="B1492">
        <v>1</v>
      </c>
      <c r="C1492" t="s">
        <v>19</v>
      </c>
      <c r="D1492" t="s">
        <v>2321</v>
      </c>
      <c r="E1492">
        <v>1968</v>
      </c>
      <c r="F1492">
        <v>8.8079999999999998</v>
      </c>
      <c r="G1492">
        <v>9.5830000000000002</v>
      </c>
      <c r="H1492">
        <v>8.5090000000000003</v>
      </c>
      <c r="I1492">
        <v>0</v>
      </c>
      <c r="J1492">
        <v>0.51200000000000001</v>
      </c>
    </row>
    <row r="1493" spans="1:10" x14ac:dyDescent="0.2">
      <c r="A1493">
        <v>1492</v>
      </c>
      <c r="B1493">
        <v>1</v>
      </c>
      <c r="C1493" t="s">
        <v>2322</v>
      </c>
      <c r="D1493" t="s">
        <v>2323</v>
      </c>
      <c r="E1493">
        <v>1997</v>
      </c>
      <c r="F1493">
        <v>8.8070000000000004</v>
      </c>
      <c r="G1493">
        <v>4.2939999999999996</v>
      </c>
      <c r="H1493">
        <v>2.6709999999999998</v>
      </c>
      <c r="I1493">
        <v>3.4220000000000002</v>
      </c>
      <c r="J1493">
        <v>0.53100000000000003</v>
      </c>
    </row>
    <row r="1494" spans="1:10" x14ac:dyDescent="0.2">
      <c r="A1494">
        <v>1493</v>
      </c>
      <c r="B1494">
        <v>1</v>
      </c>
      <c r="C1494" t="s">
        <v>2324</v>
      </c>
      <c r="D1494" t="s">
        <v>2325</v>
      </c>
      <c r="E1494">
        <v>2012</v>
      </c>
      <c r="F1494">
        <v>8.8040000000000003</v>
      </c>
      <c r="G1494">
        <v>6.0720000000000001</v>
      </c>
      <c r="H1494">
        <v>4</v>
      </c>
      <c r="I1494">
        <v>6.8330000000000002</v>
      </c>
      <c r="J1494">
        <v>0</v>
      </c>
    </row>
    <row r="1495" spans="1:10" x14ac:dyDescent="0.2">
      <c r="A1495">
        <v>1494</v>
      </c>
      <c r="B1495">
        <v>1</v>
      </c>
      <c r="C1495" t="s">
        <v>422</v>
      </c>
      <c r="D1495" t="s">
        <v>2326</v>
      </c>
      <c r="E1495">
        <v>2000</v>
      </c>
      <c r="F1495">
        <v>8.8030000000000008</v>
      </c>
      <c r="G1495">
        <v>5.2969999999999997</v>
      </c>
      <c r="H1495">
        <v>0.625</v>
      </c>
      <c r="I1495">
        <v>3.5059999999999998</v>
      </c>
      <c r="J1495">
        <v>1.129</v>
      </c>
    </row>
    <row r="1496" spans="1:10" x14ac:dyDescent="0.2">
      <c r="A1496">
        <v>1495</v>
      </c>
      <c r="B1496">
        <v>1</v>
      </c>
      <c r="C1496" t="s">
        <v>389</v>
      </c>
      <c r="D1496" t="s">
        <v>2327</v>
      </c>
      <c r="E1496">
        <v>1993</v>
      </c>
      <c r="F1496">
        <v>8.7959999999999994</v>
      </c>
      <c r="G1496">
        <v>4.3259999999999996</v>
      </c>
      <c r="H1496">
        <v>2.7010000000000001</v>
      </c>
      <c r="I1496">
        <v>1.0900000000000001</v>
      </c>
      <c r="J1496">
        <v>1.7569999999999999</v>
      </c>
    </row>
    <row r="1497" spans="1:10" x14ac:dyDescent="0.2">
      <c r="A1497">
        <v>1496</v>
      </c>
      <c r="B1497">
        <v>1</v>
      </c>
      <c r="C1497" t="s">
        <v>1673</v>
      </c>
      <c r="D1497" t="s">
        <v>2328</v>
      </c>
      <c r="E1497">
        <v>1962</v>
      </c>
      <c r="F1497">
        <v>8.7870000000000008</v>
      </c>
      <c r="G1497">
        <v>5.9870000000000001</v>
      </c>
      <c r="H1497">
        <v>4.2539999999999996</v>
      </c>
      <c r="I1497">
        <v>0.54300000000000004</v>
      </c>
      <c r="J1497">
        <v>0.52400000000000002</v>
      </c>
    </row>
    <row r="1498" spans="1:10" x14ac:dyDescent="0.2">
      <c r="A1498">
        <v>1497</v>
      </c>
      <c r="B1498">
        <v>1</v>
      </c>
      <c r="C1498" t="s">
        <v>2329</v>
      </c>
      <c r="D1498" t="s">
        <v>2330</v>
      </c>
      <c r="E1498">
        <v>1938</v>
      </c>
      <c r="F1498">
        <v>8.7850000000000001</v>
      </c>
      <c r="G1498">
        <v>7.5129999999999999</v>
      </c>
      <c r="H1498">
        <v>0</v>
      </c>
      <c r="I1498">
        <v>0</v>
      </c>
      <c r="J1498">
        <v>0.51800000000000002</v>
      </c>
    </row>
    <row r="1499" spans="1:10" x14ac:dyDescent="0.2">
      <c r="A1499">
        <v>1498</v>
      </c>
      <c r="B1499">
        <v>1</v>
      </c>
      <c r="C1499" t="s">
        <v>294</v>
      </c>
      <c r="D1499" t="s">
        <v>2331</v>
      </c>
      <c r="E1499">
        <v>2004</v>
      </c>
      <c r="F1499">
        <v>8.7850000000000001</v>
      </c>
      <c r="G1499">
        <v>4.4130000000000003</v>
      </c>
      <c r="H1499">
        <v>1.224</v>
      </c>
      <c r="I1499">
        <v>4.2220000000000004</v>
      </c>
      <c r="J1499">
        <v>1.143</v>
      </c>
    </row>
    <row r="1500" spans="1:10" x14ac:dyDescent="0.2">
      <c r="A1500">
        <v>1499</v>
      </c>
      <c r="B1500">
        <v>1</v>
      </c>
      <c r="C1500" t="s">
        <v>294</v>
      </c>
      <c r="D1500" t="s">
        <v>1765</v>
      </c>
      <c r="E1500">
        <v>2004</v>
      </c>
      <c r="F1500">
        <v>8.7829999999999995</v>
      </c>
      <c r="G1500">
        <v>3.1520000000000001</v>
      </c>
      <c r="H1500">
        <v>0.7</v>
      </c>
      <c r="I1500">
        <v>3.9769999999999999</v>
      </c>
      <c r="J1500">
        <v>2.645</v>
      </c>
    </row>
    <row r="1501" spans="1:10" x14ac:dyDescent="0.2">
      <c r="A1501">
        <v>1500</v>
      </c>
      <c r="B1501">
        <v>1</v>
      </c>
      <c r="C1501" t="s">
        <v>2332</v>
      </c>
      <c r="D1501" t="s">
        <v>1780</v>
      </c>
      <c r="E1501">
        <v>1983</v>
      </c>
      <c r="F1501">
        <v>8.7810000000000006</v>
      </c>
      <c r="G1501">
        <v>3.6259999999999999</v>
      </c>
      <c r="H1501">
        <v>3.7290000000000001</v>
      </c>
      <c r="I1501">
        <v>6.2789999999999999</v>
      </c>
      <c r="J1501">
        <v>0.51800000000000002</v>
      </c>
    </row>
    <row r="1502" spans="1:10" x14ac:dyDescent="0.2">
      <c r="A1502">
        <v>1501</v>
      </c>
      <c r="B1502">
        <v>1</v>
      </c>
      <c r="C1502" t="s">
        <v>2333</v>
      </c>
      <c r="D1502" t="s">
        <v>2334</v>
      </c>
      <c r="E1502">
        <v>1959</v>
      </c>
      <c r="F1502">
        <v>8.7750000000000004</v>
      </c>
      <c r="G1502">
        <v>5.6340000000000003</v>
      </c>
      <c r="H1502">
        <v>2.0339999999999998</v>
      </c>
      <c r="I1502">
        <v>1.069</v>
      </c>
      <c r="J1502">
        <v>0.51700000000000002</v>
      </c>
    </row>
    <row r="1503" spans="1:10" x14ac:dyDescent="0.2">
      <c r="A1503">
        <v>1502</v>
      </c>
      <c r="B1503">
        <v>1</v>
      </c>
      <c r="C1503" t="s">
        <v>2335</v>
      </c>
      <c r="D1503" t="s">
        <v>2336</v>
      </c>
      <c r="E1503">
        <v>1978</v>
      </c>
      <c r="F1503">
        <v>8.7739999999999991</v>
      </c>
      <c r="G1503">
        <v>5.6139999999999999</v>
      </c>
      <c r="H1503">
        <v>4.1420000000000003</v>
      </c>
      <c r="I1503">
        <v>1.548</v>
      </c>
      <c r="J1503">
        <v>1.0760000000000001</v>
      </c>
    </row>
    <row r="1504" spans="1:10" x14ac:dyDescent="0.2">
      <c r="A1504">
        <v>1503</v>
      </c>
      <c r="B1504">
        <v>1</v>
      </c>
      <c r="C1504" t="s">
        <v>1006</v>
      </c>
      <c r="D1504" t="s">
        <v>2337</v>
      </c>
      <c r="E1504">
        <v>1951</v>
      </c>
      <c r="F1504">
        <v>8.7710000000000008</v>
      </c>
      <c r="G1504">
        <v>8.1029999999999998</v>
      </c>
      <c r="H1504">
        <v>1.5</v>
      </c>
      <c r="I1504">
        <v>0</v>
      </c>
      <c r="J1504">
        <v>0</v>
      </c>
    </row>
    <row r="1505" spans="1:10" x14ac:dyDescent="0.2">
      <c r="A1505">
        <v>1504</v>
      </c>
      <c r="B1505">
        <v>1</v>
      </c>
      <c r="C1505" t="s">
        <v>2338</v>
      </c>
      <c r="D1505" t="s">
        <v>2339</v>
      </c>
      <c r="E1505">
        <v>1964</v>
      </c>
      <c r="F1505">
        <v>8.766</v>
      </c>
      <c r="G1505">
        <v>7.7869999999999999</v>
      </c>
      <c r="H1505">
        <v>3.6669999999999998</v>
      </c>
      <c r="I1505">
        <v>3.2690000000000001</v>
      </c>
      <c r="J1505">
        <v>0</v>
      </c>
    </row>
    <row r="1506" spans="1:10" x14ac:dyDescent="0.2">
      <c r="A1506">
        <v>1505</v>
      </c>
      <c r="B1506">
        <v>1</v>
      </c>
      <c r="C1506" t="s">
        <v>213</v>
      </c>
      <c r="D1506" t="s">
        <v>2169</v>
      </c>
      <c r="E1506">
        <v>1981</v>
      </c>
      <c r="F1506">
        <v>8.766</v>
      </c>
      <c r="G1506">
        <v>3.9260000000000002</v>
      </c>
      <c r="H1506">
        <v>6.0869999999999997</v>
      </c>
      <c r="I1506">
        <v>3</v>
      </c>
      <c r="J1506">
        <v>0.52300000000000002</v>
      </c>
    </row>
    <row r="1507" spans="1:10" x14ac:dyDescent="0.2">
      <c r="A1507">
        <v>1506</v>
      </c>
      <c r="B1507">
        <v>1</v>
      </c>
      <c r="C1507" t="s">
        <v>2340</v>
      </c>
      <c r="D1507" t="s">
        <v>2341</v>
      </c>
      <c r="E1507">
        <v>1998</v>
      </c>
      <c r="F1507">
        <v>8.7609999999999992</v>
      </c>
      <c r="G1507">
        <v>4.5369999999999999</v>
      </c>
      <c r="H1507">
        <v>1.333</v>
      </c>
      <c r="I1507">
        <v>4.6970000000000001</v>
      </c>
      <c r="J1507">
        <v>0.64300000000000002</v>
      </c>
    </row>
    <row r="1508" spans="1:10" x14ac:dyDescent="0.2">
      <c r="A1508">
        <v>1507</v>
      </c>
      <c r="B1508">
        <v>1</v>
      </c>
      <c r="C1508" t="s">
        <v>2342</v>
      </c>
      <c r="D1508" t="s">
        <v>2343</v>
      </c>
      <c r="E1508">
        <v>1997</v>
      </c>
      <c r="F1508">
        <v>8.7590000000000003</v>
      </c>
      <c r="G1508">
        <v>1.8480000000000001</v>
      </c>
      <c r="H1508">
        <v>1.8560000000000001</v>
      </c>
      <c r="I1508">
        <v>8.9740000000000002</v>
      </c>
      <c r="J1508">
        <v>1.1040000000000001</v>
      </c>
    </row>
    <row r="1509" spans="1:10" x14ac:dyDescent="0.2">
      <c r="A1509">
        <v>1508</v>
      </c>
      <c r="B1509">
        <v>1</v>
      </c>
      <c r="C1509" t="s">
        <v>1126</v>
      </c>
      <c r="D1509" t="s">
        <v>2344</v>
      </c>
      <c r="E1509">
        <v>1941</v>
      </c>
      <c r="F1509">
        <v>8.7590000000000003</v>
      </c>
      <c r="G1509">
        <v>6.9610000000000003</v>
      </c>
      <c r="H1509">
        <v>0</v>
      </c>
      <c r="I1509">
        <v>0.51300000000000001</v>
      </c>
      <c r="J1509">
        <v>0.56299999999999994</v>
      </c>
    </row>
    <row r="1510" spans="1:10" x14ac:dyDescent="0.2">
      <c r="A1510">
        <v>1509</v>
      </c>
      <c r="B1510">
        <v>1</v>
      </c>
      <c r="C1510" t="s">
        <v>2345</v>
      </c>
      <c r="D1510" t="s">
        <v>2346</v>
      </c>
      <c r="E1510">
        <v>1976</v>
      </c>
      <c r="F1510">
        <v>8.7550000000000008</v>
      </c>
      <c r="G1510">
        <v>4.1500000000000004</v>
      </c>
      <c r="H1510">
        <v>3.2309999999999999</v>
      </c>
      <c r="I1510">
        <v>5.91</v>
      </c>
      <c r="J1510">
        <v>0.52200000000000002</v>
      </c>
    </row>
    <row r="1511" spans="1:10" x14ac:dyDescent="0.2">
      <c r="A1511">
        <v>1510</v>
      </c>
      <c r="B1511">
        <v>1</v>
      </c>
      <c r="C1511" t="s">
        <v>63</v>
      </c>
      <c r="D1511" t="s">
        <v>2347</v>
      </c>
      <c r="E1511">
        <v>1999</v>
      </c>
      <c r="F1511">
        <v>8.7520000000000007</v>
      </c>
      <c r="G1511">
        <v>1.607</v>
      </c>
      <c r="H1511">
        <v>3.6739999999999999</v>
      </c>
      <c r="I1511">
        <v>8.109</v>
      </c>
      <c r="J1511">
        <v>0.51</v>
      </c>
    </row>
    <row r="1512" spans="1:10" x14ac:dyDescent="0.2">
      <c r="A1512">
        <v>1511</v>
      </c>
      <c r="B1512">
        <v>1</v>
      </c>
      <c r="C1512" t="s">
        <v>379</v>
      </c>
      <c r="D1512" t="s">
        <v>2348</v>
      </c>
      <c r="E1512">
        <v>1989</v>
      </c>
      <c r="F1512">
        <v>8.7490000000000006</v>
      </c>
      <c r="G1512">
        <v>4.4640000000000004</v>
      </c>
      <c r="H1512">
        <v>2.016</v>
      </c>
      <c r="I1512">
        <v>7.4279999999999999</v>
      </c>
      <c r="J1512">
        <v>1.3580000000000001</v>
      </c>
    </row>
    <row r="1513" spans="1:10" x14ac:dyDescent="0.2">
      <c r="A1513">
        <v>1512</v>
      </c>
      <c r="B1513">
        <v>1</v>
      </c>
      <c r="C1513" t="s">
        <v>490</v>
      </c>
      <c r="D1513" t="s">
        <v>2349</v>
      </c>
      <c r="E1513">
        <v>1984</v>
      </c>
      <c r="F1513">
        <v>8.7479999999999993</v>
      </c>
      <c r="G1513">
        <v>0.8</v>
      </c>
      <c r="H1513">
        <v>3.07</v>
      </c>
      <c r="I1513">
        <v>11.66</v>
      </c>
      <c r="J1513">
        <v>1.35</v>
      </c>
    </row>
    <row r="1514" spans="1:10" x14ac:dyDescent="0.2">
      <c r="A1514">
        <v>1513</v>
      </c>
      <c r="B1514">
        <v>1</v>
      </c>
      <c r="C1514" t="s">
        <v>1061</v>
      </c>
      <c r="D1514" t="s">
        <v>2350</v>
      </c>
      <c r="E1514">
        <v>1986</v>
      </c>
      <c r="F1514">
        <v>8.7460000000000004</v>
      </c>
      <c r="G1514">
        <v>3.4140000000000001</v>
      </c>
      <c r="H1514">
        <v>1.214</v>
      </c>
      <c r="I1514">
        <v>8.3989999999999991</v>
      </c>
      <c r="J1514">
        <v>1.026</v>
      </c>
    </row>
    <row r="1515" spans="1:10" x14ac:dyDescent="0.2">
      <c r="A1515">
        <v>1514</v>
      </c>
      <c r="B1515">
        <v>1</v>
      </c>
      <c r="C1515" t="s">
        <v>632</v>
      </c>
      <c r="D1515" t="s">
        <v>2351</v>
      </c>
      <c r="E1515">
        <v>2004</v>
      </c>
      <c r="F1515">
        <v>8.7449999999999992</v>
      </c>
      <c r="G1515">
        <v>2.5270000000000001</v>
      </c>
      <c r="H1515">
        <v>2.7770000000000001</v>
      </c>
      <c r="I1515">
        <v>6.23</v>
      </c>
      <c r="J1515">
        <v>0.57099999999999995</v>
      </c>
    </row>
    <row r="1516" spans="1:10" x14ac:dyDescent="0.2">
      <c r="A1516">
        <v>1515</v>
      </c>
      <c r="B1516">
        <v>1</v>
      </c>
      <c r="C1516" t="s">
        <v>1442</v>
      </c>
      <c r="D1516" t="s">
        <v>2352</v>
      </c>
      <c r="E1516">
        <v>1980</v>
      </c>
      <c r="F1516">
        <v>8.7420000000000009</v>
      </c>
      <c r="G1516">
        <v>5.7720000000000002</v>
      </c>
      <c r="H1516">
        <v>6.4169999999999998</v>
      </c>
      <c r="I1516">
        <v>3.0859999999999999</v>
      </c>
      <c r="J1516">
        <v>0</v>
      </c>
    </row>
    <row r="1517" spans="1:10" x14ac:dyDescent="0.2">
      <c r="A1517">
        <v>1516</v>
      </c>
      <c r="B1517">
        <v>1</v>
      </c>
      <c r="C1517" t="s">
        <v>2353</v>
      </c>
      <c r="D1517" t="s">
        <v>2354</v>
      </c>
      <c r="E1517">
        <v>1950</v>
      </c>
      <c r="F1517">
        <v>8.7289999999999992</v>
      </c>
      <c r="G1517">
        <v>2.8460000000000001</v>
      </c>
      <c r="H1517">
        <v>4.5</v>
      </c>
      <c r="I1517">
        <v>0</v>
      </c>
      <c r="J1517">
        <v>0.51</v>
      </c>
    </row>
    <row r="1518" spans="1:10" x14ac:dyDescent="0.2">
      <c r="A1518">
        <v>1517</v>
      </c>
      <c r="B1518">
        <v>1</v>
      </c>
      <c r="C1518" t="s">
        <v>661</v>
      </c>
      <c r="D1518" t="s">
        <v>2355</v>
      </c>
      <c r="E1518">
        <v>1959</v>
      </c>
      <c r="F1518">
        <v>8.7249999999999996</v>
      </c>
      <c r="G1518">
        <v>5.4009999999999998</v>
      </c>
      <c r="H1518">
        <v>1.393</v>
      </c>
      <c r="I1518">
        <v>1.5589999999999999</v>
      </c>
      <c r="J1518">
        <v>0.625</v>
      </c>
    </row>
    <row r="1519" spans="1:10" x14ac:dyDescent="0.2">
      <c r="A1519">
        <v>1518</v>
      </c>
      <c r="B1519">
        <v>1</v>
      </c>
      <c r="C1519" t="s">
        <v>2356</v>
      </c>
      <c r="D1519" t="s">
        <v>2357</v>
      </c>
      <c r="E1519">
        <v>1986</v>
      </c>
      <c r="F1519">
        <v>8.7230000000000008</v>
      </c>
      <c r="G1519">
        <v>4.5789999999999997</v>
      </c>
      <c r="H1519">
        <v>3.145</v>
      </c>
      <c r="I1519">
        <v>4.6379999999999999</v>
      </c>
      <c r="J1519">
        <v>0.52700000000000002</v>
      </c>
    </row>
    <row r="1520" spans="1:10" x14ac:dyDescent="0.2">
      <c r="A1520">
        <v>1519</v>
      </c>
      <c r="B1520">
        <v>1</v>
      </c>
      <c r="C1520" t="s">
        <v>1885</v>
      </c>
      <c r="D1520" t="s">
        <v>2358</v>
      </c>
      <c r="E1520">
        <v>1998</v>
      </c>
      <c r="F1520">
        <v>8.7230000000000008</v>
      </c>
      <c r="G1520">
        <v>2.2530000000000001</v>
      </c>
      <c r="H1520">
        <v>4.702</v>
      </c>
      <c r="I1520">
        <v>4.8289999999999997</v>
      </c>
      <c r="J1520">
        <v>0.51</v>
      </c>
    </row>
    <row r="1521" spans="1:10" x14ac:dyDescent="0.2">
      <c r="A1521">
        <v>1520</v>
      </c>
      <c r="B1521">
        <v>1</v>
      </c>
      <c r="C1521" t="s">
        <v>37</v>
      </c>
      <c r="D1521" t="s">
        <v>2359</v>
      </c>
      <c r="E1521">
        <v>1991</v>
      </c>
      <c r="F1521">
        <v>8.7170000000000005</v>
      </c>
      <c r="G1521">
        <v>0.53</v>
      </c>
      <c r="H1521">
        <v>4.9530000000000003</v>
      </c>
      <c r="I1521">
        <v>10.686</v>
      </c>
      <c r="J1521">
        <v>0.52400000000000002</v>
      </c>
    </row>
    <row r="1522" spans="1:10" x14ac:dyDescent="0.2">
      <c r="A1522">
        <v>1521</v>
      </c>
      <c r="B1522">
        <v>1</v>
      </c>
      <c r="C1522" t="s">
        <v>359</v>
      </c>
      <c r="D1522" t="s">
        <v>2360</v>
      </c>
      <c r="E1522">
        <v>1954</v>
      </c>
      <c r="F1522">
        <v>8.7159999999999993</v>
      </c>
      <c r="G1522">
        <v>9.0180000000000007</v>
      </c>
      <c r="H1522">
        <v>1.2250000000000001</v>
      </c>
      <c r="I1522">
        <v>0</v>
      </c>
      <c r="J1522">
        <v>0</v>
      </c>
    </row>
    <row r="1523" spans="1:10" x14ac:dyDescent="0.2">
      <c r="A1523">
        <v>1522</v>
      </c>
      <c r="B1523">
        <v>1</v>
      </c>
      <c r="C1523" t="s">
        <v>536</v>
      </c>
      <c r="D1523" t="s">
        <v>2361</v>
      </c>
      <c r="E1523">
        <v>2001</v>
      </c>
      <c r="F1523">
        <v>8.7100000000000009</v>
      </c>
      <c r="G1523">
        <v>3.8959999999999999</v>
      </c>
      <c r="H1523">
        <v>0.83299999999999996</v>
      </c>
      <c r="I1523">
        <v>5.6619999999999999</v>
      </c>
      <c r="J1523">
        <v>1.073</v>
      </c>
    </row>
    <row r="1524" spans="1:10" x14ac:dyDescent="0.2">
      <c r="A1524">
        <v>1523</v>
      </c>
      <c r="B1524">
        <v>1</v>
      </c>
      <c r="C1524" t="s">
        <v>17</v>
      </c>
      <c r="D1524" t="s">
        <v>2362</v>
      </c>
      <c r="E1524">
        <v>1985</v>
      </c>
      <c r="F1524">
        <v>8.7029999999999994</v>
      </c>
      <c r="G1524">
        <v>4.9219999999999997</v>
      </c>
      <c r="H1524">
        <v>2.25</v>
      </c>
      <c r="I1524">
        <v>5.6820000000000004</v>
      </c>
      <c r="J1524">
        <v>0.52400000000000002</v>
      </c>
    </row>
    <row r="1525" spans="1:10" x14ac:dyDescent="0.2">
      <c r="A1525">
        <v>1524</v>
      </c>
      <c r="B1525">
        <v>1</v>
      </c>
      <c r="C1525" t="s">
        <v>73</v>
      </c>
      <c r="D1525" t="s">
        <v>2363</v>
      </c>
      <c r="E1525">
        <v>1987</v>
      </c>
      <c r="F1525">
        <v>8.7029999999999994</v>
      </c>
      <c r="G1525">
        <v>5.4909999999999997</v>
      </c>
      <c r="H1525">
        <v>1.25</v>
      </c>
      <c r="I1525">
        <v>5.5819999999999999</v>
      </c>
      <c r="J1525">
        <v>0.51400000000000001</v>
      </c>
    </row>
    <row r="1526" spans="1:10" x14ac:dyDescent="0.2">
      <c r="A1526">
        <v>1525</v>
      </c>
      <c r="B1526">
        <v>1</v>
      </c>
      <c r="C1526" t="s">
        <v>2364</v>
      </c>
      <c r="D1526" t="s">
        <v>2365</v>
      </c>
      <c r="E1526">
        <v>1933</v>
      </c>
      <c r="F1526">
        <v>8.702</v>
      </c>
      <c r="G1526">
        <v>7.3529999999999998</v>
      </c>
      <c r="H1526">
        <v>0</v>
      </c>
      <c r="I1526">
        <v>0</v>
      </c>
      <c r="J1526">
        <v>0.52700000000000002</v>
      </c>
    </row>
    <row r="1527" spans="1:10" x14ac:dyDescent="0.2">
      <c r="A1527">
        <v>1526</v>
      </c>
      <c r="B1527">
        <v>1</v>
      </c>
      <c r="C1527" t="s">
        <v>2044</v>
      </c>
      <c r="D1527" t="s">
        <v>2366</v>
      </c>
      <c r="E1527">
        <v>1966</v>
      </c>
      <c r="F1527">
        <v>8.6999999999999993</v>
      </c>
      <c r="G1527">
        <v>6.8390000000000004</v>
      </c>
      <c r="H1527">
        <v>3.468</v>
      </c>
      <c r="I1527">
        <v>2.9020000000000001</v>
      </c>
      <c r="J1527">
        <v>0.51100000000000001</v>
      </c>
    </row>
    <row r="1528" spans="1:10" x14ac:dyDescent="0.2">
      <c r="A1528">
        <v>1527</v>
      </c>
      <c r="B1528">
        <v>1</v>
      </c>
      <c r="C1528" t="s">
        <v>2367</v>
      </c>
      <c r="D1528" t="s">
        <v>1743</v>
      </c>
      <c r="E1528">
        <v>1964</v>
      </c>
      <c r="F1528">
        <v>8.6999999999999993</v>
      </c>
      <c r="G1528">
        <v>15.968999999999999</v>
      </c>
      <c r="H1528">
        <v>3.0139999999999998</v>
      </c>
      <c r="I1528">
        <v>0</v>
      </c>
      <c r="J1528">
        <v>0</v>
      </c>
    </row>
    <row r="1529" spans="1:10" x14ac:dyDescent="0.2">
      <c r="A1529">
        <v>1528</v>
      </c>
      <c r="B1529">
        <v>1</v>
      </c>
      <c r="C1529" t="s">
        <v>415</v>
      </c>
      <c r="D1529" t="s">
        <v>2368</v>
      </c>
      <c r="E1529">
        <v>1973</v>
      </c>
      <c r="F1529">
        <v>8.6950000000000003</v>
      </c>
      <c r="G1529">
        <v>5.58</v>
      </c>
      <c r="H1529">
        <v>4.6150000000000002</v>
      </c>
      <c r="I1529">
        <v>4.4980000000000002</v>
      </c>
      <c r="J1529">
        <v>0</v>
      </c>
    </row>
    <row r="1530" spans="1:10" x14ac:dyDescent="0.2">
      <c r="A1530">
        <v>1529</v>
      </c>
      <c r="B1530">
        <v>1</v>
      </c>
      <c r="C1530" t="s">
        <v>2369</v>
      </c>
      <c r="D1530" t="s">
        <v>2370</v>
      </c>
      <c r="E1530">
        <v>2005</v>
      </c>
      <c r="F1530">
        <v>8.6929999999999996</v>
      </c>
      <c r="G1530">
        <v>2.0110000000000001</v>
      </c>
      <c r="H1530">
        <v>0.53100000000000003</v>
      </c>
      <c r="I1530">
        <v>11.567</v>
      </c>
      <c r="J1530">
        <v>0.53600000000000003</v>
      </c>
    </row>
    <row r="1531" spans="1:10" x14ac:dyDescent="0.2">
      <c r="A1531">
        <v>1530</v>
      </c>
      <c r="B1531">
        <v>1</v>
      </c>
      <c r="C1531" t="s">
        <v>263</v>
      </c>
      <c r="D1531" t="s">
        <v>2371</v>
      </c>
      <c r="E1531">
        <v>2006</v>
      </c>
      <c r="F1531">
        <v>8.6929999999999996</v>
      </c>
      <c r="G1531">
        <v>4.9470000000000001</v>
      </c>
      <c r="H1531">
        <v>1.1399999999999999</v>
      </c>
      <c r="I1531">
        <v>5.077</v>
      </c>
      <c r="J1531">
        <v>0.52100000000000002</v>
      </c>
    </row>
    <row r="1532" spans="1:10" x14ac:dyDescent="0.2">
      <c r="A1532">
        <v>1531</v>
      </c>
      <c r="B1532">
        <v>1</v>
      </c>
      <c r="C1532" t="s">
        <v>429</v>
      </c>
      <c r="D1532" t="s">
        <v>2372</v>
      </c>
      <c r="E1532">
        <v>1952</v>
      </c>
      <c r="F1532">
        <v>8.6850000000000005</v>
      </c>
      <c r="G1532">
        <v>8.5120000000000005</v>
      </c>
      <c r="H1532">
        <v>1.2250000000000001</v>
      </c>
      <c r="I1532">
        <v>0</v>
      </c>
      <c r="J1532">
        <v>0</v>
      </c>
    </row>
    <row r="1533" spans="1:10" x14ac:dyDescent="0.2">
      <c r="A1533">
        <v>1532</v>
      </c>
      <c r="B1533">
        <v>1</v>
      </c>
      <c r="C1533" t="s">
        <v>1393</v>
      </c>
      <c r="D1533" t="s">
        <v>2373</v>
      </c>
      <c r="E1533">
        <v>1967</v>
      </c>
      <c r="F1533">
        <v>8.6829999999999998</v>
      </c>
      <c r="G1533">
        <v>5.1840000000000002</v>
      </c>
      <c r="H1533">
        <v>8.5839999999999996</v>
      </c>
      <c r="I1533">
        <v>3.0449999999999999</v>
      </c>
      <c r="J1533">
        <v>0</v>
      </c>
    </row>
    <row r="1534" spans="1:10" x14ac:dyDescent="0.2">
      <c r="A1534">
        <v>1533</v>
      </c>
      <c r="B1534">
        <v>1</v>
      </c>
      <c r="C1534" t="s">
        <v>2374</v>
      </c>
      <c r="D1534" t="s">
        <v>2375</v>
      </c>
      <c r="E1534">
        <v>1973</v>
      </c>
      <c r="F1534">
        <v>8.68</v>
      </c>
      <c r="G1534">
        <v>7.4470000000000001</v>
      </c>
      <c r="H1534">
        <v>3</v>
      </c>
      <c r="I1534">
        <v>2.0379999999999998</v>
      </c>
      <c r="J1534">
        <v>0.54200000000000004</v>
      </c>
    </row>
    <row r="1535" spans="1:10" x14ac:dyDescent="0.2">
      <c r="A1535">
        <v>1534</v>
      </c>
      <c r="B1535">
        <v>1</v>
      </c>
      <c r="C1535" t="s">
        <v>1643</v>
      </c>
      <c r="D1535" t="s">
        <v>2376</v>
      </c>
      <c r="E1535">
        <v>1986</v>
      </c>
      <c r="F1535">
        <v>8.68</v>
      </c>
      <c r="G1535">
        <v>4.62</v>
      </c>
      <c r="H1535">
        <v>3.5910000000000002</v>
      </c>
      <c r="I1535">
        <v>7.5179999999999998</v>
      </c>
      <c r="J1535">
        <v>0</v>
      </c>
    </row>
    <row r="1536" spans="1:10" x14ac:dyDescent="0.2">
      <c r="A1536">
        <v>1535</v>
      </c>
      <c r="B1536">
        <v>1</v>
      </c>
      <c r="C1536" t="s">
        <v>2377</v>
      </c>
      <c r="D1536" t="s">
        <v>2297</v>
      </c>
      <c r="E1536">
        <v>1987</v>
      </c>
      <c r="F1536">
        <v>8.68</v>
      </c>
      <c r="G1536">
        <v>2.9620000000000002</v>
      </c>
      <c r="H1536">
        <v>3.4129999999999998</v>
      </c>
      <c r="I1536">
        <v>7.5549999999999997</v>
      </c>
      <c r="J1536">
        <v>0.52300000000000002</v>
      </c>
    </row>
    <row r="1537" spans="1:10" x14ac:dyDescent="0.2">
      <c r="A1537">
        <v>1536</v>
      </c>
      <c r="B1537">
        <v>1</v>
      </c>
      <c r="C1537" t="s">
        <v>1931</v>
      </c>
      <c r="D1537" t="s">
        <v>2378</v>
      </c>
      <c r="E1537">
        <v>1970</v>
      </c>
      <c r="F1537">
        <v>8.6769999999999996</v>
      </c>
      <c r="G1537">
        <v>12.723000000000001</v>
      </c>
      <c r="H1537">
        <v>1.89</v>
      </c>
      <c r="I1537">
        <v>0.54200000000000004</v>
      </c>
      <c r="J1537">
        <v>0.52300000000000002</v>
      </c>
    </row>
    <row r="1538" spans="1:10" x14ac:dyDescent="0.2">
      <c r="A1538">
        <v>1537</v>
      </c>
      <c r="B1538">
        <v>1</v>
      </c>
      <c r="C1538" t="s">
        <v>2379</v>
      </c>
      <c r="D1538" t="s">
        <v>2380</v>
      </c>
      <c r="E1538">
        <v>1959</v>
      </c>
      <c r="F1538">
        <v>8.6720000000000006</v>
      </c>
      <c r="G1538">
        <v>4.6630000000000003</v>
      </c>
      <c r="H1538">
        <v>2.169</v>
      </c>
      <c r="I1538">
        <v>2.8929999999999998</v>
      </c>
      <c r="J1538">
        <v>0</v>
      </c>
    </row>
    <row r="1539" spans="1:10" x14ac:dyDescent="0.2">
      <c r="A1539">
        <v>1538</v>
      </c>
      <c r="B1539">
        <v>1</v>
      </c>
      <c r="C1539" t="s">
        <v>2381</v>
      </c>
      <c r="D1539" t="s">
        <v>2382</v>
      </c>
      <c r="E1539">
        <v>1998</v>
      </c>
      <c r="F1539">
        <v>8.6620000000000008</v>
      </c>
      <c r="G1539">
        <v>3.1360000000000001</v>
      </c>
      <c r="H1539">
        <v>1.167</v>
      </c>
      <c r="I1539">
        <v>6.69</v>
      </c>
      <c r="J1539">
        <v>1.1220000000000001</v>
      </c>
    </row>
    <row r="1540" spans="1:10" x14ac:dyDescent="0.2">
      <c r="A1540">
        <v>1539</v>
      </c>
      <c r="B1540">
        <v>1</v>
      </c>
      <c r="C1540" t="s">
        <v>2383</v>
      </c>
      <c r="D1540" t="s">
        <v>2384</v>
      </c>
      <c r="E1540">
        <v>1961</v>
      </c>
      <c r="F1540">
        <v>8.66</v>
      </c>
      <c r="G1540">
        <v>7.1360000000000001</v>
      </c>
      <c r="H1540">
        <v>2.5939999999999999</v>
      </c>
      <c r="I1540">
        <v>0.51400000000000001</v>
      </c>
      <c r="J1540">
        <v>0.52900000000000003</v>
      </c>
    </row>
    <row r="1541" spans="1:10" x14ac:dyDescent="0.2">
      <c r="A1541">
        <v>1540</v>
      </c>
      <c r="B1541">
        <v>1</v>
      </c>
      <c r="C1541" t="s">
        <v>2385</v>
      </c>
      <c r="D1541" t="s">
        <v>2386</v>
      </c>
      <c r="E1541">
        <v>1988</v>
      </c>
      <c r="F1541">
        <v>8.6590000000000007</v>
      </c>
      <c r="G1541">
        <v>3.4820000000000002</v>
      </c>
      <c r="H1541">
        <v>6.8179999999999996</v>
      </c>
      <c r="I1541">
        <v>3.044</v>
      </c>
      <c r="J1541">
        <v>0</v>
      </c>
    </row>
    <row r="1542" spans="1:10" x14ac:dyDescent="0.2">
      <c r="A1542">
        <v>1541</v>
      </c>
      <c r="B1542">
        <v>1</v>
      </c>
      <c r="C1542" t="s">
        <v>2230</v>
      </c>
      <c r="D1542" t="s">
        <v>2387</v>
      </c>
      <c r="E1542">
        <v>1987</v>
      </c>
      <c r="F1542">
        <v>8.6560000000000006</v>
      </c>
      <c r="G1542">
        <v>4.37</v>
      </c>
      <c r="H1542">
        <v>5.1669999999999998</v>
      </c>
      <c r="I1542">
        <v>5.4169999999999998</v>
      </c>
      <c r="J1542">
        <v>0</v>
      </c>
    </row>
    <row r="1543" spans="1:10" x14ac:dyDescent="0.2">
      <c r="A1543">
        <v>1542</v>
      </c>
      <c r="B1543">
        <v>1</v>
      </c>
      <c r="C1543" t="s">
        <v>2388</v>
      </c>
      <c r="D1543" t="s">
        <v>345</v>
      </c>
      <c r="E1543">
        <v>1991</v>
      </c>
      <c r="F1543">
        <v>8.6530000000000005</v>
      </c>
      <c r="G1543">
        <v>5.0490000000000004</v>
      </c>
      <c r="H1543">
        <v>0.57099999999999995</v>
      </c>
      <c r="I1543">
        <v>7.0090000000000003</v>
      </c>
      <c r="J1543">
        <v>1.677</v>
      </c>
    </row>
    <row r="1544" spans="1:10" x14ac:dyDescent="0.2">
      <c r="A1544">
        <v>1543</v>
      </c>
      <c r="B1544">
        <v>1</v>
      </c>
      <c r="C1544" t="s">
        <v>2389</v>
      </c>
      <c r="D1544" t="s">
        <v>2390</v>
      </c>
      <c r="E1544">
        <v>1976</v>
      </c>
      <c r="F1544">
        <v>8.6489999999999991</v>
      </c>
      <c r="G1544">
        <v>7.9139999999999997</v>
      </c>
      <c r="H1544">
        <v>4.2560000000000002</v>
      </c>
      <c r="I1544">
        <v>0.54</v>
      </c>
      <c r="J1544">
        <v>0.51500000000000001</v>
      </c>
    </row>
    <row r="1545" spans="1:10" x14ac:dyDescent="0.2">
      <c r="A1545">
        <v>1544</v>
      </c>
      <c r="B1545">
        <v>1</v>
      </c>
      <c r="C1545" t="s">
        <v>2391</v>
      </c>
      <c r="D1545" t="s">
        <v>2392</v>
      </c>
      <c r="E1545">
        <v>1974</v>
      </c>
      <c r="F1545">
        <v>8.6470000000000002</v>
      </c>
      <c r="G1545">
        <v>6.6870000000000003</v>
      </c>
      <c r="H1545">
        <v>4.75</v>
      </c>
      <c r="I1545">
        <v>4.17</v>
      </c>
      <c r="J1545">
        <v>0</v>
      </c>
    </row>
    <row r="1546" spans="1:10" x14ac:dyDescent="0.2">
      <c r="A1546">
        <v>1545</v>
      </c>
      <c r="B1546">
        <v>1</v>
      </c>
      <c r="C1546" t="s">
        <v>710</v>
      </c>
      <c r="D1546" t="s">
        <v>2393</v>
      </c>
      <c r="E1546">
        <v>1966</v>
      </c>
      <c r="F1546">
        <v>8.6449999999999996</v>
      </c>
      <c r="G1546">
        <v>9.9209999999999994</v>
      </c>
      <c r="H1546">
        <v>3.5529999999999999</v>
      </c>
      <c r="I1546">
        <v>2.629</v>
      </c>
      <c r="J1546">
        <v>0</v>
      </c>
    </row>
    <row r="1547" spans="1:10" x14ac:dyDescent="0.2">
      <c r="A1547">
        <v>1546</v>
      </c>
      <c r="B1547">
        <v>1</v>
      </c>
      <c r="C1547" t="s">
        <v>2394</v>
      </c>
      <c r="D1547" t="s">
        <v>2395</v>
      </c>
      <c r="E1547">
        <v>1967</v>
      </c>
      <c r="F1547">
        <v>8.6419999999999995</v>
      </c>
      <c r="G1547">
        <v>12.14</v>
      </c>
      <c r="H1547">
        <v>4.452</v>
      </c>
      <c r="I1547">
        <v>1.093</v>
      </c>
      <c r="J1547">
        <v>0</v>
      </c>
    </row>
    <row r="1548" spans="1:10" x14ac:dyDescent="0.2">
      <c r="A1548">
        <v>1547</v>
      </c>
      <c r="B1548">
        <v>1</v>
      </c>
      <c r="C1548" t="s">
        <v>2396</v>
      </c>
      <c r="D1548" t="s">
        <v>2397</v>
      </c>
      <c r="E1548">
        <v>1978</v>
      </c>
      <c r="F1548">
        <v>8.641</v>
      </c>
      <c r="G1548">
        <v>7.4660000000000002</v>
      </c>
      <c r="H1548">
        <v>5.86</v>
      </c>
      <c r="I1548">
        <v>1.167</v>
      </c>
      <c r="J1548">
        <v>0</v>
      </c>
    </row>
    <row r="1549" spans="1:10" x14ac:dyDescent="0.2">
      <c r="A1549">
        <v>1548</v>
      </c>
      <c r="B1549">
        <v>1</v>
      </c>
      <c r="C1549" t="s">
        <v>307</v>
      </c>
      <c r="D1549" t="s">
        <v>1599</v>
      </c>
      <c r="E1549">
        <v>2005</v>
      </c>
      <c r="F1549">
        <v>8.6370000000000005</v>
      </c>
      <c r="G1549">
        <v>3.4750000000000001</v>
      </c>
      <c r="H1549">
        <v>1.2709999999999999</v>
      </c>
      <c r="I1549">
        <v>3.8679999999999999</v>
      </c>
      <c r="J1549">
        <v>2.0150000000000001</v>
      </c>
    </row>
    <row r="1550" spans="1:10" x14ac:dyDescent="0.2">
      <c r="A1550">
        <v>1549</v>
      </c>
      <c r="B1550">
        <v>1</v>
      </c>
      <c r="C1550" t="s">
        <v>2398</v>
      </c>
      <c r="D1550" t="s">
        <v>2399</v>
      </c>
      <c r="E1550">
        <v>2013</v>
      </c>
      <c r="F1550">
        <v>8.6349999999999998</v>
      </c>
      <c r="G1550">
        <v>12.105</v>
      </c>
      <c r="H1550">
        <v>5.5</v>
      </c>
      <c r="I1550">
        <v>3.7</v>
      </c>
      <c r="J1550">
        <v>0</v>
      </c>
    </row>
    <row r="1551" spans="1:10" x14ac:dyDescent="0.2">
      <c r="A1551">
        <v>1550</v>
      </c>
      <c r="B1551">
        <v>1</v>
      </c>
      <c r="C1551" t="s">
        <v>2400</v>
      </c>
      <c r="D1551" t="s">
        <v>2401</v>
      </c>
      <c r="E1551">
        <v>2000</v>
      </c>
      <c r="F1551">
        <v>8.6329999999999991</v>
      </c>
      <c r="G1551">
        <v>0.79100000000000004</v>
      </c>
      <c r="H1551">
        <v>4.3330000000000002</v>
      </c>
      <c r="I1551">
        <v>9.9039999999999999</v>
      </c>
      <c r="J1551">
        <v>0.51800000000000002</v>
      </c>
    </row>
    <row r="1552" spans="1:10" x14ac:dyDescent="0.2">
      <c r="A1552">
        <v>1551</v>
      </c>
      <c r="B1552">
        <v>1</v>
      </c>
      <c r="C1552" t="s">
        <v>469</v>
      </c>
      <c r="D1552" t="s">
        <v>2402</v>
      </c>
      <c r="E1552">
        <v>1989</v>
      </c>
      <c r="F1552">
        <v>8.6300000000000008</v>
      </c>
      <c r="G1552">
        <v>6.1589999999999998</v>
      </c>
      <c r="H1552">
        <v>0.54500000000000004</v>
      </c>
      <c r="I1552">
        <v>3.3220000000000001</v>
      </c>
      <c r="J1552">
        <v>2.6139999999999999</v>
      </c>
    </row>
    <row r="1553" spans="1:10" x14ac:dyDescent="0.2">
      <c r="A1553">
        <v>1552</v>
      </c>
      <c r="B1553">
        <v>1</v>
      </c>
      <c r="C1553" t="s">
        <v>298</v>
      </c>
      <c r="D1553" t="s">
        <v>2403</v>
      </c>
      <c r="E1553">
        <v>1987</v>
      </c>
      <c r="F1553">
        <v>8.6300000000000008</v>
      </c>
      <c r="G1553">
        <v>4.8129999999999997</v>
      </c>
      <c r="H1553">
        <v>5.3659999999999997</v>
      </c>
      <c r="I1553">
        <v>4.0919999999999996</v>
      </c>
      <c r="J1553">
        <v>0</v>
      </c>
    </row>
    <row r="1554" spans="1:10" x14ac:dyDescent="0.2">
      <c r="A1554">
        <v>1553</v>
      </c>
      <c r="B1554">
        <v>1</v>
      </c>
      <c r="C1554" t="s">
        <v>281</v>
      </c>
      <c r="D1554" t="s">
        <v>2404</v>
      </c>
      <c r="E1554">
        <v>1988</v>
      </c>
      <c r="F1554">
        <v>8.6280000000000001</v>
      </c>
      <c r="G1554">
        <v>2.214</v>
      </c>
      <c r="H1554">
        <v>4.1669999999999998</v>
      </c>
      <c r="I1554">
        <v>3.718</v>
      </c>
      <c r="J1554">
        <v>1.5</v>
      </c>
    </row>
    <row r="1555" spans="1:10" x14ac:dyDescent="0.2">
      <c r="A1555">
        <v>1554</v>
      </c>
      <c r="B1555">
        <v>1</v>
      </c>
      <c r="C1555" t="s">
        <v>2405</v>
      </c>
      <c r="D1555" t="s">
        <v>2406</v>
      </c>
      <c r="E1555">
        <v>1993</v>
      </c>
      <c r="F1555">
        <v>8.6280000000000001</v>
      </c>
      <c r="G1555">
        <v>7.2089999999999996</v>
      </c>
      <c r="H1555">
        <v>0.52900000000000003</v>
      </c>
      <c r="I1555">
        <v>2.286</v>
      </c>
      <c r="J1555">
        <v>0.55300000000000005</v>
      </c>
    </row>
    <row r="1556" spans="1:10" x14ac:dyDescent="0.2">
      <c r="A1556">
        <v>1555</v>
      </c>
      <c r="B1556">
        <v>1</v>
      </c>
      <c r="C1556" t="s">
        <v>2407</v>
      </c>
      <c r="D1556" t="s">
        <v>2408</v>
      </c>
      <c r="E1556">
        <v>1960</v>
      </c>
      <c r="F1556">
        <v>8.6240000000000006</v>
      </c>
      <c r="G1556">
        <v>4.3899999999999997</v>
      </c>
      <c r="H1556">
        <v>5.6680000000000001</v>
      </c>
      <c r="I1556">
        <v>1.361</v>
      </c>
      <c r="J1556">
        <v>0</v>
      </c>
    </row>
    <row r="1557" spans="1:10" x14ac:dyDescent="0.2">
      <c r="A1557">
        <v>1556</v>
      </c>
      <c r="B1557">
        <v>1</v>
      </c>
      <c r="C1557" t="s">
        <v>1412</v>
      </c>
      <c r="D1557" t="s">
        <v>2409</v>
      </c>
      <c r="E1557">
        <v>1966</v>
      </c>
      <c r="F1557">
        <v>8.6170000000000009</v>
      </c>
      <c r="G1557">
        <v>0.73499999999999999</v>
      </c>
      <c r="H1557">
        <v>6.5910000000000002</v>
      </c>
      <c r="I1557">
        <v>6.593</v>
      </c>
      <c r="J1557">
        <v>0</v>
      </c>
    </row>
    <row r="1558" spans="1:10" x14ac:dyDescent="0.2">
      <c r="A1558">
        <v>1557</v>
      </c>
      <c r="B1558">
        <v>1</v>
      </c>
      <c r="C1558" t="s">
        <v>2410</v>
      </c>
      <c r="D1558" t="s">
        <v>2411</v>
      </c>
      <c r="E1558">
        <v>2002</v>
      </c>
      <c r="F1558">
        <v>8.6170000000000009</v>
      </c>
      <c r="G1558">
        <v>4.7649999999999997</v>
      </c>
      <c r="H1558">
        <v>1.3</v>
      </c>
      <c r="I1558">
        <v>2.2570000000000001</v>
      </c>
      <c r="J1558">
        <v>1</v>
      </c>
    </row>
    <row r="1559" spans="1:10" x14ac:dyDescent="0.2">
      <c r="A1559">
        <v>1558</v>
      </c>
      <c r="B1559">
        <v>1</v>
      </c>
      <c r="C1559" t="s">
        <v>2192</v>
      </c>
      <c r="D1559" t="s">
        <v>2412</v>
      </c>
      <c r="E1559">
        <v>2009</v>
      </c>
      <c r="F1559">
        <v>8.6170000000000009</v>
      </c>
      <c r="G1559">
        <v>7.2089999999999996</v>
      </c>
      <c r="H1559">
        <v>1.5329999999999999</v>
      </c>
      <c r="I1559">
        <v>3.7789999999999999</v>
      </c>
      <c r="J1559">
        <v>0</v>
      </c>
    </row>
    <row r="1560" spans="1:10" x14ac:dyDescent="0.2">
      <c r="A1560">
        <v>1559</v>
      </c>
      <c r="B1560">
        <v>1</v>
      </c>
      <c r="C1560" t="s">
        <v>2413</v>
      </c>
      <c r="D1560" t="s">
        <v>2414</v>
      </c>
      <c r="E1560">
        <v>1964</v>
      </c>
      <c r="F1560">
        <v>8.6140000000000008</v>
      </c>
      <c r="G1560">
        <v>0</v>
      </c>
      <c r="H1560">
        <v>0.55900000000000005</v>
      </c>
      <c r="I1560">
        <v>9.9410000000000007</v>
      </c>
      <c r="J1560">
        <v>0</v>
      </c>
    </row>
    <row r="1561" spans="1:10" x14ac:dyDescent="0.2">
      <c r="A1561">
        <v>1560</v>
      </c>
      <c r="B1561">
        <v>1</v>
      </c>
      <c r="C1561" t="s">
        <v>84</v>
      </c>
      <c r="D1561" t="s">
        <v>2415</v>
      </c>
      <c r="E1561">
        <v>1977</v>
      </c>
      <c r="F1561">
        <v>8.6050000000000004</v>
      </c>
      <c r="G1561">
        <v>4.3019999999999996</v>
      </c>
      <c r="H1561">
        <v>5.976</v>
      </c>
      <c r="I1561">
        <v>5.6619999999999999</v>
      </c>
      <c r="J1561">
        <v>0</v>
      </c>
    </row>
    <row r="1562" spans="1:10" x14ac:dyDescent="0.2">
      <c r="A1562">
        <v>1561</v>
      </c>
      <c r="B1562">
        <v>1</v>
      </c>
      <c r="C1562" t="s">
        <v>2416</v>
      </c>
      <c r="D1562" t="s">
        <v>2417</v>
      </c>
      <c r="E1562">
        <v>1977</v>
      </c>
      <c r="F1562">
        <v>8.5990000000000002</v>
      </c>
      <c r="G1562">
        <v>6.3730000000000002</v>
      </c>
      <c r="H1562">
        <v>4.343</v>
      </c>
      <c r="I1562">
        <v>1.73</v>
      </c>
      <c r="J1562">
        <v>0.55600000000000005</v>
      </c>
    </row>
    <row r="1563" spans="1:10" x14ac:dyDescent="0.2">
      <c r="A1563">
        <v>1562</v>
      </c>
      <c r="B1563">
        <v>1</v>
      </c>
      <c r="C1563" t="s">
        <v>578</v>
      </c>
      <c r="D1563" t="s">
        <v>2418</v>
      </c>
      <c r="E1563">
        <v>1996</v>
      </c>
      <c r="F1563">
        <v>8.5980000000000008</v>
      </c>
      <c r="G1563">
        <v>0.71899999999999997</v>
      </c>
      <c r="H1563">
        <v>2.0840000000000001</v>
      </c>
      <c r="I1563">
        <v>12.417</v>
      </c>
      <c r="J1563">
        <v>0.51300000000000001</v>
      </c>
    </row>
    <row r="1564" spans="1:10" x14ac:dyDescent="0.2">
      <c r="A1564">
        <v>1563</v>
      </c>
      <c r="B1564">
        <v>1</v>
      </c>
      <c r="C1564" t="s">
        <v>2419</v>
      </c>
      <c r="D1564" t="s">
        <v>2420</v>
      </c>
      <c r="E1564">
        <v>1985</v>
      </c>
      <c r="F1564">
        <v>8.5969999999999995</v>
      </c>
      <c r="G1564">
        <v>4.335</v>
      </c>
      <c r="H1564">
        <v>5.9169999999999998</v>
      </c>
      <c r="I1564">
        <v>6.0229999999999997</v>
      </c>
      <c r="J1564">
        <v>0</v>
      </c>
    </row>
    <row r="1565" spans="1:10" x14ac:dyDescent="0.2">
      <c r="A1565">
        <v>1564</v>
      </c>
      <c r="B1565">
        <v>1</v>
      </c>
      <c r="C1565" t="s">
        <v>2421</v>
      </c>
      <c r="D1565" t="s">
        <v>2422</v>
      </c>
      <c r="E1565">
        <v>2006</v>
      </c>
      <c r="F1565">
        <v>8.5920000000000005</v>
      </c>
      <c r="G1565">
        <v>4.2839999999999998</v>
      </c>
      <c r="H1565">
        <v>3.4</v>
      </c>
      <c r="I1565">
        <v>4.5039999999999996</v>
      </c>
      <c r="J1565">
        <v>0</v>
      </c>
    </row>
    <row r="1566" spans="1:10" x14ac:dyDescent="0.2">
      <c r="A1566">
        <v>1565</v>
      </c>
      <c r="B1566">
        <v>1</v>
      </c>
      <c r="C1566" t="s">
        <v>2423</v>
      </c>
      <c r="D1566" t="s">
        <v>2424</v>
      </c>
      <c r="E1566">
        <v>1930</v>
      </c>
      <c r="F1566">
        <v>8.5869999999999997</v>
      </c>
      <c r="G1566">
        <v>7.2389999999999999</v>
      </c>
      <c r="H1566">
        <v>0</v>
      </c>
      <c r="I1566">
        <v>0</v>
      </c>
      <c r="J1566">
        <v>0.53700000000000003</v>
      </c>
    </row>
    <row r="1567" spans="1:10" x14ac:dyDescent="0.2">
      <c r="A1567">
        <v>1566</v>
      </c>
      <c r="B1567">
        <v>1</v>
      </c>
      <c r="C1567" t="s">
        <v>2425</v>
      </c>
      <c r="D1567" t="s">
        <v>2426</v>
      </c>
      <c r="E1567">
        <v>1961</v>
      </c>
      <c r="F1567">
        <v>8.5790000000000006</v>
      </c>
      <c r="G1567">
        <v>4.1120000000000001</v>
      </c>
      <c r="H1567">
        <v>5.3330000000000002</v>
      </c>
      <c r="I1567">
        <v>1.1140000000000001</v>
      </c>
      <c r="J1567">
        <v>0.53100000000000003</v>
      </c>
    </row>
    <row r="1568" spans="1:10" x14ac:dyDescent="0.2">
      <c r="A1568">
        <v>1567</v>
      </c>
      <c r="B1568">
        <v>1</v>
      </c>
      <c r="C1568" t="s">
        <v>2427</v>
      </c>
      <c r="D1568" t="s">
        <v>2428</v>
      </c>
      <c r="E1568">
        <v>1989</v>
      </c>
      <c r="F1568">
        <v>8.5749999999999993</v>
      </c>
      <c r="G1568">
        <v>9.7270000000000003</v>
      </c>
      <c r="H1568">
        <v>2.867</v>
      </c>
      <c r="I1568">
        <v>0</v>
      </c>
      <c r="J1568">
        <v>0.61099999999999999</v>
      </c>
    </row>
    <row r="1569" spans="1:10" x14ac:dyDescent="0.2">
      <c r="A1569">
        <v>1568</v>
      </c>
      <c r="B1569">
        <v>1</v>
      </c>
      <c r="C1569" t="s">
        <v>9</v>
      </c>
      <c r="D1569" t="s">
        <v>2429</v>
      </c>
      <c r="E1569">
        <v>1940</v>
      </c>
      <c r="F1569">
        <v>8.5749999999999993</v>
      </c>
      <c r="G1569">
        <v>7.8150000000000004</v>
      </c>
      <c r="H1569">
        <v>0</v>
      </c>
      <c r="I1569">
        <v>0.54200000000000004</v>
      </c>
      <c r="J1569">
        <v>0</v>
      </c>
    </row>
    <row r="1570" spans="1:10" x14ac:dyDescent="0.2">
      <c r="A1570">
        <v>1569</v>
      </c>
      <c r="B1570">
        <v>1</v>
      </c>
      <c r="C1570" t="s">
        <v>1965</v>
      </c>
      <c r="D1570" t="s">
        <v>2430</v>
      </c>
      <c r="E1570">
        <v>1979</v>
      </c>
      <c r="F1570">
        <v>8.5730000000000004</v>
      </c>
      <c r="G1570">
        <v>5.5110000000000001</v>
      </c>
      <c r="H1570">
        <v>3.6509999999999998</v>
      </c>
      <c r="I1570">
        <v>4.1790000000000003</v>
      </c>
      <c r="J1570">
        <v>0.61099999999999999</v>
      </c>
    </row>
    <row r="1571" spans="1:10" x14ac:dyDescent="0.2">
      <c r="A1571">
        <v>1570</v>
      </c>
      <c r="B1571">
        <v>1</v>
      </c>
      <c r="C1571" t="s">
        <v>2431</v>
      </c>
      <c r="D1571" t="s">
        <v>2432</v>
      </c>
      <c r="E1571">
        <v>1985</v>
      </c>
      <c r="F1571">
        <v>8.5730000000000004</v>
      </c>
      <c r="G1571">
        <v>1.2470000000000001</v>
      </c>
      <c r="H1571">
        <v>3.6669999999999998</v>
      </c>
      <c r="I1571">
        <v>15.055</v>
      </c>
      <c r="J1571">
        <v>0</v>
      </c>
    </row>
    <row r="1572" spans="1:10" x14ac:dyDescent="0.2">
      <c r="A1572">
        <v>1571</v>
      </c>
      <c r="B1572">
        <v>1</v>
      </c>
      <c r="C1572" t="s">
        <v>2433</v>
      </c>
      <c r="D1572" t="s">
        <v>2434</v>
      </c>
      <c r="E1572">
        <v>1980</v>
      </c>
      <c r="F1572">
        <v>8.5730000000000004</v>
      </c>
      <c r="G1572">
        <v>6.7439999999999998</v>
      </c>
      <c r="H1572">
        <v>5.9640000000000004</v>
      </c>
      <c r="I1572">
        <v>2.036</v>
      </c>
      <c r="J1572">
        <v>0</v>
      </c>
    </row>
    <row r="1573" spans="1:10" x14ac:dyDescent="0.2">
      <c r="A1573">
        <v>1572</v>
      </c>
      <c r="B1573">
        <v>1</v>
      </c>
      <c r="C1573" t="s">
        <v>2435</v>
      </c>
      <c r="D1573" t="s">
        <v>2436</v>
      </c>
      <c r="E1573">
        <v>1960</v>
      </c>
      <c r="F1573">
        <v>8.5709999999999997</v>
      </c>
      <c r="G1573">
        <v>7.718</v>
      </c>
      <c r="H1573">
        <v>5.0419999999999998</v>
      </c>
      <c r="I1573">
        <v>0</v>
      </c>
      <c r="J1573">
        <v>0</v>
      </c>
    </row>
    <row r="1574" spans="1:10" x14ac:dyDescent="0.2">
      <c r="A1574">
        <v>1573</v>
      </c>
      <c r="B1574">
        <v>1</v>
      </c>
      <c r="C1574" t="s">
        <v>2437</v>
      </c>
      <c r="D1574" t="s">
        <v>2438</v>
      </c>
      <c r="E1574">
        <v>1967</v>
      </c>
      <c r="F1574">
        <v>8.5690000000000008</v>
      </c>
      <c r="G1574">
        <v>13.618</v>
      </c>
      <c r="H1574">
        <v>2.7</v>
      </c>
      <c r="I1574">
        <v>1.075</v>
      </c>
      <c r="J1574">
        <v>0</v>
      </c>
    </row>
    <row r="1575" spans="1:10" x14ac:dyDescent="0.2">
      <c r="A1575">
        <v>1574</v>
      </c>
      <c r="B1575">
        <v>1</v>
      </c>
      <c r="C1575" t="s">
        <v>2439</v>
      </c>
      <c r="D1575" t="s">
        <v>2440</v>
      </c>
      <c r="E1575">
        <v>1949</v>
      </c>
      <c r="F1575">
        <v>8.5690000000000008</v>
      </c>
      <c r="G1575">
        <v>4.7789999999999999</v>
      </c>
      <c r="H1575">
        <v>0</v>
      </c>
      <c r="I1575">
        <v>2.0710000000000002</v>
      </c>
      <c r="J1575">
        <v>0.61099999999999999</v>
      </c>
    </row>
    <row r="1576" spans="1:10" x14ac:dyDescent="0.2">
      <c r="A1576">
        <v>1575</v>
      </c>
      <c r="B1576">
        <v>1</v>
      </c>
      <c r="C1576" t="s">
        <v>2441</v>
      </c>
      <c r="D1576" t="s">
        <v>2442</v>
      </c>
      <c r="E1576">
        <v>1973</v>
      </c>
      <c r="F1576">
        <v>8.5679999999999996</v>
      </c>
      <c r="G1576">
        <v>6.7569999999999997</v>
      </c>
      <c r="H1576">
        <v>5.1470000000000002</v>
      </c>
      <c r="I1576">
        <v>2.8330000000000002</v>
      </c>
      <c r="J1576">
        <v>0</v>
      </c>
    </row>
    <row r="1577" spans="1:10" x14ac:dyDescent="0.2">
      <c r="A1577">
        <v>1576</v>
      </c>
      <c r="B1577">
        <v>1</v>
      </c>
      <c r="C1577" t="s">
        <v>172</v>
      </c>
      <c r="D1577" t="s">
        <v>2443</v>
      </c>
      <c r="E1577">
        <v>1999</v>
      </c>
      <c r="F1577">
        <v>8.5649999999999995</v>
      </c>
      <c r="G1577">
        <v>1.2529999999999999</v>
      </c>
      <c r="H1577">
        <v>2.25</v>
      </c>
      <c r="I1577">
        <v>8.9480000000000004</v>
      </c>
      <c r="J1577">
        <v>1.236</v>
      </c>
    </row>
    <row r="1578" spans="1:10" x14ac:dyDescent="0.2">
      <c r="A1578">
        <v>1577</v>
      </c>
      <c r="B1578">
        <v>1</v>
      </c>
      <c r="C1578" t="s">
        <v>1389</v>
      </c>
      <c r="D1578" t="s">
        <v>2444</v>
      </c>
      <c r="E1578">
        <v>1963</v>
      </c>
      <c r="F1578">
        <v>8.5609999999999999</v>
      </c>
      <c r="G1578">
        <v>5.1319999999999997</v>
      </c>
      <c r="H1578">
        <v>4.5670000000000002</v>
      </c>
      <c r="I1578">
        <v>0.53800000000000003</v>
      </c>
      <c r="J1578">
        <v>0.51800000000000002</v>
      </c>
    </row>
    <row r="1579" spans="1:10" x14ac:dyDescent="0.2">
      <c r="A1579">
        <v>1578</v>
      </c>
      <c r="B1579">
        <v>1</v>
      </c>
      <c r="C1579" t="s">
        <v>2054</v>
      </c>
      <c r="D1579" t="s">
        <v>2445</v>
      </c>
      <c r="E1579">
        <v>1977</v>
      </c>
      <c r="F1579">
        <v>8.5519999999999996</v>
      </c>
      <c r="G1579">
        <v>7.1929999999999996</v>
      </c>
      <c r="H1579">
        <v>5.1470000000000002</v>
      </c>
      <c r="I1579">
        <v>2.6779999999999999</v>
      </c>
      <c r="J1579">
        <v>0</v>
      </c>
    </row>
    <row r="1580" spans="1:10" x14ac:dyDescent="0.2">
      <c r="A1580">
        <v>1579</v>
      </c>
      <c r="B1580">
        <v>1</v>
      </c>
      <c r="C1580" t="s">
        <v>348</v>
      </c>
      <c r="D1580" t="s">
        <v>2446</v>
      </c>
      <c r="E1580">
        <v>2000</v>
      </c>
      <c r="F1580">
        <v>8.5519999999999996</v>
      </c>
      <c r="G1580">
        <v>3.18</v>
      </c>
      <c r="H1580">
        <v>1.228</v>
      </c>
      <c r="I1580">
        <v>4.7869999999999999</v>
      </c>
      <c r="J1580">
        <v>2.0110000000000001</v>
      </c>
    </row>
    <row r="1581" spans="1:10" x14ac:dyDescent="0.2">
      <c r="A1581">
        <v>1580</v>
      </c>
      <c r="B1581">
        <v>1</v>
      </c>
      <c r="C1581" t="s">
        <v>2447</v>
      </c>
      <c r="D1581" t="s">
        <v>2448</v>
      </c>
      <c r="E1581">
        <v>1964</v>
      </c>
      <c r="F1581">
        <v>8.5500000000000007</v>
      </c>
      <c r="G1581">
        <v>11.226000000000001</v>
      </c>
      <c r="H1581">
        <v>1.7869999999999999</v>
      </c>
      <c r="I1581">
        <v>0.6</v>
      </c>
      <c r="J1581">
        <v>0.53800000000000003</v>
      </c>
    </row>
    <row r="1582" spans="1:10" x14ac:dyDescent="0.2">
      <c r="A1582">
        <v>1581</v>
      </c>
      <c r="B1582">
        <v>1</v>
      </c>
      <c r="C1582" t="s">
        <v>2449</v>
      </c>
      <c r="D1582" t="s">
        <v>2450</v>
      </c>
      <c r="E1582">
        <v>1975</v>
      </c>
      <c r="F1582">
        <v>8.5470000000000006</v>
      </c>
      <c r="G1582">
        <v>4.319</v>
      </c>
      <c r="H1582">
        <v>3.2429999999999999</v>
      </c>
      <c r="I1582">
        <v>2.6819999999999999</v>
      </c>
      <c r="J1582">
        <v>1.51</v>
      </c>
    </row>
    <row r="1583" spans="1:10" x14ac:dyDescent="0.2">
      <c r="A1583">
        <v>1582</v>
      </c>
      <c r="B1583">
        <v>1</v>
      </c>
      <c r="C1583" t="s">
        <v>2451</v>
      </c>
      <c r="D1583" t="s">
        <v>2452</v>
      </c>
      <c r="E1583">
        <v>1993</v>
      </c>
      <c r="F1583">
        <v>8.5459999999999994</v>
      </c>
      <c r="G1583">
        <v>4.0140000000000002</v>
      </c>
      <c r="H1583">
        <v>2.8929999999999998</v>
      </c>
      <c r="I1583">
        <v>8.0760000000000005</v>
      </c>
      <c r="J1583">
        <v>0</v>
      </c>
    </row>
    <row r="1584" spans="1:10" x14ac:dyDescent="0.2">
      <c r="A1584">
        <v>1583</v>
      </c>
      <c r="B1584">
        <v>1</v>
      </c>
      <c r="C1584" t="s">
        <v>469</v>
      </c>
      <c r="D1584" t="s">
        <v>659</v>
      </c>
      <c r="E1584">
        <v>1995</v>
      </c>
      <c r="F1584">
        <v>8.5389999999999997</v>
      </c>
      <c r="G1584">
        <v>3.948</v>
      </c>
      <c r="H1584">
        <v>1.1679999999999999</v>
      </c>
      <c r="I1584">
        <v>2.16</v>
      </c>
      <c r="J1584">
        <v>2.0470000000000002</v>
      </c>
    </row>
    <row r="1585" spans="1:10" x14ac:dyDescent="0.2">
      <c r="A1585">
        <v>1584</v>
      </c>
      <c r="B1585">
        <v>1</v>
      </c>
      <c r="C1585" t="s">
        <v>2453</v>
      </c>
      <c r="D1585" t="s">
        <v>2454</v>
      </c>
      <c r="E1585">
        <v>1974</v>
      </c>
      <c r="F1585">
        <v>8.532</v>
      </c>
      <c r="G1585">
        <v>7.3739999999999997</v>
      </c>
      <c r="H1585">
        <v>4.25</v>
      </c>
      <c r="I1585">
        <v>1.127</v>
      </c>
      <c r="J1585">
        <v>0.7</v>
      </c>
    </row>
    <row r="1586" spans="1:10" x14ac:dyDescent="0.2">
      <c r="A1586">
        <v>1585</v>
      </c>
      <c r="B1586">
        <v>1</v>
      </c>
      <c r="C1586" t="s">
        <v>2455</v>
      </c>
      <c r="D1586" t="s">
        <v>2456</v>
      </c>
      <c r="E1586">
        <v>1986</v>
      </c>
      <c r="F1586">
        <v>8.5259999999999998</v>
      </c>
      <c r="G1586">
        <v>1.0920000000000001</v>
      </c>
      <c r="H1586">
        <v>3.4169999999999998</v>
      </c>
      <c r="I1586">
        <v>11.391999999999999</v>
      </c>
      <c r="J1586">
        <v>0.51100000000000001</v>
      </c>
    </row>
    <row r="1587" spans="1:10" x14ac:dyDescent="0.2">
      <c r="A1587">
        <v>1586</v>
      </c>
      <c r="B1587">
        <v>1</v>
      </c>
      <c r="C1587" t="s">
        <v>1649</v>
      </c>
      <c r="D1587" t="s">
        <v>2457</v>
      </c>
      <c r="E1587">
        <v>2005</v>
      </c>
      <c r="F1587">
        <v>8.5259999999999998</v>
      </c>
      <c r="G1587">
        <v>5.2290000000000001</v>
      </c>
      <c r="H1587">
        <v>0.66700000000000004</v>
      </c>
      <c r="I1587">
        <v>5.024</v>
      </c>
      <c r="J1587">
        <v>0.52100000000000002</v>
      </c>
    </row>
    <row r="1588" spans="1:10" x14ac:dyDescent="0.2">
      <c r="A1588">
        <v>1587</v>
      </c>
      <c r="B1588">
        <v>1</v>
      </c>
      <c r="C1588" t="s">
        <v>2170</v>
      </c>
      <c r="D1588" t="s">
        <v>2458</v>
      </c>
      <c r="E1588">
        <v>1972</v>
      </c>
      <c r="F1588">
        <v>8.5239999999999991</v>
      </c>
      <c r="G1588">
        <v>0.2</v>
      </c>
      <c r="H1588">
        <v>1.377</v>
      </c>
      <c r="I1588">
        <v>10.525</v>
      </c>
      <c r="J1588">
        <v>0.52200000000000002</v>
      </c>
    </row>
    <row r="1589" spans="1:10" x14ac:dyDescent="0.2">
      <c r="A1589">
        <v>1588</v>
      </c>
      <c r="B1589">
        <v>1</v>
      </c>
      <c r="C1589" t="s">
        <v>2459</v>
      </c>
      <c r="D1589" t="s">
        <v>2460</v>
      </c>
      <c r="E1589">
        <v>1974</v>
      </c>
      <c r="F1589">
        <v>8.52</v>
      </c>
      <c r="G1589">
        <v>4.7450000000000001</v>
      </c>
      <c r="H1589">
        <v>5.3730000000000002</v>
      </c>
      <c r="I1589">
        <v>5.2030000000000003</v>
      </c>
      <c r="J1589">
        <v>0</v>
      </c>
    </row>
    <row r="1590" spans="1:10" x14ac:dyDescent="0.2">
      <c r="A1590">
        <v>1589</v>
      </c>
      <c r="B1590">
        <v>1</v>
      </c>
      <c r="C1590" t="s">
        <v>2461</v>
      </c>
      <c r="D1590" t="s">
        <v>2462</v>
      </c>
      <c r="E1590">
        <v>1982</v>
      </c>
      <c r="F1590">
        <v>8.5180000000000007</v>
      </c>
      <c r="G1590">
        <v>5.3710000000000004</v>
      </c>
      <c r="H1590">
        <v>2.3650000000000002</v>
      </c>
      <c r="I1590">
        <v>3.4620000000000002</v>
      </c>
      <c r="J1590">
        <v>0.51400000000000001</v>
      </c>
    </row>
    <row r="1591" spans="1:10" x14ac:dyDescent="0.2">
      <c r="A1591">
        <v>1590</v>
      </c>
      <c r="B1591">
        <v>1</v>
      </c>
      <c r="C1591" t="s">
        <v>2463</v>
      </c>
      <c r="D1591" t="s">
        <v>2464</v>
      </c>
      <c r="E1591">
        <v>1978</v>
      </c>
      <c r="F1591">
        <v>8.5120000000000005</v>
      </c>
      <c r="G1591">
        <v>6.9379999999999997</v>
      </c>
      <c r="H1591">
        <v>4.1619999999999999</v>
      </c>
      <c r="I1591">
        <v>0.54200000000000004</v>
      </c>
      <c r="J1591">
        <v>0.52900000000000003</v>
      </c>
    </row>
    <row r="1592" spans="1:10" x14ac:dyDescent="0.2">
      <c r="A1592">
        <v>1591</v>
      </c>
      <c r="B1592">
        <v>1</v>
      </c>
      <c r="C1592" t="s">
        <v>610</v>
      </c>
      <c r="D1592" t="s">
        <v>2465</v>
      </c>
      <c r="E1592">
        <v>1986</v>
      </c>
      <c r="F1592">
        <v>8.51</v>
      </c>
      <c r="G1592">
        <v>3.6970000000000001</v>
      </c>
      <c r="H1592">
        <v>4.1150000000000002</v>
      </c>
      <c r="I1592">
        <v>4.7009999999999996</v>
      </c>
      <c r="J1592">
        <v>0.51700000000000002</v>
      </c>
    </row>
    <row r="1593" spans="1:10" x14ac:dyDescent="0.2">
      <c r="A1593">
        <v>1592</v>
      </c>
      <c r="B1593">
        <v>1</v>
      </c>
      <c r="C1593" t="s">
        <v>2466</v>
      </c>
      <c r="D1593" t="s">
        <v>2467</v>
      </c>
      <c r="E1593">
        <v>2007</v>
      </c>
      <c r="F1593">
        <v>8.5039999999999996</v>
      </c>
      <c r="G1593">
        <v>4.0970000000000004</v>
      </c>
      <c r="H1593">
        <v>3.0710000000000002</v>
      </c>
      <c r="I1593">
        <v>1.046</v>
      </c>
      <c r="J1593">
        <v>1.0660000000000001</v>
      </c>
    </row>
    <row r="1594" spans="1:10" x14ac:dyDescent="0.2">
      <c r="A1594">
        <v>1593</v>
      </c>
      <c r="B1594">
        <v>1</v>
      </c>
      <c r="C1594" t="s">
        <v>783</v>
      </c>
      <c r="D1594" t="s">
        <v>2468</v>
      </c>
      <c r="E1594">
        <v>1971</v>
      </c>
      <c r="F1594">
        <v>8.5020000000000007</v>
      </c>
      <c r="G1594">
        <v>9.1340000000000003</v>
      </c>
      <c r="H1594">
        <v>3.6589999999999998</v>
      </c>
      <c r="I1594">
        <v>3.794</v>
      </c>
      <c r="J1594">
        <v>0</v>
      </c>
    </row>
    <row r="1595" spans="1:10" x14ac:dyDescent="0.2">
      <c r="A1595">
        <v>1594</v>
      </c>
      <c r="B1595">
        <v>1</v>
      </c>
      <c r="C1595" t="s">
        <v>21</v>
      </c>
      <c r="D1595" t="s">
        <v>2469</v>
      </c>
      <c r="E1595">
        <v>1993</v>
      </c>
      <c r="F1595">
        <v>8.5009999999999994</v>
      </c>
      <c r="G1595">
        <v>4.234</v>
      </c>
      <c r="H1595">
        <v>0.75</v>
      </c>
      <c r="I1595">
        <v>6.1040000000000001</v>
      </c>
      <c r="J1595">
        <v>1.35</v>
      </c>
    </row>
    <row r="1596" spans="1:10" x14ac:dyDescent="0.2">
      <c r="A1596">
        <v>1595</v>
      </c>
      <c r="B1596">
        <v>1</v>
      </c>
      <c r="C1596" t="s">
        <v>481</v>
      </c>
      <c r="D1596" t="s">
        <v>2470</v>
      </c>
      <c r="E1596">
        <v>1995</v>
      </c>
      <c r="F1596">
        <v>8.4990000000000006</v>
      </c>
      <c r="G1596">
        <v>1.609</v>
      </c>
      <c r="H1596">
        <v>1.1930000000000001</v>
      </c>
      <c r="I1596">
        <v>8.6829999999999998</v>
      </c>
      <c r="J1596">
        <v>1.577</v>
      </c>
    </row>
    <row r="1597" spans="1:10" x14ac:dyDescent="0.2">
      <c r="A1597">
        <v>1596</v>
      </c>
      <c r="B1597">
        <v>1</v>
      </c>
      <c r="C1597" t="s">
        <v>2471</v>
      </c>
      <c r="D1597" t="s">
        <v>2472</v>
      </c>
      <c r="E1597">
        <v>1993</v>
      </c>
      <c r="F1597">
        <v>8.4969999999999999</v>
      </c>
      <c r="G1597">
        <v>4.6959999999999997</v>
      </c>
      <c r="H1597">
        <v>0.76700000000000002</v>
      </c>
      <c r="I1597">
        <v>4.2889999999999997</v>
      </c>
      <c r="J1597">
        <v>1.5840000000000001</v>
      </c>
    </row>
    <row r="1598" spans="1:10" x14ac:dyDescent="0.2">
      <c r="A1598">
        <v>1597</v>
      </c>
      <c r="B1598">
        <v>1</v>
      </c>
      <c r="C1598" t="s">
        <v>90</v>
      </c>
      <c r="D1598" t="s">
        <v>2473</v>
      </c>
      <c r="E1598">
        <v>1990</v>
      </c>
      <c r="F1598">
        <v>8.4960000000000004</v>
      </c>
      <c r="G1598">
        <v>3.657</v>
      </c>
      <c r="H1598">
        <v>2.5369999999999999</v>
      </c>
      <c r="I1598">
        <v>5.2919999999999998</v>
      </c>
      <c r="J1598">
        <v>0.7</v>
      </c>
    </row>
    <row r="1599" spans="1:10" x14ac:dyDescent="0.2">
      <c r="A1599">
        <v>1598</v>
      </c>
      <c r="B1599">
        <v>1</v>
      </c>
      <c r="C1599" t="s">
        <v>339</v>
      </c>
      <c r="D1599" t="s">
        <v>2474</v>
      </c>
      <c r="E1599">
        <v>1982</v>
      </c>
      <c r="F1599">
        <v>8.4949999999999992</v>
      </c>
      <c r="G1599">
        <v>0.71399999999999997</v>
      </c>
      <c r="H1599">
        <v>0.59099999999999997</v>
      </c>
      <c r="I1599">
        <v>15.792</v>
      </c>
      <c r="J1599">
        <v>0</v>
      </c>
    </row>
    <row r="1600" spans="1:10" x14ac:dyDescent="0.2">
      <c r="A1600">
        <v>1599</v>
      </c>
      <c r="B1600">
        <v>1</v>
      </c>
      <c r="C1600" t="s">
        <v>461</v>
      </c>
      <c r="D1600" t="s">
        <v>2475</v>
      </c>
      <c r="E1600">
        <v>2006</v>
      </c>
      <c r="F1600">
        <v>8.4949999999999992</v>
      </c>
      <c r="G1600">
        <v>4.5529999999999999</v>
      </c>
      <c r="H1600">
        <v>1.5529999999999999</v>
      </c>
      <c r="I1600">
        <v>7.4169999999999998</v>
      </c>
      <c r="J1600">
        <v>0</v>
      </c>
    </row>
    <row r="1601" spans="1:10" x14ac:dyDescent="0.2">
      <c r="A1601">
        <v>1600</v>
      </c>
      <c r="B1601">
        <v>1</v>
      </c>
      <c r="C1601" t="s">
        <v>2476</v>
      </c>
      <c r="D1601" t="s">
        <v>2477</v>
      </c>
      <c r="E1601">
        <v>1976</v>
      </c>
      <c r="F1601">
        <v>8.4879999999999995</v>
      </c>
      <c r="G1601">
        <v>7.556</v>
      </c>
      <c r="H1601">
        <v>3.395</v>
      </c>
      <c r="I1601">
        <v>4.117</v>
      </c>
      <c r="J1601">
        <v>0</v>
      </c>
    </row>
    <row r="1602" spans="1:10" x14ac:dyDescent="0.2">
      <c r="A1602">
        <v>1601</v>
      </c>
      <c r="B1602">
        <v>1</v>
      </c>
      <c r="C1602" t="s">
        <v>2478</v>
      </c>
      <c r="D1602" t="s">
        <v>2479</v>
      </c>
      <c r="E1602">
        <v>1952</v>
      </c>
      <c r="F1602">
        <v>8.484</v>
      </c>
      <c r="G1602">
        <v>8.3089999999999993</v>
      </c>
      <c r="H1602">
        <v>1.202</v>
      </c>
      <c r="I1602">
        <v>0</v>
      </c>
      <c r="J1602">
        <v>0</v>
      </c>
    </row>
    <row r="1603" spans="1:10" x14ac:dyDescent="0.2">
      <c r="A1603">
        <v>1602</v>
      </c>
      <c r="B1603">
        <v>1</v>
      </c>
      <c r="C1603" t="s">
        <v>155</v>
      </c>
      <c r="D1603" t="s">
        <v>2480</v>
      </c>
      <c r="E1603">
        <v>1942</v>
      </c>
      <c r="F1603">
        <v>8.4770000000000003</v>
      </c>
      <c r="G1603">
        <v>7.98</v>
      </c>
      <c r="H1603">
        <v>0</v>
      </c>
      <c r="I1603">
        <v>0</v>
      </c>
      <c r="J1603">
        <v>0.52300000000000002</v>
      </c>
    </row>
    <row r="1604" spans="1:10" x14ac:dyDescent="0.2">
      <c r="A1604">
        <v>1603</v>
      </c>
      <c r="B1604">
        <v>1</v>
      </c>
      <c r="C1604" t="s">
        <v>2481</v>
      </c>
      <c r="D1604" t="s">
        <v>2482</v>
      </c>
      <c r="E1604">
        <v>1981</v>
      </c>
      <c r="F1604">
        <v>8.4760000000000009</v>
      </c>
      <c r="G1604">
        <v>0.2</v>
      </c>
      <c r="H1604">
        <v>4.0529999999999999</v>
      </c>
      <c r="I1604">
        <v>12.769</v>
      </c>
      <c r="J1604">
        <v>0</v>
      </c>
    </row>
    <row r="1605" spans="1:10" x14ac:dyDescent="0.2">
      <c r="A1605">
        <v>1604</v>
      </c>
      <c r="B1605">
        <v>1</v>
      </c>
      <c r="C1605" t="s">
        <v>2483</v>
      </c>
      <c r="D1605" t="s">
        <v>2039</v>
      </c>
      <c r="E1605">
        <v>1963</v>
      </c>
      <c r="F1605">
        <v>8.4740000000000002</v>
      </c>
      <c r="G1605">
        <v>2.9569999999999999</v>
      </c>
      <c r="H1605">
        <v>2.5760000000000001</v>
      </c>
      <c r="I1605">
        <v>3.22</v>
      </c>
      <c r="J1605">
        <v>0.51200000000000001</v>
      </c>
    </row>
    <row r="1606" spans="1:10" x14ac:dyDescent="0.2">
      <c r="A1606">
        <v>1605</v>
      </c>
      <c r="B1606">
        <v>1</v>
      </c>
      <c r="C1606" t="s">
        <v>752</v>
      </c>
      <c r="D1606" t="s">
        <v>2484</v>
      </c>
      <c r="E1606">
        <v>1964</v>
      </c>
      <c r="F1606">
        <v>8.4700000000000006</v>
      </c>
      <c r="G1606">
        <v>10.377000000000001</v>
      </c>
      <c r="H1606">
        <v>5.5</v>
      </c>
      <c r="I1606">
        <v>0.56299999999999994</v>
      </c>
      <c r="J1606">
        <v>0</v>
      </c>
    </row>
    <row r="1607" spans="1:10" x14ac:dyDescent="0.2">
      <c r="A1607">
        <v>1606</v>
      </c>
      <c r="B1607">
        <v>1</v>
      </c>
      <c r="C1607" t="s">
        <v>665</v>
      </c>
      <c r="D1607" t="s">
        <v>2485</v>
      </c>
      <c r="E1607">
        <v>1991</v>
      </c>
      <c r="F1607">
        <v>8.4670000000000005</v>
      </c>
      <c r="G1607">
        <v>2.5219999999999998</v>
      </c>
      <c r="H1607">
        <v>1.476</v>
      </c>
      <c r="I1607">
        <v>10.752000000000001</v>
      </c>
      <c r="J1607">
        <v>1.417</v>
      </c>
    </row>
    <row r="1608" spans="1:10" x14ac:dyDescent="0.2">
      <c r="A1608">
        <v>1607</v>
      </c>
      <c r="B1608">
        <v>1</v>
      </c>
      <c r="C1608" t="s">
        <v>2486</v>
      </c>
      <c r="D1608" t="s">
        <v>992</v>
      </c>
      <c r="E1608">
        <v>1988</v>
      </c>
      <c r="F1608">
        <v>8.4640000000000004</v>
      </c>
      <c r="G1608">
        <v>5.5439999999999996</v>
      </c>
      <c r="H1608">
        <v>1.82</v>
      </c>
      <c r="I1608">
        <v>0.625</v>
      </c>
      <c r="J1608">
        <v>1.1779999999999999</v>
      </c>
    </row>
    <row r="1609" spans="1:10" x14ac:dyDescent="0.2">
      <c r="A1609">
        <v>1608</v>
      </c>
      <c r="B1609">
        <v>1</v>
      </c>
      <c r="C1609" t="s">
        <v>564</v>
      </c>
      <c r="D1609" t="s">
        <v>1553</v>
      </c>
      <c r="E1609">
        <v>2006</v>
      </c>
      <c r="F1609">
        <v>8.4600000000000009</v>
      </c>
      <c r="G1609">
        <v>1.9790000000000001</v>
      </c>
      <c r="H1609">
        <v>2.048</v>
      </c>
      <c r="I1609">
        <v>7.8369999999999997</v>
      </c>
      <c r="J1609">
        <v>0.55900000000000005</v>
      </c>
    </row>
    <row r="1610" spans="1:10" x14ac:dyDescent="0.2">
      <c r="A1610">
        <v>1609</v>
      </c>
      <c r="B1610">
        <v>1</v>
      </c>
      <c r="C1610" t="s">
        <v>541</v>
      </c>
      <c r="D1610" t="s">
        <v>295</v>
      </c>
      <c r="E1610">
        <v>2002</v>
      </c>
      <c r="F1610">
        <v>8.4589999999999996</v>
      </c>
      <c r="G1610">
        <v>2.96</v>
      </c>
      <c r="H1610">
        <v>3.0419999999999998</v>
      </c>
      <c r="I1610">
        <v>2.8210000000000002</v>
      </c>
      <c r="J1610">
        <v>1.0249999999999999</v>
      </c>
    </row>
    <row r="1611" spans="1:10" x14ac:dyDescent="0.2">
      <c r="A1611">
        <v>1610</v>
      </c>
      <c r="B1611">
        <v>1</v>
      </c>
      <c r="C1611" t="s">
        <v>2207</v>
      </c>
      <c r="D1611" t="s">
        <v>2487</v>
      </c>
      <c r="E1611">
        <v>2010</v>
      </c>
      <c r="F1611">
        <v>8.4559999999999995</v>
      </c>
      <c r="G1611">
        <v>5.26</v>
      </c>
      <c r="H1611">
        <v>2.077</v>
      </c>
      <c r="I1611">
        <v>0.61099999999999999</v>
      </c>
      <c r="J1611">
        <v>0</v>
      </c>
    </row>
    <row r="1612" spans="1:10" x14ac:dyDescent="0.2">
      <c r="A1612">
        <v>1611</v>
      </c>
      <c r="B1612">
        <v>1</v>
      </c>
      <c r="C1612" t="s">
        <v>2488</v>
      </c>
      <c r="D1612" t="s">
        <v>2489</v>
      </c>
      <c r="E1612">
        <v>1963</v>
      </c>
      <c r="F1612">
        <v>8.4540000000000006</v>
      </c>
      <c r="G1612">
        <v>7.5410000000000004</v>
      </c>
      <c r="H1612">
        <v>3.367</v>
      </c>
      <c r="I1612">
        <v>0</v>
      </c>
      <c r="J1612">
        <v>0.52200000000000002</v>
      </c>
    </row>
    <row r="1613" spans="1:10" x14ac:dyDescent="0.2">
      <c r="A1613">
        <v>1612</v>
      </c>
      <c r="B1613">
        <v>1</v>
      </c>
      <c r="C1613" t="s">
        <v>279</v>
      </c>
      <c r="D1613" t="s">
        <v>2490</v>
      </c>
      <c r="E1613">
        <v>1986</v>
      </c>
      <c r="F1613">
        <v>8.4480000000000004</v>
      </c>
      <c r="G1613">
        <v>5.0220000000000002</v>
      </c>
      <c r="H1613">
        <v>2.7360000000000002</v>
      </c>
      <c r="I1613">
        <v>3.5409999999999999</v>
      </c>
      <c r="J1613">
        <v>0.54800000000000004</v>
      </c>
    </row>
    <row r="1614" spans="1:10" x14ac:dyDescent="0.2">
      <c r="A1614">
        <v>1613</v>
      </c>
      <c r="B1614">
        <v>1</v>
      </c>
      <c r="C1614" t="s">
        <v>2491</v>
      </c>
      <c r="D1614" t="s">
        <v>1350</v>
      </c>
      <c r="E1614">
        <v>1982</v>
      </c>
      <c r="F1614">
        <v>8.4469999999999992</v>
      </c>
      <c r="G1614">
        <v>2.3370000000000002</v>
      </c>
      <c r="H1614">
        <v>2.306</v>
      </c>
      <c r="I1614">
        <v>8.15</v>
      </c>
      <c r="J1614">
        <v>0.51100000000000001</v>
      </c>
    </row>
    <row r="1615" spans="1:10" x14ac:dyDescent="0.2">
      <c r="A1615">
        <v>1614</v>
      </c>
      <c r="B1615">
        <v>1</v>
      </c>
      <c r="C1615" t="s">
        <v>1227</v>
      </c>
      <c r="D1615" t="s">
        <v>2492</v>
      </c>
      <c r="E1615">
        <v>1966</v>
      </c>
      <c r="F1615">
        <v>8.4450000000000003</v>
      </c>
      <c r="G1615">
        <v>5.4470000000000001</v>
      </c>
      <c r="H1615">
        <v>5.0220000000000002</v>
      </c>
      <c r="I1615">
        <v>2.2440000000000002</v>
      </c>
      <c r="J1615">
        <v>0.64300000000000002</v>
      </c>
    </row>
    <row r="1616" spans="1:10" x14ac:dyDescent="0.2">
      <c r="A1616">
        <v>1615</v>
      </c>
      <c r="B1616">
        <v>1</v>
      </c>
      <c r="C1616" t="s">
        <v>1889</v>
      </c>
      <c r="D1616" t="s">
        <v>2493</v>
      </c>
      <c r="E1616">
        <v>1941</v>
      </c>
      <c r="F1616">
        <v>8.4390000000000001</v>
      </c>
      <c r="G1616">
        <v>9.5350000000000001</v>
      </c>
      <c r="H1616">
        <v>0</v>
      </c>
      <c r="I1616">
        <v>0</v>
      </c>
      <c r="J1616">
        <v>0</v>
      </c>
    </row>
    <row r="1617" spans="1:10" x14ac:dyDescent="0.2">
      <c r="A1617">
        <v>1616</v>
      </c>
      <c r="B1617">
        <v>1</v>
      </c>
      <c r="C1617" t="s">
        <v>2494</v>
      </c>
      <c r="D1617" t="s">
        <v>2495</v>
      </c>
      <c r="E1617">
        <v>1997</v>
      </c>
      <c r="F1617">
        <v>8.4380000000000006</v>
      </c>
      <c r="G1617">
        <v>0</v>
      </c>
      <c r="H1617">
        <v>3.25</v>
      </c>
      <c r="I1617">
        <v>11.725</v>
      </c>
      <c r="J1617">
        <v>1.0569999999999999</v>
      </c>
    </row>
    <row r="1618" spans="1:10" x14ac:dyDescent="0.2">
      <c r="A1618">
        <v>1617</v>
      </c>
      <c r="B1618">
        <v>1</v>
      </c>
      <c r="C1618" t="s">
        <v>2170</v>
      </c>
      <c r="D1618" t="s">
        <v>2496</v>
      </c>
      <c r="E1618">
        <v>1971</v>
      </c>
      <c r="F1618">
        <v>8.4369999999999994</v>
      </c>
      <c r="G1618">
        <v>0.2</v>
      </c>
      <c r="H1618">
        <v>3.5169999999999999</v>
      </c>
      <c r="I1618">
        <v>8.5909999999999993</v>
      </c>
      <c r="J1618">
        <v>0.58299999999999996</v>
      </c>
    </row>
    <row r="1619" spans="1:10" x14ac:dyDescent="0.2">
      <c r="A1619">
        <v>1618</v>
      </c>
      <c r="B1619">
        <v>1</v>
      </c>
      <c r="C1619" t="s">
        <v>2497</v>
      </c>
      <c r="D1619" t="s">
        <v>2498</v>
      </c>
      <c r="E1619">
        <v>1948</v>
      </c>
      <c r="F1619">
        <v>8.4369999999999994</v>
      </c>
      <c r="G1619">
        <v>7.3449999999999998</v>
      </c>
      <c r="H1619">
        <v>0</v>
      </c>
      <c r="I1619">
        <v>0</v>
      </c>
      <c r="J1619">
        <v>0.51500000000000001</v>
      </c>
    </row>
    <row r="1620" spans="1:10" x14ac:dyDescent="0.2">
      <c r="A1620">
        <v>1619</v>
      </c>
      <c r="B1620">
        <v>1</v>
      </c>
      <c r="C1620" t="s">
        <v>2499</v>
      </c>
      <c r="D1620" t="s">
        <v>1937</v>
      </c>
      <c r="E1620">
        <v>1979</v>
      </c>
      <c r="F1620">
        <v>8.4350000000000005</v>
      </c>
      <c r="G1620">
        <v>5.149</v>
      </c>
      <c r="H1620">
        <v>7.1980000000000004</v>
      </c>
      <c r="I1620">
        <v>4.2249999999999996</v>
      </c>
      <c r="J1620">
        <v>0</v>
      </c>
    </row>
    <row r="1621" spans="1:10" x14ac:dyDescent="0.2">
      <c r="A1621">
        <v>1620</v>
      </c>
      <c r="B1621">
        <v>1</v>
      </c>
      <c r="C1621" t="s">
        <v>2500</v>
      </c>
      <c r="D1621" t="s">
        <v>2501</v>
      </c>
      <c r="E1621">
        <v>1967</v>
      </c>
      <c r="F1621">
        <v>8.43</v>
      </c>
      <c r="G1621">
        <v>6.5609999999999999</v>
      </c>
      <c r="H1621">
        <v>6.7919999999999998</v>
      </c>
      <c r="I1621">
        <v>2.8860000000000001</v>
      </c>
      <c r="J1621">
        <v>0</v>
      </c>
    </row>
    <row r="1622" spans="1:10" x14ac:dyDescent="0.2">
      <c r="A1622">
        <v>1621</v>
      </c>
      <c r="B1622">
        <v>1</v>
      </c>
      <c r="C1622" t="s">
        <v>2502</v>
      </c>
      <c r="D1622" t="s">
        <v>2503</v>
      </c>
      <c r="E1622">
        <v>1972</v>
      </c>
      <c r="F1622">
        <v>8.43</v>
      </c>
      <c r="G1622">
        <v>5.6159999999999997</v>
      </c>
      <c r="H1622">
        <v>5.3849999999999998</v>
      </c>
      <c r="I1622">
        <v>4.2969999999999997</v>
      </c>
      <c r="J1622">
        <v>0</v>
      </c>
    </row>
    <row r="1623" spans="1:10" x14ac:dyDescent="0.2">
      <c r="A1623">
        <v>1622</v>
      </c>
      <c r="B1623">
        <v>1</v>
      </c>
      <c r="C1623" t="s">
        <v>192</v>
      </c>
      <c r="D1623" t="s">
        <v>2504</v>
      </c>
      <c r="E1623">
        <v>2009</v>
      </c>
      <c r="F1623">
        <v>8.4260000000000002</v>
      </c>
      <c r="G1623">
        <v>4.03</v>
      </c>
      <c r="H1623">
        <v>2.7429999999999999</v>
      </c>
      <c r="I1623">
        <v>4.0149999999999997</v>
      </c>
      <c r="J1623">
        <v>0.51100000000000001</v>
      </c>
    </row>
    <row r="1624" spans="1:10" x14ac:dyDescent="0.2">
      <c r="A1624">
        <v>1623</v>
      </c>
      <c r="B1624">
        <v>1</v>
      </c>
      <c r="C1624" t="s">
        <v>61</v>
      </c>
      <c r="D1624" t="s">
        <v>2505</v>
      </c>
      <c r="E1624">
        <v>1977</v>
      </c>
      <c r="F1624">
        <v>8.4250000000000007</v>
      </c>
      <c r="G1624">
        <v>2.875</v>
      </c>
      <c r="H1624">
        <v>4.8849999999999998</v>
      </c>
      <c r="I1624">
        <v>8.1829999999999998</v>
      </c>
      <c r="J1624">
        <v>0</v>
      </c>
    </row>
    <row r="1625" spans="1:10" x14ac:dyDescent="0.2">
      <c r="A1625">
        <v>1624</v>
      </c>
      <c r="B1625">
        <v>1</v>
      </c>
      <c r="C1625" t="s">
        <v>63</v>
      </c>
      <c r="D1625" t="s">
        <v>2506</v>
      </c>
      <c r="E1625">
        <v>2011</v>
      </c>
      <c r="F1625">
        <v>8.4239999999999995</v>
      </c>
      <c r="G1625">
        <v>5.1079999999999997</v>
      </c>
      <c r="H1625">
        <v>4.1769999999999996</v>
      </c>
      <c r="I1625">
        <v>1.5</v>
      </c>
      <c r="J1625">
        <v>0</v>
      </c>
    </row>
    <row r="1626" spans="1:10" x14ac:dyDescent="0.2">
      <c r="A1626">
        <v>1625</v>
      </c>
      <c r="B1626">
        <v>1</v>
      </c>
      <c r="C1626" t="s">
        <v>2507</v>
      </c>
      <c r="D1626" t="s">
        <v>2508</v>
      </c>
      <c r="E1626">
        <v>2006</v>
      </c>
      <c r="F1626">
        <v>8.4130000000000003</v>
      </c>
      <c r="G1626">
        <v>0</v>
      </c>
      <c r="H1626">
        <v>6.5</v>
      </c>
      <c r="I1626">
        <v>2.9620000000000002</v>
      </c>
      <c r="J1626">
        <v>1.0649999999999999</v>
      </c>
    </row>
    <row r="1627" spans="1:10" x14ac:dyDescent="0.2">
      <c r="A1627">
        <v>1626</v>
      </c>
      <c r="B1627">
        <v>1</v>
      </c>
      <c r="C1627" t="s">
        <v>2509</v>
      </c>
      <c r="D1627" t="s">
        <v>2510</v>
      </c>
      <c r="E1627">
        <v>1979</v>
      </c>
      <c r="F1627">
        <v>8.4120000000000008</v>
      </c>
      <c r="G1627">
        <v>4.4290000000000003</v>
      </c>
      <c r="H1627">
        <v>4.3129999999999997</v>
      </c>
      <c r="I1627">
        <v>4.8730000000000002</v>
      </c>
      <c r="J1627">
        <v>0.57099999999999995</v>
      </c>
    </row>
    <row r="1628" spans="1:10" x14ac:dyDescent="0.2">
      <c r="A1628">
        <v>1627</v>
      </c>
      <c r="B1628">
        <v>1</v>
      </c>
      <c r="C1628" t="s">
        <v>2511</v>
      </c>
      <c r="D1628" t="s">
        <v>2512</v>
      </c>
      <c r="E1628">
        <v>1983</v>
      </c>
      <c r="F1628">
        <v>8.41</v>
      </c>
      <c r="G1628">
        <v>4.508</v>
      </c>
      <c r="H1628">
        <v>4.8490000000000002</v>
      </c>
      <c r="I1628">
        <v>5.617</v>
      </c>
      <c r="J1628">
        <v>0</v>
      </c>
    </row>
    <row r="1629" spans="1:10" x14ac:dyDescent="0.2">
      <c r="A1629">
        <v>1628</v>
      </c>
      <c r="B1629">
        <v>1</v>
      </c>
      <c r="C1629" t="s">
        <v>646</v>
      </c>
      <c r="D1629" t="s">
        <v>2513</v>
      </c>
      <c r="E1629">
        <v>1973</v>
      </c>
      <c r="F1629">
        <v>8.4079999999999995</v>
      </c>
      <c r="G1629">
        <v>8.0500000000000007</v>
      </c>
      <c r="H1629">
        <v>2.6989999999999998</v>
      </c>
      <c r="I1629">
        <v>3.5630000000000002</v>
      </c>
      <c r="J1629">
        <v>0</v>
      </c>
    </row>
    <row r="1630" spans="1:10" x14ac:dyDescent="0.2">
      <c r="A1630">
        <v>1629</v>
      </c>
      <c r="B1630">
        <v>1</v>
      </c>
      <c r="C1630" t="s">
        <v>490</v>
      </c>
      <c r="D1630" t="s">
        <v>2514</v>
      </c>
      <c r="E1630">
        <v>1985</v>
      </c>
      <c r="F1630">
        <v>8.4019999999999992</v>
      </c>
      <c r="G1630">
        <v>4.5960000000000001</v>
      </c>
      <c r="H1630">
        <v>4.7</v>
      </c>
      <c r="I1630">
        <v>6.3920000000000003</v>
      </c>
      <c r="J1630">
        <v>0</v>
      </c>
    </row>
    <row r="1631" spans="1:10" x14ac:dyDescent="0.2">
      <c r="A1631">
        <v>1630</v>
      </c>
      <c r="B1631">
        <v>1</v>
      </c>
      <c r="C1631" t="s">
        <v>63</v>
      </c>
      <c r="D1631">
        <v>3</v>
      </c>
      <c r="E1631">
        <v>2009</v>
      </c>
      <c r="F1631">
        <v>8.4009999999999998</v>
      </c>
      <c r="G1631">
        <v>4.58</v>
      </c>
      <c r="H1631">
        <v>2.66</v>
      </c>
      <c r="I1631">
        <v>2.7839999999999998</v>
      </c>
      <c r="J1631">
        <v>0.52600000000000002</v>
      </c>
    </row>
    <row r="1632" spans="1:10" x14ac:dyDescent="0.2">
      <c r="A1632">
        <v>1631</v>
      </c>
      <c r="B1632">
        <v>1</v>
      </c>
      <c r="C1632" t="s">
        <v>31</v>
      </c>
      <c r="D1632" t="s">
        <v>2515</v>
      </c>
      <c r="E1632">
        <v>1967</v>
      </c>
      <c r="F1632">
        <v>8.4</v>
      </c>
      <c r="G1632">
        <v>2.891</v>
      </c>
      <c r="H1632">
        <v>2.6419999999999999</v>
      </c>
      <c r="I1632">
        <v>7.3120000000000003</v>
      </c>
      <c r="J1632">
        <v>0</v>
      </c>
    </row>
    <row r="1633" spans="1:10" x14ac:dyDescent="0.2">
      <c r="A1633">
        <v>1632</v>
      </c>
      <c r="B1633">
        <v>1</v>
      </c>
      <c r="C1633" t="s">
        <v>2516</v>
      </c>
      <c r="D1633" t="s">
        <v>2517</v>
      </c>
      <c r="E1633">
        <v>1996</v>
      </c>
      <c r="F1633">
        <v>8.3949999999999996</v>
      </c>
      <c r="G1633">
        <v>3.8940000000000001</v>
      </c>
      <c r="H1633">
        <v>2.8029999999999999</v>
      </c>
      <c r="I1633">
        <v>0.59099999999999997</v>
      </c>
      <c r="J1633">
        <v>1.581</v>
      </c>
    </row>
    <row r="1634" spans="1:10" x14ac:dyDescent="0.2">
      <c r="A1634">
        <v>1633</v>
      </c>
      <c r="B1634">
        <v>1</v>
      </c>
      <c r="C1634" t="s">
        <v>2518</v>
      </c>
      <c r="D1634" t="s">
        <v>2519</v>
      </c>
      <c r="E1634">
        <v>1967</v>
      </c>
      <c r="F1634">
        <v>8.3940000000000001</v>
      </c>
      <c r="G1634">
        <v>5.9080000000000004</v>
      </c>
      <c r="H1634">
        <v>8.7889999999999997</v>
      </c>
      <c r="I1634">
        <v>2.1389999999999998</v>
      </c>
      <c r="J1634">
        <v>0</v>
      </c>
    </row>
    <row r="1635" spans="1:10" x14ac:dyDescent="0.2">
      <c r="A1635">
        <v>1634</v>
      </c>
      <c r="B1635">
        <v>1</v>
      </c>
      <c r="C1635" t="s">
        <v>344</v>
      </c>
      <c r="D1635" t="s">
        <v>2520</v>
      </c>
      <c r="E1635">
        <v>1966</v>
      </c>
      <c r="F1635">
        <v>8.3919999999999995</v>
      </c>
      <c r="G1635">
        <v>6.9889999999999999</v>
      </c>
      <c r="H1635">
        <v>2.3330000000000002</v>
      </c>
      <c r="I1635">
        <v>5.05</v>
      </c>
      <c r="J1635">
        <v>0</v>
      </c>
    </row>
    <row r="1636" spans="1:10" x14ac:dyDescent="0.2">
      <c r="A1636">
        <v>1635</v>
      </c>
      <c r="B1636">
        <v>1</v>
      </c>
      <c r="C1636" t="s">
        <v>779</v>
      </c>
      <c r="D1636" t="s">
        <v>2521</v>
      </c>
      <c r="E1636">
        <v>1954</v>
      </c>
      <c r="F1636">
        <v>8.3919999999999995</v>
      </c>
      <c r="G1636">
        <v>4.9800000000000004</v>
      </c>
      <c r="H1636">
        <v>0.56299999999999994</v>
      </c>
      <c r="I1636">
        <v>1.5</v>
      </c>
      <c r="J1636">
        <v>0.51200000000000001</v>
      </c>
    </row>
    <row r="1637" spans="1:10" x14ac:dyDescent="0.2">
      <c r="A1637">
        <v>1636</v>
      </c>
      <c r="B1637">
        <v>1</v>
      </c>
      <c r="C1637" t="s">
        <v>2522</v>
      </c>
      <c r="D1637" t="s">
        <v>1421</v>
      </c>
      <c r="E1637">
        <v>1953</v>
      </c>
      <c r="F1637">
        <v>8.3919999999999995</v>
      </c>
      <c r="G1637">
        <v>2.9780000000000002</v>
      </c>
      <c r="H1637">
        <v>5.0209999999999999</v>
      </c>
      <c r="I1637">
        <v>0.58299999999999996</v>
      </c>
      <c r="J1637">
        <v>0</v>
      </c>
    </row>
    <row r="1638" spans="1:10" x14ac:dyDescent="0.2">
      <c r="A1638">
        <v>1637</v>
      </c>
      <c r="B1638">
        <v>1</v>
      </c>
      <c r="C1638" t="s">
        <v>2523</v>
      </c>
      <c r="D1638" t="s">
        <v>2524</v>
      </c>
      <c r="E1638">
        <v>1999</v>
      </c>
      <c r="F1638">
        <v>8.3870000000000005</v>
      </c>
      <c r="G1638">
        <v>1.946</v>
      </c>
      <c r="H1638">
        <v>1.333</v>
      </c>
      <c r="I1638">
        <v>10.234</v>
      </c>
      <c r="J1638">
        <v>0.53100000000000003</v>
      </c>
    </row>
    <row r="1639" spans="1:10" x14ac:dyDescent="0.2">
      <c r="A1639">
        <v>1638</v>
      </c>
      <c r="B1639">
        <v>1</v>
      </c>
      <c r="C1639" t="s">
        <v>2525</v>
      </c>
      <c r="D1639" t="s">
        <v>2526</v>
      </c>
      <c r="E1639">
        <v>2009</v>
      </c>
      <c r="F1639">
        <v>8.3840000000000003</v>
      </c>
      <c r="G1639">
        <v>5.4180000000000001</v>
      </c>
      <c r="H1639">
        <v>3.3330000000000002</v>
      </c>
      <c r="I1639">
        <v>2.8730000000000002</v>
      </c>
      <c r="J1639">
        <v>0</v>
      </c>
    </row>
    <row r="1640" spans="1:10" x14ac:dyDescent="0.2">
      <c r="A1640">
        <v>1639</v>
      </c>
      <c r="B1640">
        <v>1</v>
      </c>
      <c r="C1640" t="s">
        <v>113</v>
      </c>
      <c r="D1640" t="s">
        <v>2527</v>
      </c>
      <c r="E1640">
        <v>2004</v>
      </c>
      <c r="F1640">
        <v>8.3800000000000008</v>
      </c>
      <c r="G1640">
        <v>4.4130000000000003</v>
      </c>
      <c r="H1640">
        <v>1.1279999999999999</v>
      </c>
      <c r="I1640">
        <v>3.8439999999999999</v>
      </c>
      <c r="J1640">
        <v>1.0389999999999999</v>
      </c>
    </row>
    <row r="1641" spans="1:10" x14ac:dyDescent="0.2">
      <c r="A1641">
        <v>1640</v>
      </c>
      <c r="B1641">
        <v>1</v>
      </c>
      <c r="C1641" t="s">
        <v>107</v>
      </c>
      <c r="D1641" t="s">
        <v>2528</v>
      </c>
      <c r="E1641">
        <v>2002</v>
      </c>
      <c r="F1641">
        <v>8.3800000000000008</v>
      </c>
      <c r="G1641">
        <v>3.234</v>
      </c>
      <c r="H1641">
        <v>1</v>
      </c>
      <c r="I1641">
        <v>5.3440000000000003</v>
      </c>
      <c r="J1641">
        <v>1.179</v>
      </c>
    </row>
    <row r="1642" spans="1:10" x14ac:dyDescent="0.2">
      <c r="A1642">
        <v>1641</v>
      </c>
      <c r="B1642">
        <v>1</v>
      </c>
      <c r="C1642" t="s">
        <v>2529</v>
      </c>
      <c r="D1642" t="s">
        <v>2530</v>
      </c>
      <c r="E1642">
        <v>1985</v>
      </c>
      <c r="F1642">
        <v>8.3789999999999996</v>
      </c>
      <c r="G1642">
        <v>4.056</v>
      </c>
      <c r="H1642">
        <v>5.7290000000000001</v>
      </c>
      <c r="I1642">
        <v>6.2690000000000001</v>
      </c>
      <c r="J1642">
        <v>0</v>
      </c>
    </row>
    <row r="1643" spans="1:10" x14ac:dyDescent="0.2">
      <c r="A1643">
        <v>1642</v>
      </c>
      <c r="B1643">
        <v>1</v>
      </c>
      <c r="C1643" t="s">
        <v>1171</v>
      </c>
      <c r="D1643" t="s">
        <v>2531</v>
      </c>
      <c r="E1643">
        <v>1951</v>
      </c>
      <c r="F1643">
        <v>8.3740000000000006</v>
      </c>
      <c r="G1643">
        <v>5.6520000000000001</v>
      </c>
      <c r="H1643">
        <v>0.7</v>
      </c>
      <c r="I1643">
        <v>0.54500000000000004</v>
      </c>
      <c r="J1643">
        <v>0.51100000000000001</v>
      </c>
    </row>
    <row r="1644" spans="1:10" x14ac:dyDescent="0.2">
      <c r="A1644">
        <v>1643</v>
      </c>
      <c r="B1644">
        <v>1</v>
      </c>
      <c r="C1644" t="s">
        <v>2532</v>
      </c>
      <c r="D1644" t="s">
        <v>2533</v>
      </c>
      <c r="E1644">
        <v>1993</v>
      </c>
      <c r="F1644">
        <v>8.3710000000000004</v>
      </c>
      <c r="G1644">
        <v>2.117</v>
      </c>
      <c r="H1644">
        <v>0.54300000000000004</v>
      </c>
      <c r="I1644">
        <v>11.973000000000001</v>
      </c>
      <c r="J1644">
        <v>1.0840000000000001</v>
      </c>
    </row>
    <row r="1645" spans="1:10" x14ac:dyDescent="0.2">
      <c r="A1645">
        <v>1644</v>
      </c>
      <c r="B1645">
        <v>1</v>
      </c>
      <c r="C1645" t="s">
        <v>2534</v>
      </c>
      <c r="D1645" t="s">
        <v>2535</v>
      </c>
      <c r="E1645">
        <v>2012</v>
      </c>
      <c r="F1645">
        <v>8.3710000000000004</v>
      </c>
      <c r="G1645">
        <v>6.7750000000000004</v>
      </c>
      <c r="H1645">
        <v>5.25</v>
      </c>
      <c r="I1645">
        <v>3.0670000000000002</v>
      </c>
      <c r="J1645">
        <v>0</v>
      </c>
    </row>
    <row r="1646" spans="1:10" x14ac:dyDescent="0.2">
      <c r="A1646">
        <v>1645</v>
      </c>
      <c r="B1646">
        <v>1</v>
      </c>
      <c r="C1646" t="s">
        <v>73</v>
      </c>
      <c r="D1646" t="s">
        <v>2536</v>
      </c>
      <c r="E1646">
        <v>1992</v>
      </c>
      <c r="F1646">
        <v>8.3670000000000009</v>
      </c>
      <c r="G1646">
        <v>2.2989999999999999</v>
      </c>
      <c r="H1646">
        <v>0.83299999999999996</v>
      </c>
      <c r="I1646">
        <v>10.286</v>
      </c>
      <c r="J1646">
        <v>2.028</v>
      </c>
    </row>
    <row r="1647" spans="1:10" x14ac:dyDescent="0.2">
      <c r="A1647">
        <v>1646</v>
      </c>
      <c r="B1647">
        <v>1</v>
      </c>
      <c r="C1647" t="s">
        <v>2537</v>
      </c>
      <c r="D1647" t="s">
        <v>2538</v>
      </c>
      <c r="E1647">
        <v>1961</v>
      </c>
      <c r="F1647">
        <v>8.3670000000000009</v>
      </c>
      <c r="G1647">
        <v>7.008</v>
      </c>
      <c r="H1647">
        <v>4.5010000000000003</v>
      </c>
      <c r="I1647">
        <v>0.66700000000000004</v>
      </c>
      <c r="J1647">
        <v>0</v>
      </c>
    </row>
    <row r="1648" spans="1:10" x14ac:dyDescent="0.2">
      <c r="A1648">
        <v>1647</v>
      </c>
      <c r="B1648">
        <v>1</v>
      </c>
      <c r="C1648" t="s">
        <v>2539</v>
      </c>
      <c r="D1648" t="s">
        <v>2540</v>
      </c>
      <c r="E1648">
        <v>1996</v>
      </c>
      <c r="F1648">
        <v>8.3659999999999997</v>
      </c>
      <c r="G1648">
        <v>3.794</v>
      </c>
      <c r="H1648">
        <v>3.57</v>
      </c>
      <c r="I1648">
        <v>5.34</v>
      </c>
      <c r="J1648">
        <v>0</v>
      </c>
    </row>
    <row r="1649" spans="1:10" x14ac:dyDescent="0.2">
      <c r="A1649">
        <v>1648</v>
      </c>
      <c r="B1649">
        <v>1</v>
      </c>
      <c r="C1649" t="s">
        <v>2541</v>
      </c>
      <c r="D1649" t="s">
        <v>2542</v>
      </c>
      <c r="E1649">
        <v>1948</v>
      </c>
      <c r="F1649">
        <v>8.3650000000000002</v>
      </c>
      <c r="G1649">
        <v>7.28</v>
      </c>
      <c r="H1649">
        <v>0</v>
      </c>
      <c r="I1649">
        <v>0</v>
      </c>
      <c r="J1649">
        <v>0.51300000000000001</v>
      </c>
    </row>
    <row r="1650" spans="1:10" x14ac:dyDescent="0.2">
      <c r="A1650">
        <v>1649</v>
      </c>
      <c r="B1650">
        <v>1</v>
      </c>
      <c r="C1650" t="s">
        <v>2230</v>
      </c>
      <c r="D1650" t="s">
        <v>2543</v>
      </c>
      <c r="E1650">
        <v>1982</v>
      </c>
      <c r="F1650">
        <v>8.3640000000000008</v>
      </c>
      <c r="G1650">
        <v>0.2</v>
      </c>
      <c r="H1650">
        <v>2.1360000000000001</v>
      </c>
      <c r="I1650">
        <v>14.409000000000001</v>
      </c>
      <c r="J1650">
        <v>0</v>
      </c>
    </row>
    <row r="1651" spans="1:10" x14ac:dyDescent="0.2">
      <c r="A1651">
        <v>1650</v>
      </c>
      <c r="B1651">
        <v>1</v>
      </c>
      <c r="C1651" t="s">
        <v>816</v>
      </c>
      <c r="D1651" t="s">
        <v>2544</v>
      </c>
      <c r="E1651">
        <v>1969</v>
      </c>
      <c r="F1651">
        <v>8.3620000000000001</v>
      </c>
      <c r="G1651">
        <v>9.0909999999999993</v>
      </c>
      <c r="H1651">
        <v>3.7629999999999999</v>
      </c>
      <c r="I1651">
        <v>1.85</v>
      </c>
      <c r="J1651">
        <v>0.54500000000000004</v>
      </c>
    </row>
    <row r="1652" spans="1:10" x14ac:dyDescent="0.2">
      <c r="A1652">
        <v>1651</v>
      </c>
      <c r="B1652">
        <v>1</v>
      </c>
      <c r="C1652" t="s">
        <v>2545</v>
      </c>
      <c r="D1652" t="s">
        <v>2546</v>
      </c>
      <c r="E1652">
        <v>1968</v>
      </c>
      <c r="F1652">
        <v>8.3569999999999993</v>
      </c>
      <c r="G1652">
        <v>8.7430000000000003</v>
      </c>
      <c r="H1652">
        <v>3.81</v>
      </c>
      <c r="I1652">
        <v>1.821</v>
      </c>
      <c r="J1652">
        <v>0.51</v>
      </c>
    </row>
    <row r="1653" spans="1:10" x14ac:dyDescent="0.2">
      <c r="A1653">
        <v>1652</v>
      </c>
      <c r="B1653">
        <v>1</v>
      </c>
      <c r="C1653" t="s">
        <v>2094</v>
      </c>
      <c r="D1653" t="s">
        <v>2547</v>
      </c>
      <c r="E1653">
        <v>1953</v>
      </c>
      <c r="F1653">
        <v>8.3520000000000003</v>
      </c>
      <c r="G1653">
        <v>3.7829999999999999</v>
      </c>
      <c r="H1653">
        <v>2.722</v>
      </c>
      <c r="I1653">
        <v>0.53800000000000003</v>
      </c>
      <c r="J1653">
        <v>0.52600000000000002</v>
      </c>
    </row>
    <row r="1654" spans="1:10" x14ac:dyDescent="0.2">
      <c r="A1654">
        <v>1653</v>
      </c>
      <c r="B1654">
        <v>1</v>
      </c>
      <c r="C1654" t="s">
        <v>56</v>
      </c>
      <c r="D1654" t="s">
        <v>2548</v>
      </c>
      <c r="E1654">
        <v>1988</v>
      </c>
      <c r="F1654">
        <v>8.3490000000000002</v>
      </c>
      <c r="G1654">
        <v>5.6479999999999997</v>
      </c>
      <c r="H1654">
        <v>0.54800000000000004</v>
      </c>
      <c r="I1654">
        <v>4.0110000000000001</v>
      </c>
      <c r="J1654">
        <v>0.53600000000000003</v>
      </c>
    </row>
    <row r="1655" spans="1:10" x14ac:dyDescent="0.2">
      <c r="A1655">
        <v>1654</v>
      </c>
      <c r="B1655">
        <v>1</v>
      </c>
      <c r="C1655" t="s">
        <v>816</v>
      </c>
      <c r="D1655" t="s">
        <v>2549</v>
      </c>
      <c r="E1655">
        <v>1969</v>
      </c>
      <c r="F1655">
        <v>8.3490000000000002</v>
      </c>
      <c r="G1655">
        <v>7.02</v>
      </c>
      <c r="H1655">
        <v>5.0679999999999996</v>
      </c>
      <c r="I1655">
        <v>2.6560000000000001</v>
      </c>
      <c r="J1655">
        <v>0.51100000000000001</v>
      </c>
    </row>
    <row r="1656" spans="1:10" x14ac:dyDescent="0.2">
      <c r="A1656">
        <v>1655</v>
      </c>
      <c r="B1656">
        <v>1</v>
      </c>
      <c r="C1656" t="s">
        <v>2550</v>
      </c>
      <c r="D1656" t="s">
        <v>2551</v>
      </c>
      <c r="E1656">
        <v>1992</v>
      </c>
      <c r="F1656">
        <v>8.3469999999999995</v>
      </c>
      <c r="G1656">
        <v>4.6369999999999996</v>
      </c>
      <c r="H1656">
        <v>2.0449999999999999</v>
      </c>
      <c r="I1656">
        <v>2.2429999999999999</v>
      </c>
      <c r="J1656">
        <v>1.74</v>
      </c>
    </row>
    <row r="1657" spans="1:10" x14ac:dyDescent="0.2">
      <c r="A1657">
        <v>1656</v>
      </c>
      <c r="B1657">
        <v>1</v>
      </c>
      <c r="C1657" t="s">
        <v>1677</v>
      </c>
      <c r="D1657" t="s">
        <v>2552</v>
      </c>
      <c r="E1657">
        <v>1974</v>
      </c>
      <c r="F1657">
        <v>8.3420000000000005</v>
      </c>
      <c r="G1657">
        <v>0.20100000000000001</v>
      </c>
      <c r="H1657">
        <v>7.8280000000000003</v>
      </c>
      <c r="I1657">
        <v>6.9939999999999998</v>
      </c>
      <c r="J1657">
        <v>0</v>
      </c>
    </row>
    <row r="1658" spans="1:10" x14ac:dyDescent="0.2">
      <c r="A1658">
        <v>1657</v>
      </c>
      <c r="B1658">
        <v>1</v>
      </c>
      <c r="C1658" t="s">
        <v>2553</v>
      </c>
      <c r="D1658" t="s">
        <v>2554</v>
      </c>
      <c r="E1658">
        <v>2004</v>
      </c>
      <c r="F1658">
        <v>8.34</v>
      </c>
      <c r="G1658">
        <v>6.7480000000000002</v>
      </c>
      <c r="H1658">
        <v>0.52600000000000002</v>
      </c>
      <c r="I1658">
        <v>4.5270000000000001</v>
      </c>
      <c r="J1658">
        <v>0</v>
      </c>
    </row>
    <row r="1659" spans="1:10" x14ac:dyDescent="0.2">
      <c r="A1659">
        <v>1658</v>
      </c>
      <c r="B1659">
        <v>1</v>
      </c>
      <c r="C1659" t="s">
        <v>2555</v>
      </c>
      <c r="D1659" t="s">
        <v>2556</v>
      </c>
      <c r="E1659">
        <v>2006</v>
      </c>
      <c r="F1659">
        <v>8.3309999999999995</v>
      </c>
      <c r="G1659">
        <v>2.879</v>
      </c>
      <c r="H1659">
        <v>3.0419999999999998</v>
      </c>
      <c r="I1659">
        <v>7.0350000000000001</v>
      </c>
      <c r="J1659">
        <v>0</v>
      </c>
    </row>
    <row r="1660" spans="1:10" x14ac:dyDescent="0.2">
      <c r="A1660">
        <v>1659</v>
      </c>
      <c r="B1660">
        <v>1</v>
      </c>
      <c r="C1660" t="s">
        <v>84</v>
      </c>
      <c r="D1660" t="s">
        <v>2557</v>
      </c>
      <c r="E1660">
        <v>1961</v>
      </c>
      <c r="F1660">
        <v>8.3279999999999994</v>
      </c>
      <c r="G1660">
        <v>3.4849999999999999</v>
      </c>
      <c r="H1660">
        <v>3.7</v>
      </c>
      <c r="I1660">
        <v>3.6669999999999998</v>
      </c>
      <c r="J1660">
        <v>0</v>
      </c>
    </row>
    <row r="1661" spans="1:10" x14ac:dyDescent="0.2">
      <c r="A1661">
        <v>1660</v>
      </c>
      <c r="B1661">
        <v>1</v>
      </c>
      <c r="C1661" t="s">
        <v>2558</v>
      </c>
      <c r="D1661" t="s">
        <v>2559</v>
      </c>
      <c r="E1661">
        <v>1948</v>
      </c>
      <c r="F1661">
        <v>8.3209999999999997</v>
      </c>
      <c r="G1661">
        <v>7.2</v>
      </c>
      <c r="H1661">
        <v>0</v>
      </c>
      <c r="I1661">
        <v>0.55000000000000004</v>
      </c>
      <c r="J1661">
        <v>0</v>
      </c>
    </row>
    <row r="1662" spans="1:10" x14ac:dyDescent="0.2">
      <c r="A1662">
        <v>1661</v>
      </c>
      <c r="B1662">
        <v>1</v>
      </c>
      <c r="C1662" t="s">
        <v>2560</v>
      </c>
      <c r="D1662" t="s">
        <v>2561</v>
      </c>
      <c r="E1662">
        <v>1924</v>
      </c>
      <c r="F1662">
        <v>8.3190000000000008</v>
      </c>
      <c r="G1662">
        <v>6.984</v>
      </c>
      <c r="H1662">
        <v>0</v>
      </c>
      <c r="I1662">
        <v>0</v>
      </c>
      <c r="J1662">
        <v>0.55000000000000004</v>
      </c>
    </row>
    <row r="1663" spans="1:10" x14ac:dyDescent="0.2">
      <c r="A1663">
        <v>1662</v>
      </c>
      <c r="B1663">
        <v>1</v>
      </c>
      <c r="C1663" t="s">
        <v>2562</v>
      </c>
      <c r="D1663" t="s">
        <v>2563</v>
      </c>
      <c r="E1663">
        <v>2003</v>
      </c>
      <c r="F1663">
        <v>8.3149999999999995</v>
      </c>
      <c r="G1663">
        <v>4.1130000000000004</v>
      </c>
      <c r="H1663">
        <v>0.74299999999999999</v>
      </c>
      <c r="I1663">
        <v>5.3819999999999997</v>
      </c>
      <c r="J1663">
        <v>0.51100000000000001</v>
      </c>
    </row>
    <row r="1664" spans="1:10" x14ac:dyDescent="0.2">
      <c r="A1664">
        <v>1663</v>
      </c>
      <c r="B1664">
        <v>1</v>
      </c>
      <c r="C1664" t="s">
        <v>484</v>
      </c>
      <c r="D1664" t="s">
        <v>2564</v>
      </c>
      <c r="E1664">
        <v>1957</v>
      </c>
      <c r="F1664">
        <v>8.3149999999999995</v>
      </c>
      <c r="G1664">
        <v>4.7300000000000004</v>
      </c>
      <c r="H1664">
        <v>3.48</v>
      </c>
      <c r="I1664">
        <v>1.2649999999999999</v>
      </c>
      <c r="J1664">
        <v>0</v>
      </c>
    </row>
    <row r="1665" spans="1:10" x14ac:dyDescent="0.2">
      <c r="A1665">
        <v>1664</v>
      </c>
      <c r="B1665">
        <v>1</v>
      </c>
      <c r="C1665" t="s">
        <v>1171</v>
      </c>
      <c r="D1665" t="s">
        <v>2565</v>
      </c>
      <c r="E1665">
        <v>1952</v>
      </c>
      <c r="F1665">
        <v>8.3149999999999995</v>
      </c>
      <c r="G1665">
        <v>6.07</v>
      </c>
      <c r="H1665">
        <v>1.643</v>
      </c>
      <c r="I1665">
        <v>0.52100000000000002</v>
      </c>
      <c r="J1665">
        <v>0</v>
      </c>
    </row>
    <row r="1666" spans="1:10" x14ac:dyDescent="0.2">
      <c r="A1666">
        <v>1665</v>
      </c>
      <c r="B1666">
        <v>1</v>
      </c>
      <c r="C1666" t="s">
        <v>2566</v>
      </c>
      <c r="D1666" t="s">
        <v>2567</v>
      </c>
      <c r="E1666">
        <v>1998</v>
      </c>
      <c r="F1666">
        <v>8.3119999999999994</v>
      </c>
      <c r="G1666">
        <v>0.2</v>
      </c>
      <c r="H1666">
        <v>3.9550000000000001</v>
      </c>
      <c r="I1666">
        <v>9.657</v>
      </c>
      <c r="J1666">
        <v>0.52300000000000002</v>
      </c>
    </row>
    <row r="1667" spans="1:10" x14ac:dyDescent="0.2">
      <c r="A1667">
        <v>1666</v>
      </c>
      <c r="B1667">
        <v>1</v>
      </c>
      <c r="C1667" t="s">
        <v>2568</v>
      </c>
      <c r="D1667" t="s">
        <v>2569</v>
      </c>
      <c r="E1667">
        <v>1989</v>
      </c>
      <c r="F1667">
        <v>8.3089999999999993</v>
      </c>
      <c r="G1667">
        <v>4.931</v>
      </c>
      <c r="H1667">
        <v>1.333</v>
      </c>
      <c r="I1667">
        <v>6.8470000000000004</v>
      </c>
      <c r="J1667">
        <v>1.2629999999999999</v>
      </c>
    </row>
    <row r="1668" spans="1:10" x14ac:dyDescent="0.2">
      <c r="A1668">
        <v>1667</v>
      </c>
      <c r="B1668">
        <v>1</v>
      </c>
      <c r="C1668" t="s">
        <v>693</v>
      </c>
      <c r="D1668" t="s">
        <v>2570</v>
      </c>
      <c r="E1668">
        <v>1971</v>
      </c>
      <c r="F1668">
        <v>8.3079999999999998</v>
      </c>
      <c r="G1668">
        <v>1.3009999999999999</v>
      </c>
      <c r="H1668">
        <v>4.5359999999999996</v>
      </c>
      <c r="I1668">
        <v>9.0820000000000007</v>
      </c>
      <c r="J1668">
        <v>0</v>
      </c>
    </row>
    <row r="1669" spans="1:10" x14ac:dyDescent="0.2">
      <c r="A1669">
        <v>1668</v>
      </c>
      <c r="B1669">
        <v>1</v>
      </c>
      <c r="C1669" t="s">
        <v>2571</v>
      </c>
      <c r="D1669" t="s">
        <v>2572</v>
      </c>
      <c r="E1669">
        <v>1992</v>
      </c>
      <c r="F1669">
        <v>8.3070000000000004</v>
      </c>
      <c r="G1669">
        <v>4.3419999999999996</v>
      </c>
      <c r="H1669">
        <v>1.502</v>
      </c>
      <c r="I1669">
        <v>3.1739999999999999</v>
      </c>
      <c r="J1669">
        <v>2.0630000000000002</v>
      </c>
    </row>
    <row r="1670" spans="1:10" x14ac:dyDescent="0.2">
      <c r="A1670">
        <v>1669</v>
      </c>
      <c r="B1670">
        <v>1</v>
      </c>
      <c r="C1670" t="s">
        <v>1486</v>
      </c>
      <c r="D1670" t="s">
        <v>2573</v>
      </c>
      <c r="E1670">
        <v>1977</v>
      </c>
      <c r="F1670">
        <v>8.3070000000000004</v>
      </c>
      <c r="G1670">
        <v>6.46</v>
      </c>
      <c r="H1670">
        <v>4.109</v>
      </c>
      <c r="I1670">
        <v>1.258</v>
      </c>
      <c r="J1670">
        <v>0.58299999999999996</v>
      </c>
    </row>
    <row r="1671" spans="1:10" x14ac:dyDescent="0.2">
      <c r="A1671">
        <v>1670</v>
      </c>
      <c r="B1671">
        <v>1</v>
      </c>
      <c r="C1671" t="s">
        <v>1115</v>
      </c>
      <c r="D1671" t="s">
        <v>2574</v>
      </c>
      <c r="E1671">
        <v>1971</v>
      </c>
      <c r="F1671">
        <v>8.3030000000000008</v>
      </c>
      <c r="G1671">
        <v>12.425000000000001</v>
      </c>
      <c r="H1671">
        <v>1.202</v>
      </c>
      <c r="I1671">
        <v>0.6</v>
      </c>
      <c r="J1671">
        <v>0.51100000000000001</v>
      </c>
    </row>
    <row r="1672" spans="1:10" x14ac:dyDescent="0.2">
      <c r="A1672">
        <v>1671</v>
      </c>
      <c r="B1672">
        <v>1</v>
      </c>
      <c r="C1672" t="s">
        <v>2575</v>
      </c>
      <c r="D1672" t="s">
        <v>2576</v>
      </c>
      <c r="E1672">
        <v>1977</v>
      </c>
      <c r="F1672">
        <v>8.2949999999999999</v>
      </c>
      <c r="G1672">
        <v>0.2</v>
      </c>
      <c r="H1672">
        <v>3.6110000000000002</v>
      </c>
      <c r="I1672">
        <v>12.569000000000001</v>
      </c>
      <c r="J1672">
        <v>0</v>
      </c>
    </row>
    <row r="1673" spans="1:10" x14ac:dyDescent="0.2">
      <c r="A1673">
        <v>1672</v>
      </c>
      <c r="B1673">
        <v>1</v>
      </c>
      <c r="C1673" t="s">
        <v>2577</v>
      </c>
      <c r="D1673" t="s">
        <v>2578</v>
      </c>
      <c r="E1673">
        <v>1969</v>
      </c>
      <c r="F1673">
        <v>8.2929999999999993</v>
      </c>
      <c r="G1673">
        <v>8.0790000000000006</v>
      </c>
      <c r="H1673">
        <v>5.4560000000000004</v>
      </c>
      <c r="I1673">
        <v>3.75</v>
      </c>
      <c r="J1673">
        <v>0</v>
      </c>
    </row>
    <row r="1674" spans="1:10" x14ac:dyDescent="0.2">
      <c r="A1674">
        <v>1673</v>
      </c>
      <c r="B1674">
        <v>1</v>
      </c>
      <c r="C1674" t="s">
        <v>2579</v>
      </c>
      <c r="D1674" t="s">
        <v>2580</v>
      </c>
      <c r="E1674">
        <v>2011</v>
      </c>
      <c r="F1674">
        <v>8.2910000000000004</v>
      </c>
      <c r="G1674">
        <v>4.1420000000000003</v>
      </c>
      <c r="H1674">
        <v>5.1109999999999998</v>
      </c>
      <c r="I1674">
        <v>1.3680000000000001</v>
      </c>
      <c r="J1674">
        <v>0</v>
      </c>
    </row>
    <row r="1675" spans="1:10" x14ac:dyDescent="0.2">
      <c r="A1675">
        <v>1674</v>
      </c>
      <c r="B1675">
        <v>1</v>
      </c>
      <c r="C1675" t="s">
        <v>2581</v>
      </c>
      <c r="D1675" t="s">
        <v>2582</v>
      </c>
      <c r="E1675">
        <v>1987</v>
      </c>
      <c r="F1675">
        <v>8.2899999999999991</v>
      </c>
      <c r="G1675">
        <v>5.0469999999999997</v>
      </c>
      <c r="H1675">
        <v>1.879</v>
      </c>
      <c r="I1675">
        <v>4.524</v>
      </c>
      <c r="J1675">
        <v>0.52900000000000003</v>
      </c>
    </row>
    <row r="1676" spans="1:10" x14ac:dyDescent="0.2">
      <c r="A1676">
        <v>1675</v>
      </c>
      <c r="B1676">
        <v>1</v>
      </c>
      <c r="C1676" t="s">
        <v>2583</v>
      </c>
      <c r="D1676" t="s">
        <v>2584</v>
      </c>
      <c r="E1676">
        <v>1973</v>
      </c>
      <c r="F1676">
        <v>8.2899999999999991</v>
      </c>
      <c r="G1676">
        <v>7.63</v>
      </c>
      <c r="H1676">
        <v>2.2250000000000001</v>
      </c>
      <c r="I1676">
        <v>2.0569999999999999</v>
      </c>
      <c r="J1676">
        <v>0.51100000000000001</v>
      </c>
    </row>
    <row r="1677" spans="1:10" x14ac:dyDescent="0.2">
      <c r="A1677">
        <v>1676</v>
      </c>
      <c r="B1677">
        <v>1</v>
      </c>
      <c r="C1677" t="s">
        <v>2585</v>
      </c>
      <c r="D1677" t="s">
        <v>2586</v>
      </c>
      <c r="E1677">
        <v>1981</v>
      </c>
      <c r="F1677">
        <v>8.2899999999999991</v>
      </c>
      <c r="G1677">
        <v>8.657</v>
      </c>
      <c r="H1677">
        <v>3.7639999999999998</v>
      </c>
      <c r="I1677">
        <v>0.83299999999999996</v>
      </c>
      <c r="J1677">
        <v>0</v>
      </c>
    </row>
    <row r="1678" spans="1:10" x14ac:dyDescent="0.2">
      <c r="A1678">
        <v>1677</v>
      </c>
      <c r="B1678">
        <v>1</v>
      </c>
      <c r="C1678" t="s">
        <v>1760</v>
      </c>
      <c r="D1678" t="s">
        <v>2587</v>
      </c>
      <c r="E1678">
        <v>1946</v>
      </c>
      <c r="F1678">
        <v>8.2880000000000003</v>
      </c>
      <c r="G1678">
        <v>8.3889999999999993</v>
      </c>
      <c r="H1678">
        <v>0</v>
      </c>
      <c r="I1678">
        <v>0</v>
      </c>
      <c r="J1678">
        <v>0.51300000000000001</v>
      </c>
    </row>
    <row r="1679" spans="1:10" x14ac:dyDescent="0.2">
      <c r="A1679">
        <v>1678</v>
      </c>
      <c r="B1679">
        <v>1</v>
      </c>
      <c r="C1679" t="s">
        <v>2588</v>
      </c>
      <c r="D1679" t="s">
        <v>2589</v>
      </c>
      <c r="E1679">
        <v>2004</v>
      </c>
      <c r="F1679">
        <v>8.2859999999999996</v>
      </c>
      <c r="G1679">
        <v>4.1100000000000003</v>
      </c>
      <c r="H1679">
        <v>1.611</v>
      </c>
      <c r="I1679">
        <v>4.4569999999999999</v>
      </c>
      <c r="J1679">
        <v>0.57099999999999995</v>
      </c>
    </row>
    <row r="1680" spans="1:10" x14ac:dyDescent="0.2">
      <c r="A1680">
        <v>1679</v>
      </c>
      <c r="B1680">
        <v>1</v>
      </c>
      <c r="C1680" t="s">
        <v>2439</v>
      </c>
      <c r="D1680" t="s">
        <v>2590</v>
      </c>
      <c r="E1680">
        <v>1960</v>
      </c>
      <c r="F1680">
        <v>8.2850000000000001</v>
      </c>
      <c r="G1680">
        <v>1.2430000000000001</v>
      </c>
      <c r="H1680">
        <v>1.847</v>
      </c>
      <c r="I1680">
        <v>5.9880000000000004</v>
      </c>
      <c r="J1680">
        <v>0</v>
      </c>
    </row>
    <row r="1681" spans="1:10" x14ac:dyDescent="0.2">
      <c r="A1681">
        <v>1680</v>
      </c>
      <c r="B1681">
        <v>1</v>
      </c>
      <c r="C1681" t="s">
        <v>126</v>
      </c>
      <c r="D1681" t="s">
        <v>2591</v>
      </c>
      <c r="E1681">
        <v>2002</v>
      </c>
      <c r="F1681">
        <v>8.2840000000000007</v>
      </c>
      <c r="G1681">
        <v>3.3330000000000002</v>
      </c>
      <c r="H1681">
        <v>2.0219999999999998</v>
      </c>
      <c r="I1681">
        <v>4.2140000000000004</v>
      </c>
      <c r="J1681">
        <v>0.7</v>
      </c>
    </row>
    <row r="1682" spans="1:10" x14ac:dyDescent="0.2">
      <c r="A1682">
        <v>1681</v>
      </c>
      <c r="B1682">
        <v>1</v>
      </c>
      <c r="C1682" t="s">
        <v>1167</v>
      </c>
      <c r="D1682" t="s">
        <v>2592</v>
      </c>
      <c r="E1682">
        <v>2003</v>
      </c>
      <c r="F1682">
        <v>8.2840000000000007</v>
      </c>
      <c r="G1682">
        <v>1.2150000000000001</v>
      </c>
      <c r="H1682">
        <v>2.1</v>
      </c>
      <c r="I1682">
        <v>5.4619999999999997</v>
      </c>
      <c r="J1682">
        <v>1.891</v>
      </c>
    </row>
    <row r="1683" spans="1:10" x14ac:dyDescent="0.2">
      <c r="A1683">
        <v>1682</v>
      </c>
      <c r="B1683">
        <v>1</v>
      </c>
      <c r="C1683" t="s">
        <v>2030</v>
      </c>
      <c r="D1683" t="s">
        <v>2593</v>
      </c>
      <c r="E1683">
        <v>1947</v>
      </c>
      <c r="F1683">
        <v>8.2840000000000007</v>
      </c>
      <c r="G1683">
        <v>7.8150000000000004</v>
      </c>
      <c r="H1683">
        <v>0</v>
      </c>
      <c r="I1683">
        <v>0</v>
      </c>
      <c r="J1683">
        <v>0.51200000000000001</v>
      </c>
    </row>
    <row r="1684" spans="1:10" x14ac:dyDescent="0.2">
      <c r="A1684">
        <v>1683</v>
      </c>
      <c r="B1684">
        <v>1</v>
      </c>
      <c r="C1684" t="s">
        <v>56</v>
      </c>
      <c r="D1684" t="s">
        <v>2594</v>
      </c>
      <c r="E1684">
        <v>1980</v>
      </c>
      <c r="F1684">
        <v>8.282</v>
      </c>
      <c r="G1684">
        <v>10.037000000000001</v>
      </c>
      <c r="H1684">
        <v>1.786</v>
      </c>
      <c r="I1684">
        <v>2.0619999999999998</v>
      </c>
      <c r="J1684">
        <v>0</v>
      </c>
    </row>
    <row r="1685" spans="1:10" x14ac:dyDescent="0.2">
      <c r="A1685">
        <v>1684</v>
      </c>
      <c r="B1685">
        <v>1</v>
      </c>
      <c r="C1685" t="s">
        <v>2595</v>
      </c>
      <c r="D1685" t="s">
        <v>2596</v>
      </c>
      <c r="E1685">
        <v>1976</v>
      </c>
      <c r="F1685">
        <v>8.2799999999999994</v>
      </c>
      <c r="G1685">
        <v>2.9220000000000002</v>
      </c>
      <c r="H1685">
        <v>5.3250000000000002</v>
      </c>
      <c r="I1685">
        <v>4.4089999999999998</v>
      </c>
      <c r="J1685">
        <v>0.53200000000000003</v>
      </c>
    </row>
    <row r="1686" spans="1:10" x14ac:dyDescent="0.2">
      <c r="A1686">
        <v>1685</v>
      </c>
      <c r="B1686">
        <v>1</v>
      </c>
      <c r="C1686" t="s">
        <v>19</v>
      </c>
      <c r="D1686" t="s">
        <v>2597</v>
      </c>
      <c r="E1686">
        <v>1964</v>
      </c>
      <c r="F1686">
        <v>8.2799999999999994</v>
      </c>
      <c r="G1686">
        <v>8.2100000000000009</v>
      </c>
      <c r="H1686">
        <v>6.8440000000000003</v>
      </c>
      <c r="I1686">
        <v>0.83299999999999996</v>
      </c>
      <c r="J1686">
        <v>0</v>
      </c>
    </row>
    <row r="1687" spans="1:10" x14ac:dyDescent="0.2">
      <c r="A1687">
        <v>1686</v>
      </c>
      <c r="B1687">
        <v>1</v>
      </c>
      <c r="C1687" t="s">
        <v>2598</v>
      </c>
      <c r="D1687" t="s">
        <v>2599</v>
      </c>
      <c r="E1687">
        <v>1947</v>
      </c>
      <c r="F1687">
        <v>8.2739999999999991</v>
      </c>
      <c r="G1687">
        <v>7.7789999999999999</v>
      </c>
      <c r="H1687">
        <v>0</v>
      </c>
      <c r="I1687">
        <v>0</v>
      </c>
      <c r="J1687">
        <v>0.53400000000000003</v>
      </c>
    </row>
    <row r="1688" spans="1:10" x14ac:dyDescent="0.2">
      <c r="A1688">
        <v>1687</v>
      </c>
      <c r="B1688">
        <v>1</v>
      </c>
      <c r="C1688" t="s">
        <v>31</v>
      </c>
      <c r="D1688" t="s">
        <v>2600</v>
      </c>
      <c r="E1688">
        <v>1980</v>
      </c>
      <c r="F1688">
        <v>8.2720000000000002</v>
      </c>
      <c r="G1688">
        <v>5.226</v>
      </c>
      <c r="H1688">
        <v>4.444</v>
      </c>
      <c r="I1688">
        <v>5.0709999999999997</v>
      </c>
      <c r="J1688">
        <v>0</v>
      </c>
    </row>
    <row r="1689" spans="1:10" x14ac:dyDescent="0.2">
      <c r="A1689">
        <v>1688</v>
      </c>
      <c r="B1689">
        <v>1</v>
      </c>
      <c r="C1689" t="s">
        <v>481</v>
      </c>
      <c r="D1689" t="s">
        <v>2601</v>
      </c>
      <c r="E1689">
        <v>1993</v>
      </c>
      <c r="F1689">
        <v>8.2710000000000008</v>
      </c>
      <c r="G1689">
        <v>3.26</v>
      </c>
      <c r="H1689">
        <v>0.57699999999999996</v>
      </c>
      <c r="I1689">
        <v>7.4649999999999999</v>
      </c>
      <c r="J1689">
        <v>1.5960000000000001</v>
      </c>
    </row>
    <row r="1690" spans="1:10" x14ac:dyDescent="0.2">
      <c r="A1690">
        <v>1689</v>
      </c>
      <c r="B1690">
        <v>1</v>
      </c>
      <c r="C1690" t="s">
        <v>1416</v>
      </c>
      <c r="D1690" t="s">
        <v>2602</v>
      </c>
      <c r="E1690">
        <v>1982</v>
      </c>
      <c r="F1690">
        <v>8.2690000000000001</v>
      </c>
      <c r="G1690">
        <v>4.6680000000000001</v>
      </c>
      <c r="H1690">
        <v>5.1109999999999998</v>
      </c>
      <c r="I1690">
        <v>0.625</v>
      </c>
      <c r="J1690">
        <v>0.54</v>
      </c>
    </row>
    <row r="1691" spans="1:10" x14ac:dyDescent="0.2">
      <c r="A1691">
        <v>1690</v>
      </c>
      <c r="B1691">
        <v>1</v>
      </c>
      <c r="C1691" t="s">
        <v>2603</v>
      </c>
      <c r="D1691" t="s">
        <v>2604</v>
      </c>
      <c r="E1691">
        <v>1981</v>
      </c>
      <c r="F1691">
        <v>8.2680000000000007</v>
      </c>
      <c r="G1691">
        <v>3.8519999999999999</v>
      </c>
      <c r="H1691">
        <v>5.26</v>
      </c>
      <c r="I1691">
        <v>5.915</v>
      </c>
      <c r="J1691">
        <v>0</v>
      </c>
    </row>
    <row r="1692" spans="1:10" x14ac:dyDescent="0.2">
      <c r="A1692">
        <v>1691</v>
      </c>
      <c r="B1692">
        <v>1</v>
      </c>
      <c r="C1692" t="s">
        <v>2605</v>
      </c>
      <c r="D1692" t="s">
        <v>2606</v>
      </c>
      <c r="E1692">
        <v>1939</v>
      </c>
      <c r="F1692">
        <v>8.266</v>
      </c>
      <c r="G1692">
        <v>7.4</v>
      </c>
      <c r="H1692">
        <v>0.1</v>
      </c>
      <c r="I1692">
        <v>0</v>
      </c>
      <c r="J1692">
        <v>0</v>
      </c>
    </row>
    <row r="1693" spans="1:10" x14ac:dyDescent="0.2">
      <c r="A1693">
        <v>1692</v>
      </c>
      <c r="B1693">
        <v>1</v>
      </c>
      <c r="C1693" t="s">
        <v>1008</v>
      </c>
      <c r="D1693" t="s">
        <v>2607</v>
      </c>
      <c r="E1693">
        <v>2006</v>
      </c>
      <c r="F1693">
        <v>8.2560000000000002</v>
      </c>
      <c r="G1693">
        <v>5.6360000000000001</v>
      </c>
      <c r="H1693">
        <v>0.53100000000000003</v>
      </c>
      <c r="I1693">
        <v>4.1639999999999997</v>
      </c>
      <c r="J1693">
        <v>0.55000000000000004</v>
      </c>
    </row>
    <row r="1694" spans="1:10" x14ac:dyDescent="0.2">
      <c r="A1694">
        <v>1693</v>
      </c>
      <c r="B1694">
        <v>1</v>
      </c>
      <c r="C1694" t="s">
        <v>2608</v>
      </c>
      <c r="D1694" t="s">
        <v>2609</v>
      </c>
      <c r="E1694">
        <v>1968</v>
      </c>
      <c r="F1694">
        <v>8.2550000000000008</v>
      </c>
      <c r="G1694">
        <v>7.4489999999999998</v>
      </c>
      <c r="H1694">
        <v>7.7149999999999999</v>
      </c>
      <c r="I1694">
        <v>2.3290000000000002</v>
      </c>
      <c r="J1694">
        <v>0</v>
      </c>
    </row>
    <row r="1695" spans="1:10" x14ac:dyDescent="0.2">
      <c r="A1695">
        <v>1694</v>
      </c>
      <c r="B1695">
        <v>1</v>
      </c>
      <c r="C1695" t="s">
        <v>2610</v>
      </c>
      <c r="D1695" t="s">
        <v>2611</v>
      </c>
      <c r="E1695">
        <v>1958</v>
      </c>
      <c r="F1695">
        <v>8.2539999999999996</v>
      </c>
      <c r="G1695">
        <v>1.929</v>
      </c>
      <c r="H1695">
        <v>1.5</v>
      </c>
      <c r="I1695">
        <v>4.5629999999999997</v>
      </c>
      <c r="J1695">
        <v>0</v>
      </c>
    </row>
    <row r="1696" spans="1:10" x14ac:dyDescent="0.2">
      <c r="A1696">
        <v>1695</v>
      </c>
      <c r="B1696">
        <v>1</v>
      </c>
      <c r="C1696" t="s">
        <v>2612</v>
      </c>
      <c r="D1696" t="s">
        <v>2613</v>
      </c>
      <c r="E1696">
        <v>1987</v>
      </c>
      <c r="F1696">
        <v>8.2509999999999994</v>
      </c>
      <c r="G1696">
        <v>5.7119999999999997</v>
      </c>
      <c r="H1696">
        <v>1.75</v>
      </c>
      <c r="I1696">
        <v>3.1440000000000001</v>
      </c>
      <c r="J1696">
        <v>0.55000000000000004</v>
      </c>
    </row>
    <row r="1697" spans="1:10" x14ac:dyDescent="0.2">
      <c r="A1697">
        <v>1696</v>
      </c>
      <c r="B1697">
        <v>1</v>
      </c>
      <c r="C1697" t="s">
        <v>162</v>
      </c>
      <c r="D1697" t="s">
        <v>2614</v>
      </c>
      <c r="E1697">
        <v>1948</v>
      </c>
      <c r="F1697">
        <v>8.25</v>
      </c>
      <c r="G1697">
        <v>5.81</v>
      </c>
      <c r="H1697">
        <v>0.625</v>
      </c>
      <c r="I1697">
        <v>0</v>
      </c>
      <c r="J1697">
        <v>0.53200000000000003</v>
      </c>
    </row>
    <row r="1698" spans="1:10" x14ac:dyDescent="0.2">
      <c r="A1698">
        <v>1697</v>
      </c>
      <c r="B1698">
        <v>1</v>
      </c>
      <c r="C1698" t="s">
        <v>632</v>
      </c>
      <c r="D1698" t="s">
        <v>2615</v>
      </c>
      <c r="E1698">
        <v>2005</v>
      </c>
      <c r="F1698">
        <v>8.2469999999999999</v>
      </c>
      <c r="G1698">
        <v>3.6669999999999998</v>
      </c>
      <c r="H1698">
        <v>1.2789999999999999</v>
      </c>
      <c r="I1698">
        <v>6.2409999999999997</v>
      </c>
      <c r="J1698">
        <v>0.51700000000000002</v>
      </c>
    </row>
    <row r="1699" spans="1:10" x14ac:dyDescent="0.2">
      <c r="A1699">
        <v>1698</v>
      </c>
      <c r="B1699">
        <v>1</v>
      </c>
      <c r="C1699" t="s">
        <v>2616</v>
      </c>
      <c r="D1699" t="s">
        <v>2617</v>
      </c>
      <c r="E1699">
        <v>1995</v>
      </c>
      <c r="F1699">
        <v>8.2460000000000004</v>
      </c>
      <c r="G1699">
        <v>1.0389999999999999</v>
      </c>
      <c r="H1699">
        <v>4.8079999999999998</v>
      </c>
      <c r="I1699">
        <v>7.5039999999999996</v>
      </c>
      <c r="J1699">
        <v>0</v>
      </c>
    </row>
    <row r="1700" spans="1:10" x14ac:dyDescent="0.2">
      <c r="A1700">
        <v>1699</v>
      </c>
      <c r="B1700">
        <v>1</v>
      </c>
      <c r="C1700" t="s">
        <v>437</v>
      </c>
      <c r="D1700" t="s">
        <v>2618</v>
      </c>
      <c r="E1700">
        <v>1950</v>
      </c>
      <c r="F1700">
        <v>8.2420000000000009</v>
      </c>
      <c r="G1700">
        <v>5.9219999999999997</v>
      </c>
      <c r="H1700">
        <v>1.5</v>
      </c>
      <c r="I1700">
        <v>0</v>
      </c>
      <c r="J1700">
        <v>0.53800000000000003</v>
      </c>
    </row>
    <row r="1701" spans="1:10" x14ac:dyDescent="0.2">
      <c r="A1701">
        <v>1700</v>
      </c>
      <c r="B1701">
        <v>1</v>
      </c>
      <c r="C1701" t="s">
        <v>298</v>
      </c>
      <c r="D1701" t="s">
        <v>2619</v>
      </c>
      <c r="E1701">
        <v>1984</v>
      </c>
      <c r="F1701">
        <v>8.2420000000000009</v>
      </c>
      <c r="G1701">
        <v>5.3540000000000001</v>
      </c>
      <c r="H1701">
        <v>3.9990000000000001</v>
      </c>
      <c r="I1701">
        <v>5.3849999999999998</v>
      </c>
      <c r="J1701">
        <v>0</v>
      </c>
    </row>
    <row r="1702" spans="1:10" x14ac:dyDescent="0.2">
      <c r="A1702">
        <v>1701</v>
      </c>
      <c r="B1702">
        <v>1</v>
      </c>
      <c r="C1702" t="s">
        <v>1408</v>
      </c>
      <c r="D1702" t="s">
        <v>2620</v>
      </c>
      <c r="E1702">
        <v>1989</v>
      </c>
      <c r="F1702">
        <v>8.2420000000000009</v>
      </c>
      <c r="G1702">
        <v>3.6669999999999998</v>
      </c>
      <c r="H1702">
        <v>4.8419999999999996</v>
      </c>
      <c r="I1702">
        <v>4.444</v>
      </c>
      <c r="J1702">
        <v>0.7</v>
      </c>
    </row>
    <row r="1703" spans="1:10" x14ac:dyDescent="0.2">
      <c r="A1703">
        <v>1702</v>
      </c>
      <c r="B1703">
        <v>1</v>
      </c>
      <c r="C1703" t="s">
        <v>2621</v>
      </c>
      <c r="D1703" t="s">
        <v>2622</v>
      </c>
      <c r="E1703">
        <v>1949</v>
      </c>
      <c r="F1703">
        <v>8.2409999999999997</v>
      </c>
      <c r="G1703">
        <v>7.5949999999999998</v>
      </c>
      <c r="H1703">
        <v>0</v>
      </c>
      <c r="I1703">
        <v>0.51</v>
      </c>
      <c r="J1703">
        <v>0</v>
      </c>
    </row>
    <row r="1704" spans="1:10" x14ac:dyDescent="0.2">
      <c r="A1704">
        <v>1703</v>
      </c>
      <c r="B1704">
        <v>1</v>
      </c>
      <c r="C1704" t="s">
        <v>9</v>
      </c>
      <c r="D1704" t="s">
        <v>2623</v>
      </c>
      <c r="E1704">
        <v>1932</v>
      </c>
      <c r="F1704">
        <v>8.2230000000000008</v>
      </c>
      <c r="G1704">
        <v>6.923</v>
      </c>
      <c r="H1704">
        <v>0</v>
      </c>
      <c r="I1704">
        <v>0.52300000000000002</v>
      </c>
      <c r="J1704">
        <v>0</v>
      </c>
    </row>
    <row r="1705" spans="1:10" x14ac:dyDescent="0.2">
      <c r="A1705">
        <v>1704</v>
      </c>
      <c r="B1705">
        <v>1</v>
      </c>
      <c r="C1705" t="s">
        <v>486</v>
      </c>
      <c r="D1705" t="s">
        <v>2624</v>
      </c>
      <c r="E1705">
        <v>1989</v>
      </c>
      <c r="F1705">
        <v>8.2219999999999995</v>
      </c>
      <c r="G1705">
        <v>3.9870000000000001</v>
      </c>
      <c r="H1705">
        <v>2.2000000000000002</v>
      </c>
      <c r="I1705">
        <v>5.9880000000000004</v>
      </c>
      <c r="J1705">
        <v>1.611</v>
      </c>
    </row>
    <row r="1706" spans="1:10" x14ac:dyDescent="0.2">
      <c r="A1706">
        <v>1705</v>
      </c>
      <c r="B1706">
        <v>1</v>
      </c>
      <c r="C1706" t="s">
        <v>84</v>
      </c>
      <c r="D1706" t="s">
        <v>2625</v>
      </c>
      <c r="E1706">
        <v>1961</v>
      </c>
      <c r="F1706">
        <v>8.218</v>
      </c>
      <c r="G1706">
        <v>3.7850000000000001</v>
      </c>
      <c r="H1706">
        <v>5.6269999999999998</v>
      </c>
      <c r="I1706">
        <v>2.25</v>
      </c>
      <c r="J1706">
        <v>0</v>
      </c>
    </row>
    <row r="1707" spans="1:10" x14ac:dyDescent="0.2">
      <c r="A1707">
        <v>1706</v>
      </c>
      <c r="B1707">
        <v>1</v>
      </c>
      <c r="C1707" t="s">
        <v>2626</v>
      </c>
      <c r="D1707" t="s">
        <v>1466</v>
      </c>
      <c r="E1707">
        <v>1971</v>
      </c>
      <c r="F1707">
        <v>8.2149999999999999</v>
      </c>
      <c r="G1707">
        <v>0.51300000000000001</v>
      </c>
      <c r="H1707">
        <v>2.7440000000000002</v>
      </c>
      <c r="I1707">
        <v>9.8580000000000005</v>
      </c>
      <c r="J1707">
        <v>0.01</v>
      </c>
    </row>
    <row r="1708" spans="1:10" x14ac:dyDescent="0.2">
      <c r="A1708">
        <v>1707</v>
      </c>
      <c r="B1708">
        <v>1</v>
      </c>
      <c r="C1708" t="s">
        <v>263</v>
      </c>
      <c r="D1708" t="s">
        <v>2627</v>
      </c>
      <c r="E1708">
        <v>2010</v>
      </c>
      <c r="F1708">
        <v>8.2089999999999996</v>
      </c>
      <c r="G1708">
        <v>5.843</v>
      </c>
      <c r="H1708">
        <v>1.1359999999999999</v>
      </c>
      <c r="I1708">
        <v>0.7</v>
      </c>
      <c r="J1708">
        <v>0</v>
      </c>
    </row>
    <row r="1709" spans="1:10" x14ac:dyDescent="0.2">
      <c r="A1709">
        <v>1708</v>
      </c>
      <c r="B1709">
        <v>1</v>
      </c>
      <c r="C1709" t="s">
        <v>84</v>
      </c>
      <c r="D1709" t="s">
        <v>2628</v>
      </c>
      <c r="E1709">
        <v>1959</v>
      </c>
      <c r="F1709">
        <v>8.2070000000000007</v>
      </c>
      <c r="G1709">
        <v>5.726</v>
      </c>
      <c r="H1709">
        <v>2.25</v>
      </c>
      <c r="I1709">
        <v>1.625</v>
      </c>
      <c r="J1709">
        <v>0</v>
      </c>
    </row>
    <row r="1710" spans="1:10" x14ac:dyDescent="0.2">
      <c r="A1710">
        <v>1709</v>
      </c>
      <c r="B1710">
        <v>1</v>
      </c>
      <c r="C1710" t="s">
        <v>84</v>
      </c>
      <c r="D1710" t="s">
        <v>2629</v>
      </c>
      <c r="E1710">
        <v>1959</v>
      </c>
      <c r="F1710">
        <v>8.2029999999999994</v>
      </c>
      <c r="G1710">
        <v>2.5030000000000001</v>
      </c>
      <c r="H1710">
        <v>4.5</v>
      </c>
      <c r="I1710">
        <v>1</v>
      </c>
      <c r="J1710">
        <v>0.55900000000000005</v>
      </c>
    </row>
    <row r="1711" spans="1:10" x14ac:dyDescent="0.2">
      <c r="A1711">
        <v>1710</v>
      </c>
      <c r="B1711">
        <v>1</v>
      </c>
      <c r="C1711" t="s">
        <v>43</v>
      </c>
      <c r="D1711" t="s">
        <v>2630</v>
      </c>
      <c r="E1711">
        <v>1981</v>
      </c>
      <c r="F1711">
        <v>8.2029999999999994</v>
      </c>
      <c r="G1711">
        <v>5.64</v>
      </c>
      <c r="H1711">
        <v>4.2530000000000001</v>
      </c>
      <c r="I1711">
        <v>4.359</v>
      </c>
      <c r="J1711">
        <v>0</v>
      </c>
    </row>
    <row r="1712" spans="1:10" x14ac:dyDescent="0.2">
      <c r="A1712">
        <v>1711</v>
      </c>
      <c r="B1712">
        <v>1</v>
      </c>
      <c r="C1712" t="s">
        <v>2631</v>
      </c>
      <c r="D1712" t="s">
        <v>2632</v>
      </c>
      <c r="E1712">
        <v>1977</v>
      </c>
      <c r="F1712">
        <v>8.1959999999999997</v>
      </c>
      <c r="G1712">
        <v>6.3079999999999998</v>
      </c>
      <c r="H1712">
        <v>7.1429999999999998</v>
      </c>
      <c r="I1712">
        <v>1.171</v>
      </c>
      <c r="J1712">
        <v>0</v>
      </c>
    </row>
    <row r="1713" spans="1:10" x14ac:dyDescent="0.2">
      <c r="A1713">
        <v>1712</v>
      </c>
      <c r="B1713">
        <v>1</v>
      </c>
      <c r="C1713" t="s">
        <v>2633</v>
      </c>
      <c r="D1713" t="s">
        <v>2634</v>
      </c>
      <c r="E1713">
        <v>1980</v>
      </c>
      <c r="F1713">
        <v>8.1950000000000003</v>
      </c>
      <c r="G1713">
        <v>0</v>
      </c>
      <c r="H1713">
        <v>4.0830000000000002</v>
      </c>
      <c r="I1713">
        <v>13.564</v>
      </c>
      <c r="J1713">
        <v>0</v>
      </c>
    </row>
    <row r="1714" spans="1:10" x14ac:dyDescent="0.2">
      <c r="A1714">
        <v>1713</v>
      </c>
      <c r="B1714">
        <v>1</v>
      </c>
      <c r="C1714" t="s">
        <v>2635</v>
      </c>
      <c r="D1714" t="s">
        <v>2636</v>
      </c>
      <c r="E1714">
        <v>1961</v>
      </c>
      <c r="F1714">
        <v>8.1940000000000008</v>
      </c>
      <c r="G1714">
        <v>2.9209999999999998</v>
      </c>
      <c r="H1714">
        <v>1.5589999999999999</v>
      </c>
      <c r="I1714">
        <v>3.7770000000000001</v>
      </c>
      <c r="J1714">
        <v>0.52400000000000002</v>
      </c>
    </row>
    <row r="1715" spans="1:10" x14ac:dyDescent="0.2">
      <c r="A1715">
        <v>1714</v>
      </c>
      <c r="B1715">
        <v>1</v>
      </c>
      <c r="C1715" t="s">
        <v>27</v>
      </c>
      <c r="D1715" t="s">
        <v>2637</v>
      </c>
      <c r="E1715">
        <v>1972</v>
      </c>
      <c r="F1715">
        <v>8.1890000000000001</v>
      </c>
      <c r="G1715">
        <v>7.23</v>
      </c>
      <c r="H1715">
        <v>2.7240000000000002</v>
      </c>
      <c r="I1715">
        <v>2.2650000000000001</v>
      </c>
      <c r="J1715">
        <v>0.53700000000000003</v>
      </c>
    </row>
    <row r="1716" spans="1:10" x14ac:dyDescent="0.2">
      <c r="A1716">
        <v>1715</v>
      </c>
      <c r="B1716">
        <v>1</v>
      </c>
      <c r="C1716" t="s">
        <v>2638</v>
      </c>
      <c r="D1716" t="s">
        <v>2639</v>
      </c>
      <c r="E1716">
        <v>1968</v>
      </c>
      <c r="F1716">
        <v>8.1809999999999992</v>
      </c>
      <c r="G1716">
        <v>8.86</v>
      </c>
      <c r="H1716">
        <v>8.468</v>
      </c>
      <c r="I1716">
        <v>0.59099999999999997</v>
      </c>
      <c r="J1716">
        <v>0</v>
      </c>
    </row>
    <row r="1717" spans="1:10" x14ac:dyDescent="0.2">
      <c r="A1717">
        <v>1716</v>
      </c>
      <c r="B1717">
        <v>1</v>
      </c>
      <c r="C1717" t="s">
        <v>2640</v>
      </c>
      <c r="D1717" t="s">
        <v>2641</v>
      </c>
      <c r="E1717">
        <v>1991</v>
      </c>
      <c r="F1717">
        <v>8.1739999999999995</v>
      </c>
      <c r="G1717">
        <v>1.621</v>
      </c>
      <c r="H1717">
        <v>2.7519999999999998</v>
      </c>
      <c r="I1717">
        <v>10.186999999999999</v>
      </c>
      <c r="J1717">
        <v>1.036</v>
      </c>
    </row>
    <row r="1718" spans="1:10" x14ac:dyDescent="0.2">
      <c r="A1718">
        <v>1717</v>
      </c>
      <c r="B1718">
        <v>1</v>
      </c>
      <c r="C1718" t="s">
        <v>2642</v>
      </c>
      <c r="D1718" t="s">
        <v>2643</v>
      </c>
      <c r="E1718">
        <v>1967</v>
      </c>
      <c r="F1718">
        <v>8.17</v>
      </c>
      <c r="G1718">
        <v>9.4930000000000003</v>
      </c>
      <c r="H1718">
        <v>5.8680000000000003</v>
      </c>
      <c r="I1718">
        <v>1.3129999999999999</v>
      </c>
      <c r="J1718">
        <v>0</v>
      </c>
    </row>
    <row r="1719" spans="1:10" x14ac:dyDescent="0.2">
      <c r="A1719">
        <v>1718</v>
      </c>
      <c r="B1719">
        <v>1</v>
      </c>
      <c r="C1719" t="s">
        <v>457</v>
      </c>
      <c r="D1719" t="s">
        <v>2644</v>
      </c>
      <c r="E1719">
        <v>1988</v>
      </c>
      <c r="F1719">
        <v>8.1690000000000005</v>
      </c>
      <c r="G1719">
        <v>1.262</v>
      </c>
      <c r="H1719">
        <v>2.476</v>
      </c>
      <c r="I1719">
        <v>8.1530000000000005</v>
      </c>
      <c r="J1719">
        <v>1.2649999999999999</v>
      </c>
    </row>
    <row r="1720" spans="1:10" x14ac:dyDescent="0.2">
      <c r="A1720">
        <v>1719</v>
      </c>
      <c r="B1720">
        <v>1</v>
      </c>
      <c r="C1720" t="s">
        <v>2645</v>
      </c>
      <c r="D1720" t="s">
        <v>2646</v>
      </c>
      <c r="E1720">
        <v>1952</v>
      </c>
      <c r="F1720">
        <v>8.1669999999999998</v>
      </c>
      <c r="G1720">
        <v>7.5940000000000003</v>
      </c>
      <c r="H1720">
        <v>1.5</v>
      </c>
      <c r="I1720">
        <v>0</v>
      </c>
      <c r="J1720">
        <v>0</v>
      </c>
    </row>
    <row r="1721" spans="1:10" x14ac:dyDescent="0.2">
      <c r="A1721">
        <v>1720</v>
      </c>
      <c r="B1721">
        <v>1</v>
      </c>
      <c r="C1721" t="s">
        <v>2136</v>
      </c>
      <c r="D1721" t="s">
        <v>2108</v>
      </c>
      <c r="E1721">
        <v>1946</v>
      </c>
      <c r="F1721">
        <v>8.1660000000000004</v>
      </c>
      <c r="G1721">
        <v>5.6529999999999996</v>
      </c>
      <c r="H1721">
        <v>1.5</v>
      </c>
      <c r="I1721">
        <v>0</v>
      </c>
      <c r="J1721">
        <v>0.51400000000000001</v>
      </c>
    </row>
    <row r="1722" spans="1:10" x14ac:dyDescent="0.2">
      <c r="A1722">
        <v>1721</v>
      </c>
      <c r="B1722">
        <v>1</v>
      </c>
      <c r="C1722" t="s">
        <v>217</v>
      </c>
      <c r="D1722" t="s">
        <v>2647</v>
      </c>
      <c r="E1722">
        <v>1986</v>
      </c>
      <c r="F1722">
        <v>8.1620000000000008</v>
      </c>
      <c r="G1722">
        <v>1.7729999999999999</v>
      </c>
      <c r="H1722">
        <v>4.67</v>
      </c>
      <c r="I1722">
        <v>10.808</v>
      </c>
      <c r="J1722">
        <v>0</v>
      </c>
    </row>
    <row r="1723" spans="1:10" x14ac:dyDescent="0.2">
      <c r="A1723">
        <v>1722</v>
      </c>
      <c r="B1723">
        <v>1</v>
      </c>
      <c r="C1723" t="s">
        <v>2648</v>
      </c>
      <c r="D1723" t="s">
        <v>2649</v>
      </c>
      <c r="E1723">
        <v>1968</v>
      </c>
      <c r="F1723">
        <v>8.1620000000000008</v>
      </c>
      <c r="G1723">
        <v>5.7830000000000004</v>
      </c>
      <c r="H1723">
        <v>8.5</v>
      </c>
      <c r="I1723">
        <v>0.75</v>
      </c>
      <c r="J1723">
        <v>0.52700000000000002</v>
      </c>
    </row>
    <row r="1724" spans="1:10" x14ac:dyDescent="0.2">
      <c r="A1724">
        <v>1723</v>
      </c>
      <c r="B1724">
        <v>1</v>
      </c>
      <c r="C1724" t="s">
        <v>2650</v>
      </c>
      <c r="D1724" t="s">
        <v>2651</v>
      </c>
      <c r="E1724">
        <v>1944</v>
      </c>
      <c r="F1724">
        <v>8.1609999999999996</v>
      </c>
      <c r="G1724">
        <v>4.6070000000000002</v>
      </c>
      <c r="H1724">
        <v>2.25</v>
      </c>
      <c r="I1724">
        <v>0</v>
      </c>
      <c r="J1724">
        <v>0.51800000000000002</v>
      </c>
    </row>
    <row r="1725" spans="1:10" x14ac:dyDescent="0.2">
      <c r="A1725">
        <v>1724</v>
      </c>
      <c r="B1725">
        <v>1</v>
      </c>
      <c r="C1725" t="s">
        <v>2652</v>
      </c>
      <c r="D1725" t="s">
        <v>2653</v>
      </c>
      <c r="E1725">
        <v>1911</v>
      </c>
      <c r="F1725">
        <v>8.16</v>
      </c>
      <c r="G1725">
        <v>6.8789999999999996</v>
      </c>
      <c r="H1725">
        <v>0</v>
      </c>
      <c r="I1725">
        <v>0</v>
      </c>
      <c r="J1725">
        <v>0.51100000000000001</v>
      </c>
    </row>
    <row r="1726" spans="1:10" x14ac:dyDescent="0.2">
      <c r="A1726">
        <v>1725</v>
      </c>
      <c r="B1726">
        <v>1</v>
      </c>
      <c r="C1726" t="s">
        <v>2654</v>
      </c>
      <c r="D1726" t="s">
        <v>2655</v>
      </c>
      <c r="E1726">
        <v>1959</v>
      </c>
      <c r="F1726">
        <v>8.1539999999999999</v>
      </c>
      <c r="G1726">
        <v>0.2</v>
      </c>
      <c r="H1726">
        <v>5.77</v>
      </c>
      <c r="I1726">
        <v>3</v>
      </c>
      <c r="J1726">
        <v>0</v>
      </c>
    </row>
    <row r="1727" spans="1:10" x14ac:dyDescent="0.2">
      <c r="A1727">
        <v>1726</v>
      </c>
      <c r="B1727">
        <v>1</v>
      </c>
      <c r="C1727" t="s">
        <v>1442</v>
      </c>
      <c r="D1727" t="s">
        <v>2656</v>
      </c>
      <c r="E1727">
        <v>1977</v>
      </c>
      <c r="F1727">
        <v>8.1530000000000005</v>
      </c>
      <c r="G1727">
        <v>4.1639999999999997</v>
      </c>
      <c r="H1727">
        <v>7.7910000000000004</v>
      </c>
      <c r="I1727">
        <v>3.1880000000000002</v>
      </c>
      <c r="J1727">
        <v>0</v>
      </c>
    </row>
    <row r="1728" spans="1:10" x14ac:dyDescent="0.2">
      <c r="A1728">
        <v>1727</v>
      </c>
      <c r="B1728">
        <v>1</v>
      </c>
      <c r="C1728" t="s">
        <v>195</v>
      </c>
      <c r="D1728" t="s">
        <v>2657</v>
      </c>
      <c r="E1728">
        <v>1976</v>
      </c>
      <c r="F1728">
        <v>8.1509999999999998</v>
      </c>
      <c r="G1728">
        <v>7.3120000000000003</v>
      </c>
      <c r="H1728">
        <v>2.0859999999999999</v>
      </c>
      <c r="I1728">
        <v>2.472</v>
      </c>
      <c r="J1728">
        <v>0.52</v>
      </c>
    </row>
    <row r="1729" spans="1:10" x14ac:dyDescent="0.2">
      <c r="A1729">
        <v>1728</v>
      </c>
      <c r="B1729">
        <v>1</v>
      </c>
      <c r="C1729" t="s">
        <v>2658</v>
      </c>
      <c r="D1729" t="s">
        <v>2659</v>
      </c>
      <c r="E1729">
        <v>2001</v>
      </c>
      <c r="F1729">
        <v>8.1489999999999991</v>
      </c>
      <c r="G1729">
        <v>0</v>
      </c>
      <c r="H1729">
        <v>4.0250000000000004</v>
      </c>
      <c r="I1729">
        <v>11.814</v>
      </c>
      <c r="J1729">
        <v>0.54500000000000004</v>
      </c>
    </row>
    <row r="1730" spans="1:10" x14ac:dyDescent="0.2">
      <c r="A1730">
        <v>1729</v>
      </c>
      <c r="B1730">
        <v>1</v>
      </c>
      <c r="C1730" t="s">
        <v>2660</v>
      </c>
      <c r="D1730" t="s">
        <v>2661</v>
      </c>
      <c r="E1730">
        <v>1997</v>
      </c>
      <c r="F1730">
        <v>8.1479999999999997</v>
      </c>
      <c r="G1730">
        <v>5.4340000000000002</v>
      </c>
      <c r="H1730">
        <v>1.56</v>
      </c>
      <c r="I1730">
        <v>0</v>
      </c>
      <c r="J1730">
        <v>1.8360000000000001</v>
      </c>
    </row>
    <row r="1731" spans="1:10" x14ac:dyDescent="0.2">
      <c r="A1731">
        <v>1730</v>
      </c>
      <c r="B1731">
        <v>1</v>
      </c>
      <c r="C1731" t="s">
        <v>2662</v>
      </c>
      <c r="D1731" t="s">
        <v>2663</v>
      </c>
      <c r="E1731">
        <v>2001</v>
      </c>
      <c r="F1731">
        <v>8.1470000000000002</v>
      </c>
      <c r="G1731">
        <v>2.2469999999999999</v>
      </c>
      <c r="H1731">
        <v>2.25</v>
      </c>
      <c r="I1731">
        <v>7.4180000000000001</v>
      </c>
      <c r="J1731">
        <v>0.55300000000000005</v>
      </c>
    </row>
    <row r="1732" spans="1:10" x14ac:dyDescent="0.2">
      <c r="A1732">
        <v>1731</v>
      </c>
      <c r="B1732">
        <v>1</v>
      </c>
      <c r="C1732" t="s">
        <v>2664</v>
      </c>
      <c r="D1732" t="s">
        <v>2665</v>
      </c>
      <c r="E1732">
        <v>1968</v>
      </c>
      <c r="F1732">
        <v>8.1430000000000007</v>
      </c>
      <c r="G1732">
        <v>8.468</v>
      </c>
      <c r="H1732">
        <v>7.9279999999999999</v>
      </c>
      <c r="I1732">
        <v>1.198</v>
      </c>
      <c r="J1732">
        <v>0</v>
      </c>
    </row>
    <row r="1733" spans="1:10" x14ac:dyDescent="0.2">
      <c r="A1733">
        <v>1732</v>
      </c>
      <c r="B1733">
        <v>1</v>
      </c>
      <c r="C1733" t="s">
        <v>1768</v>
      </c>
      <c r="D1733" t="s">
        <v>2666</v>
      </c>
      <c r="E1733">
        <v>1950</v>
      </c>
      <c r="F1733">
        <v>8.1359999999999992</v>
      </c>
      <c r="G1733">
        <v>8.4329999999999998</v>
      </c>
      <c r="H1733">
        <v>0</v>
      </c>
      <c r="I1733">
        <v>0</v>
      </c>
      <c r="J1733">
        <v>0.54800000000000004</v>
      </c>
    </row>
    <row r="1734" spans="1:10" x14ac:dyDescent="0.2">
      <c r="A1734">
        <v>1733</v>
      </c>
      <c r="B1734">
        <v>1</v>
      </c>
      <c r="C1734" t="s">
        <v>490</v>
      </c>
      <c r="D1734" t="s">
        <v>2667</v>
      </c>
      <c r="E1734">
        <v>1986</v>
      </c>
      <c r="F1734">
        <v>8.1359999999999992</v>
      </c>
      <c r="G1734">
        <v>1.821</v>
      </c>
      <c r="H1734">
        <v>4.1429999999999998</v>
      </c>
      <c r="I1734">
        <v>11.385</v>
      </c>
      <c r="J1734">
        <v>0</v>
      </c>
    </row>
    <row r="1735" spans="1:10" x14ac:dyDescent="0.2">
      <c r="A1735">
        <v>1734</v>
      </c>
      <c r="B1735">
        <v>1</v>
      </c>
      <c r="C1735" t="s">
        <v>2668</v>
      </c>
      <c r="D1735" t="s">
        <v>2669</v>
      </c>
      <c r="E1735">
        <v>1984</v>
      </c>
      <c r="F1735">
        <v>8.1319999999999997</v>
      </c>
      <c r="G1735">
        <v>1.7669999999999999</v>
      </c>
      <c r="H1735">
        <v>1.875</v>
      </c>
      <c r="I1735">
        <v>16.555</v>
      </c>
      <c r="J1735">
        <v>0</v>
      </c>
    </row>
    <row r="1736" spans="1:10" x14ac:dyDescent="0.2">
      <c r="A1736">
        <v>1735</v>
      </c>
      <c r="B1736">
        <v>1</v>
      </c>
      <c r="C1736" t="s">
        <v>712</v>
      </c>
      <c r="D1736" t="s">
        <v>2670</v>
      </c>
      <c r="E1736">
        <v>1989</v>
      </c>
      <c r="F1736">
        <v>8.1240000000000006</v>
      </c>
      <c r="G1736">
        <v>4.7850000000000001</v>
      </c>
      <c r="H1736">
        <v>2.645</v>
      </c>
      <c r="I1736">
        <v>4.6079999999999997</v>
      </c>
      <c r="J1736">
        <v>1.1830000000000001</v>
      </c>
    </row>
    <row r="1737" spans="1:10" x14ac:dyDescent="0.2">
      <c r="A1737">
        <v>1736</v>
      </c>
      <c r="B1737">
        <v>1</v>
      </c>
      <c r="C1737" t="s">
        <v>2671</v>
      </c>
      <c r="D1737" t="s">
        <v>2672</v>
      </c>
      <c r="E1737">
        <v>2001</v>
      </c>
      <c r="F1737">
        <v>8.1240000000000006</v>
      </c>
      <c r="G1737">
        <v>0.72099999999999997</v>
      </c>
      <c r="H1737">
        <v>4.5860000000000003</v>
      </c>
      <c r="I1737">
        <v>7.18</v>
      </c>
      <c r="J1737">
        <v>0.51200000000000001</v>
      </c>
    </row>
    <row r="1738" spans="1:10" x14ac:dyDescent="0.2">
      <c r="A1738">
        <v>1737</v>
      </c>
      <c r="B1738">
        <v>1</v>
      </c>
      <c r="C1738" t="s">
        <v>184</v>
      </c>
      <c r="D1738" t="s">
        <v>2673</v>
      </c>
      <c r="E1738">
        <v>1975</v>
      </c>
      <c r="F1738">
        <v>8.1189999999999998</v>
      </c>
      <c r="G1738">
        <v>7.96</v>
      </c>
      <c r="H1738">
        <v>3.226</v>
      </c>
      <c r="I1738">
        <v>2.7829999999999999</v>
      </c>
      <c r="J1738">
        <v>0</v>
      </c>
    </row>
    <row r="1739" spans="1:10" x14ac:dyDescent="0.2">
      <c r="A1739">
        <v>1738</v>
      </c>
      <c r="B1739">
        <v>1</v>
      </c>
      <c r="C1739" t="s">
        <v>2674</v>
      </c>
      <c r="D1739" t="s">
        <v>2675</v>
      </c>
      <c r="E1739">
        <v>1945</v>
      </c>
      <c r="F1739">
        <v>8.1159999999999997</v>
      </c>
      <c r="G1739">
        <v>7.4420000000000002</v>
      </c>
      <c r="H1739">
        <v>0</v>
      </c>
      <c r="I1739">
        <v>0</v>
      </c>
      <c r="J1739">
        <v>0.51600000000000001</v>
      </c>
    </row>
    <row r="1740" spans="1:10" x14ac:dyDescent="0.2">
      <c r="A1740">
        <v>1739</v>
      </c>
      <c r="B1740">
        <v>1</v>
      </c>
      <c r="C1740" t="s">
        <v>2676</v>
      </c>
      <c r="D1740" t="s">
        <v>2677</v>
      </c>
      <c r="E1740">
        <v>1982</v>
      </c>
      <c r="F1740">
        <v>8.1150000000000002</v>
      </c>
      <c r="G1740">
        <v>2.35</v>
      </c>
      <c r="H1740">
        <v>1.7709999999999999</v>
      </c>
      <c r="I1740">
        <v>10.984999999999999</v>
      </c>
      <c r="J1740">
        <v>0</v>
      </c>
    </row>
    <row r="1741" spans="1:10" x14ac:dyDescent="0.2">
      <c r="A1741">
        <v>1740</v>
      </c>
      <c r="B1741">
        <v>1</v>
      </c>
      <c r="C1741" t="s">
        <v>1511</v>
      </c>
      <c r="D1741" t="s">
        <v>2678</v>
      </c>
      <c r="E1741">
        <v>1965</v>
      </c>
      <c r="F1741">
        <v>8.1140000000000008</v>
      </c>
      <c r="G1741">
        <v>8.6050000000000004</v>
      </c>
      <c r="H1741">
        <v>4.5</v>
      </c>
      <c r="I1741">
        <v>1.0940000000000001</v>
      </c>
      <c r="J1741">
        <v>0</v>
      </c>
    </row>
    <row r="1742" spans="1:10" x14ac:dyDescent="0.2">
      <c r="A1742">
        <v>1741</v>
      </c>
      <c r="B1742">
        <v>1</v>
      </c>
      <c r="C1742" t="s">
        <v>2608</v>
      </c>
      <c r="D1742" t="s">
        <v>2679</v>
      </c>
      <c r="E1742">
        <v>1968</v>
      </c>
      <c r="F1742">
        <v>8.1080000000000005</v>
      </c>
      <c r="G1742">
        <v>11.785</v>
      </c>
      <c r="H1742">
        <v>3.5960000000000001</v>
      </c>
      <c r="I1742">
        <v>1.37</v>
      </c>
      <c r="J1742">
        <v>0</v>
      </c>
    </row>
    <row r="1743" spans="1:10" x14ac:dyDescent="0.2">
      <c r="A1743">
        <v>1742</v>
      </c>
      <c r="B1743">
        <v>1</v>
      </c>
      <c r="C1743" t="s">
        <v>1398</v>
      </c>
      <c r="D1743" t="s">
        <v>2680</v>
      </c>
      <c r="E1743">
        <v>1990</v>
      </c>
      <c r="F1743">
        <v>8.1050000000000004</v>
      </c>
      <c r="G1743">
        <v>4.5190000000000001</v>
      </c>
      <c r="H1743">
        <v>2.028</v>
      </c>
      <c r="I1743">
        <v>2.863</v>
      </c>
      <c r="J1743">
        <v>1.1830000000000001</v>
      </c>
    </row>
    <row r="1744" spans="1:10" x14ac:dyDescent="0.2">
      <c r="A1744">
        <v>1743</v>
      </c>
      <c r="B1744">
        <v>1</v>
      </c>
      <c r="C1744" t="s">
        <v>2681</v>
      </c>
      <c r="D1744" t="s">
        <v>2682</v>
      </c>
      <c r="E1744">
        <v>1973</v>
      </c>
      <c r="F1744">
        <v>8.1050000000000004</v>
      </c>
      <c r="G1744">
        <v>5.6449999999999996</v>
      </c>
      <c r="H1744">
        <v>2.61</v>
      </c>
      <c r="I1744">
        <v>3.141</v>
      </c>
      <c r="J1744">
        <v>0.53600000000000003</v>
      </c>
    </row>
    <row r="1745" spans="1:10" x14ac:dyDescent="0.2">
      <c r="A1745">
        <v>1744</v>
      </c>
      <c r="B1745">
        <v>1</v>
      </c>
      <c r="C1745" t="s">
        <v>2683</v>
      </c>
      <c r="D1745" t="s">
        <v>2684</v>
      </c>
      <c r="E1745">
        <v>1944</v>
      </c>
      <c r="F1745">
        <v>8.1029999999999998</v>
      </c>
      <c r="G1745">
        <v>8.43</v>
      </c>
      <c r="H1745">
        <v>0.1</v>
      </c>
      <c r="I1745">
        <v>0</v>
      </c>
      <c r="J1745">
        <v>0</v>
      </c>
    </row>
    <row r="1746" spans="1:10" x14ac:dyDescent="0.2">
      <c r="A1746">
        <v>1745</v>
      </c>
      <c r="B1746">
        <v>1</v>
      </c>
      <c r="C1746" t="s">
        <v>2685</v>
      </c>
      <c r="D1746" t="s">
        <v>2686</v>
      </c>
      <c r="E1746">
        <v>1977</v>
      </c>
      <c r="F1746">
        <v>8.1020000000000003</v>
      </c>
      <c r="G1746">
        <v>4.798</v>
      </c>
      <c r="H1746">
        <v>5.577</v>
      </c>
      <c r="I1746">
        <v>1.7</v>
      </c>
      <c r="J1746">
        <v>0.53600000000000003</v>
      </c>
    </row>
    <row r="1747" spans="1:10" x14ac:dyDescent="0.2">
      <c r="A1747">
        <v>1746</v>
      </c>
      <c r="B1747">
        <v>1</v>
      </c>
      <c r="C1747" t="s">
        <v>203</v>
      </c>
      <c r="D1747" t="s">
        <v>2608</v>
      </c>
      <c r="E1747">
        <v>1991</v>
      </c>
      <c r="F1747">
        <v>8.0990000000000002</v>
      </c>
      <c r="G1747">
        <v>5.1109999999999998</v>
      </c>
      <c r="H1747">
        <v>0.56699999999999995</v>
      </c>
      <c r="I1747">
        <v>4.8760000000000003</v>
      </c>
      <c r="J1747">
        <v>1.869</v>
      </c>
    </row>
    <row r="1748" spans="1:10" x14ac:dyDescent="0.2">
      <c r="A1748">
        <v>1747</v>
      </c>
      <c r="B1748">
        <v>1</v>
      </c>
      <c r="C1748" t="s">
        <v>2687</v>
      </c>
      <c r="D1748" t="s">
        <v>844</v>
      </c>
      <c r="E1748">
        <v>1985</v>
      </c>
      <c r="F1748">
        <v>8.0969999999999995</v>
      </c>
      <c r="G1748">
        <v>3.762</v>
      </c>
      <c r="H1748">
        <v>3.0009999999999999</v>
      </c>
      <c r="I1748">
        <v>9.3379999999999992</v>
      </c>
      <c r="J1748">
        <v>0</v>
      </c>
    </row>
    <row r="1749" spans="1:10" x14ac:dyDescent="0.2">
      <c r="A1749">
        <v>1748</v>
      </c>
      <c r="B1749">
        <v>1</v>
      </c>
      <c r="C1749" t="s">
        <v>149</v>
      </c>
      <c r="D1749" t="s">
        <v>2688</v>
      </c>
      <c r="E1749">
        <v>1975</v>
      </c>
      <c r="F1749">
        <v>8.0960000000000001</v>
      </c>
      <c r="G1749">
        <v>8.4190000000000005</v>
      </c>
      <c r="H1749">
        <v>2.7890000000000001</v>
      </c>
      <c r="I1749">
        <v>2.7749999999999999</v>
      </c>
      <c r="J1749">
        <v>0</v>
      </c>
    </row>
    <row r="1750" spans="1:10" x14ac:dyDescent="0.2">
      <c r="A1750">
        <v>1749</v>
      </c>
      <c r="B1750">
        <v>1</v>
      </c>
      <c r="C1750" t="s">
        <v>2595</v>
      </c>
      <c r="D1750" t="s">
        <v>2689</v>
      </c>
      <c r="E1750">
        <v>1981</v>
      </c>
      <c r="F1750">
        <v>8.0960000000000001</v>
      </c>
      <c r="G1750">
        <v>2.944</v>
      </c>
      <c r="H1750">
        <v>2.8330000000000002</v>
      </c>
      <c r="I1750">
        <v>9.4540000000000006</v>
      </c>
      <c r="J1750">
        <v>0</v>
      </c>
    </row>
    <row r="1751" spans="1:10" x14ac:dyDescent="0.2">
      <c r="A1751">
        <v>1750</v>
      </c>
      <c r="B1751">
        <v>1</v>
      </c>
      <c r="C1751" t="s">
        <v>27</v>
      </c>
      <c r="D1751" t="s">
        <v>38</v>
      </c>
      <c r="E1751">
        <v>1995</v>
      </c>
      <c r="F1751">
        <v>8.0939999999999994</v>
      </c>
      <c r="G1751">
        <v>2.1309999999999998</v>
      </c>
      <c r="H1751">
        <v>2.0670000000000002</v>
      </c>
      <c r="I1751">
        <v>5.9889999999999999</v>
      </c>
      <c r="J1751">
        <v>1.056</v>
      </c>
    </row>
    <row r="1752" spans="1:10" x14ac:dyDescent="0.2">
      <c r="A1752">
        <v>1751</v>
      </c>
      <c r="B1752">
        <v>1</v>
      </c>
      <c r="C1752" t="s">
        <v>2690</v>
      </c>
      <c r="D1752" t="s">
        <v>2691</v>
      </c>
      <c r="E1752">
        <v>1974</v>
      </c>
      <c r="F1752">
        <v>8.09</v>
      </c>
      <c r="G1752">
        <v>7.2039999999999997</v>
      </c>
      <c r="H1752">
        <v>6.6829999999999998</v>
      </c>
      <c r="I1752">
        <v>1.2110000000000001</v>
      </c>
      <c r="J1752">
        <v>0</v>
      </c>
    </row>
    <row r="1753" spans="1:10" x14ac:dyDescent="0.2">
      <c r="A1753">
        <v>1752</v>
      </c>
      <c r="B1753">
        <v>1</v>
      </c>
      <c r="C1753" t="s">
        <v>113</v>
      </c>
      <c r="D1753" t="s">
        <v>2692</v>
      </c>
      <c r="E1753">
        <v>2005</v>
      </c>
      <c r="F1753">
        <v>8.09</v>
      </c>
      <c r="G1753">
        <v>2.794</v>
      </c>
      <c r="H1753">
        <v>0.66700000000000004</v>
      </c>
      <c r="I1753">
        <v>5.4260000000000002</v>
      </c>
      <c r="J1753">
        <v>1.899</v>
      </c>
    </row>
    <row r="1754" spans="1:10" x14ac:dyDescent="0.2">
      <c r="A1754">
        <v>1753</v>
      </c>
      <c r="B1754">
        <v>1</v>
      </c>
      <c r="C1754" t="s">
        <v>2693</v>
      </c>
      <c r="D1754" t="s">
        <v>2694</v>
      </c>
      <c r="E1754">
        <v>2004</v>
      </c>
      <c r="F1754">
        <v>8.0869999999999997</v>
      </c>
      <c r="G1754">
        <v>1.78</v>
      </c>
      <c r="H1754">
        <v>1.127</v>
      </c>
      <c r="I1754">
        <v>9.1479999999999997</v>
      </c>
      <c r="J1754">
        <v>0.56299999999999994</v>
      </c>
    </row>
    <row r="1755" spans="1:10" x14ac:dyDescent="0.2">
      <c r="A1755">
        <v>1754</v>
      </c>
      <c r="B1755">
        <v>1</v>
      </c>
      <c r="C1755" t="s">
        <v>2695</v>
      </c>
      <c r="D1755" t="s">
        <v>2696</v>
      </c>
      <c r="E1755">
        <v>1976</v>
      </c>
      <c r="F1755">
        <v>8.0860000000000003</v>
      </c>
      <c r="G1755">
        <v>0.52100000000000002</v>
      </c>
      <c r="H1755">
        <v>1.125</v>
      </c>
      <c r="I1755">
        <v>10.893000000000001</v>
      </c>
      <c r="J1755">
        <v>0.51700000000000002</v>
      </c>
    </row>
    <row r="1756" spans="1:10" x14ac:dyDescent="0.2">
      <c r="A1756">
        <v>1755</v>
      </c>
      <c r="B1756">
        <v>1</v>
      </c>
      <c r="C1756" t="s">
        <v>2697</v>
      </c>
      <c r="D1756" t="s">
        <v>2698</v>
      </c>
      <c r="E1756">
        <v>1963</v>
      </c>
      <c r="F1756">
        <v>8.0820000000000007</v>
      </c>
      <c r="G1756">
        <v>8.3640000000000008</v>
      </c>
      <c r="H1756">
        <v>4.1180000000000003</v>
      </c>
      <c r="I1756">
        <v>0</v>
      </c>
      <c r="J1756">
        <v>0</v>
      </c>
    </row>
    <row r="1757" spans="1:10" x14ac:dyDescent="0.2">
      <c r="A1757">
        <v>1756</v>
      </c>
      <c r="B1757">
        <v>1</v>
      </c>
      <c r="C1757" t="s">
        <v>2699</v>
      </c>
      <c r="D1757" t="s">
        <v>2700</v>
      </c>
      <c r="E1757">
        <v>2002</v>
      </c>
      <c r="F1757">
        <v>8.0820000000000007</v>
      </c>
      <c r="G1757">
        <v>1.236</v>
      </c>
      <c r="H1757">
        <v>3.53</v>
      </c>
      <c r="I1757">
        <v>6.1449999999999996</v>
      </c>
      <c r="J1757">
        <v>0.56299999999999994</v>
      </c>
    </row>
    <row r="1758" spans="1:10" x14ac:dyDescent="0.2">
      <c r="A1758">
        <v>1757</v>
      </c>
      <c r="B1758">
        <v>1</v>
      </c>
      <c r="C1758" t="s">
        <v>39</v>
      </c>
      <c r="D1758" t="s">
        <v>2701</v>
      </c>
      <c r="E1758">
        <v>1968</v>
      </c>
      <c r="F1758">
        <v>8.0820000000000007</v>
      </c>
      <c r="G1758">
        <v>5.234</v>
      </c>
      <c r="H1758">
        <v>7.3780000000000001</v>
      </c>
      <c r="I1758">
        <v>4.032</v>
      </c>
      <c r="J1758">
        <v>0</v>
      </c>
    </row>
    <row r="1759" spans="1:10" x14ac:dyDescent="0.2">
      <c r="A1759">
        <v>1758</v>
      </c>
      <c r="B1759">
        <v>1</v>
      </c>
      <c r="C1759" t="s">
        <v>469</v>
      </c>
      <c r="D1759" t="s">
        <v>2702</v>
      </c>
      <c r="E1759">
        <v>1991</v>
      </c>
      <c r="F1759">
        <v>8.0749999999999993</v>
      </c>
      <c r="G1759">
        <v>4.95</v>
      </c>
      <c r="H1759">
        <v>2.0289999999999999</v>
      </c>
      <c r="I1759">
        <v>1.6759999999999999</v>
      </c>
      <c r="J1759">
        <v>2.0139999999999998</v>
      </c>
    </row>
    <row r="1760" spans="1:10" x14ac:dyDescent="0.2">
      <c r="A1760">
        <v>1759</v>
      </c>
      <c r="B1760">
        <v>1</v>
      </c>
      <c r="C1760" t="s">
        <v>2044</v>
      </c>
      <c r="D1760" t="s">
        <v>2703</v>
      </c>
      <c r="E1760">
        <v>1966</v>
      </c>
      <c r="F1760">
        <v>8.0739999999999998</v>
      </c>
      <c r="G1760">
        <v>9.0050000000000008</v>
      </c>
      <c r="H1760">
        <v>4.4329999999999998</v>
      </c>
      <c r="I1760">
        <v>1.871</v>
      </c>
      <c r="J1760">
        <v>0</v>
      </c>
    </row>
    <row r="1761" spans="1:10" x14ac:dyDescent="0.2">
      <c r="A1761">
        <v>1760</v>
      </c>
      <c r="B1761">
        <v>1</v>
      </c>
      <c r="C1761" t="s">
        <v>1171</v>
      </c>
      <c r="D1761" t="s">
        <v>2704</v>
      </c>
      <c r="E1761">
        <v>1947</v>
      </c>
      <c r="F1761">
        <v>8.07</v>
      </c>
      <c r="G1761">
        <v>4.9379999999999997</v>
      </c>
      <c r="H1761">
        <v>0.59099999999999997</v>
      </c>
      <c r="I1761">
        <v>0.52300000000000002</v>
      </c>
      <c r="J1761">
        <v>0.51100000000000001</v>
      </c>
    </row>
    <row r="1762" spans="1:10" x14ac:dyDescent="0.2">
      <c r="A1762">
        <v>1761</v>
      </c>
      <c r="B1762">
        <v>1</v>
      </c>
      <c r="C1762" t="s">
        <v>2705</v>
      </c>
      <c r="D1762" t="s">
        <v>2706</v>
      </c>
      <c r="E1762">
        <v>1995</v>
      </c>
      <c r="F1762">
        <v>8.0649999999999995</v>
      </c>
      <c r="G1762">
        <v>1.292</v>
      </c>
      <c r="H1762">
        <v>3.85</v>
      </c>
      <c r="I1762">
        <v>3.3290000000000002</v>
      </c>
      <c r="J1762">
        <v>1.3440000000000001</v>
      </c>
    </row>
    <row r="1763" spans="1:10" x14ac:dyDescent="0.2">
      <c r="A1763">
        <v>1762</v>
      </c>
      <c r="B1763">
        <v>1</v>
      </c>
      <c r="C1763" t="s">
        <v>2707</v>
      </c>
      <c r="D1763" t="s">
        <v>2708</v>
      </c>
      <c r="E1763">
        <v>1968</v>
      </c>
      <c r="F1763">
        <v>8.0640000000000001</v>
      </c>
      <c r="G1763">
        <v>6.4470000000000001</v>
      </c>
      <c r="H1763">
        <v>5.2590000000000003</v>
      </c>
      <c r="I1763">
        <v>2.2349999999999999</v>
      </c>
      <c r="J1763">
        <v>0.52100000000000002</v>
      </c>
    </row>
    <row r="1764" spans="1:10" x14ac:dyDescent="0.2">
      <c r="A1764">
        <v>1763</v>
      </c>
      <c r="B1764">
        <v>1</v>
      </c>
      <c r="C1764" t="s">
        <v>2709</v>
      </c>
      <c r="D1764" t="s">
        <v>2710</v>
      </c>
      <c r="E1764">
        <v>1991</v>
      </c>
      <c r="F1764">
        <v>8.0640000000000001</v>
      </c>
      <c r="G1764">
        <v>4.25</v>
      </c>
      <c r="H1764">
        <v>2.04</v>
      </c>
      <c r="I1764">
        <v>3.7320000000000002</v>
      </c>
      <c r="J1764">
        <v>1.788</v>
      </c>
    </row>
    <row r="1765" spans="1:10" x14ac:dyDescent="0.2">
      <c r="A1765">
        <v>1764</v>
      </c>
      <c r="B1765">
        <v>1</v>
      </c>
      <c r="C1765" t="s">
        <v>2711</v>
      </c>
      <c r="D1765" t="s">
        <v>2712</v>
      </c>
      <c r="E1765">
        <v>1971</v>
      </c>
      <c r="F1765">
        <v>8.0579999999999998</v>
      </c>
      <c r="G1765">
        <v>6.0119999999999996</v>
      </c>
      <c r="H1765">
        <v>3.5590000000000002</v>
      </c>
      <c r="I1765">
        <v>5.6740000000000004</v>
      </c>
      <c r="J1765">
        <v>0</v>
      </c>
    </row>
    <row r="1766" spans="1:10" x14ac:dyDescent="0.2">
      <c r="A1766">
        <v>1765</v>
      </c>
      <c r="B1766">
        <v>1</v>
      </c>
      <c r="C1766" t="s">
        <v>2713</v>
      </c>
      <c r="D1766" t="s">
        <v>2714</v>
      </c>
      <c r="E1766">
        <v>1973</v>
      </c>
      <c r="F1766">
        <v>8.0510000000000002</v>
      </c>
      <c r="G1766">
        <v>12.436999999999999</v>
      </c>
      <c r="H1766">
        <v>1.171</v>
      </c>
      <c r="I1766">
        <v>0.53700000000000003</v>
      </c>
      <c r="J1766">
        <v>0</v>
      </c>
    </row>
    <row r="1767" spans="1:10" x14ac:dyDescent="0.2">
      <c r="A1767">
        <v>1766</v>
      </c>
      <c r="B1767">
        <v>1</v>
      </c>
      <c r="C1767" t="s">
        <v>236</v>
      </c>
      <c r="D1767" t="s">
        <v>2715</v>
      </c>
      <c r="E1767">
        <v>1989</v>
      </c>
      <c r="F1767">
        <v>8.0510000000000002</v>
      </c>
      <c r="G1767">
        <v>6.5750000000000002</v>
      </c>
      <c r="H1767">
        <v>2.0129999999999999</v>
      </c>
      <c r="I1767">
        <v>2.194</v>
      </c>
      <c r="J1767">
        <v>1.1919999999999999</v>
      </c>
    </row>
    <row r="1768" spans="1:10" x14ac:dyDescent="0.2">
      <c r="A1768">
        <v>1767</v>
      </c>
      <c r="B1768">
        <v>1</v>
      </c>
      <c r="C1768" t="s">
        <v>305</v>
      </c>
      <c r="D1768" t="s">
        <v>2716</v>
      </c>
      <c r="E1768">
        <v>1974</v>
      </c>
      <c r="F1768">
        <v>8.0500000000000007</v>
      </c>
      <c r="G1768">
        <v>8.0879999999999992</v>
      </c>
      <c r="H1768">
        <v>6.3449999999999998</v>
      </c>
      <c r="I1768">
        <v>0.625</v>
      </c>
      <c r="J1768">
        <v>0</v>
      </c>
    </row>
    <row r="1769" spans="1:10" x14ac:dyDescent="0.2">
      <c r="A1769">
        <v>1768</v>
      </c>
      <c r="B1769">
        <v>1</v>
      </c>
      <c r="C1769" t="s">
        <v>2717</v>
      </c>
      <c r="D1769" t="s">
        <v>2718</v>
      </c>
      <c r="E1769">
        <v>1994</v>
      </c>
      <c r="F1769">
        <v>8.048</v>
      </c>
      <c r="G1769">
        <v>5.47</v>
      </c>
      <c r="H1769">
        <v>1.177</v>
      </c>
      <c r="I1769">
        <v>1.655</v>
      </c>
      <c r="J1769">
        <v>1.034</v>
      </c>
    </row>
    <row r="1770" spans="1:10" x14ac:dyDescent="0.2">
      <c r="A1770">
        <v>1769</v>
      </c>
      <c r="B1770">
        <v>1</v>
      </c>
      <c r="C1770" t="s">
        <v>1209</v>
      </c>
      <c r="D1770" t="s">
        <v>2719</v>
      </c>
      <c r="E1770">
        <v>2005</v>
      </c>
      <c r="F1770">
        <v>8.0419999999999998</v>
      </c>
      <c r="G1770">
        <v>3.8780000000000001</v>
      </c>
      <c r="H1770">
        <v>1</v>
      </c>
      <c r="I1770">
        <v>5.8239999999999998</v>
      </c>
      <c r="J1770">
        <v>0.57099999999999995</v>
      </c>
    </row>
    <row r="1771" spans="1:10" x14ac:dyDescent="0.2">
      <c r="A1771">
        <v>1770</v>
      </c>
      <c r="B1771">
        <v>1</v>
      </c>
      <c r="C1771" t="s">
        <v>722</v>
      </c>
      <c r="D1771" t="s">
        <v>2720</v>
      </c>
      <c r="E1771">
        <v>1924</v>
      </c>
      <c r="F1771">
        <v>8.0389999999999997</v>
      </c>
      <c r="G1771">
        <v>6.7389999999999999</v>
      </c>
      <c r="H1771">
        <v>0</v>
      </c>
      <c r="I1771">
        <v>0</v>
      </c>
      <c r="J1771">
        <v>0.54200000000000004</v>
      </c>
    </row>
    <row r="1772" spans="1:10" x14ac:dyDescent="0.2">
      <c r="A1772">
        <v>1771</v>
      </c>
      <c r="B1772">
        <v>1</v>
      </c>
      <c r="C1772" t="s">
        <v>2721</v>
      </c>
      <c r="D1772" t="s">
        <v>2722</v>
      </c>
      <c r="E1772">
        <v>2010</v>
      </c>
      <c r="F1772">
        <v>8.0389999999999997</v>
      </c>
      <c r="G1772">
        <v>7.6029999999999998</v>
      </c>
      <c r="H1772">
        <v>0.54800000000000004</v>
      </c>
      <c r="I1772">
        <v>0</v>
      </c>
      <c r="J1772">
        <v>0</v>
      </c>
    </row>
    <row r="1773" spans="1:10" x14ac:dyDescent="0.2">
      <c r="A1773">
        <v>1772</v>
      </c>
      <c r="B1773">
        <v>1</v>
      </c>
      <c r="C1773" t="s">
        <v>43</v>
      </c>
      <c r="D1773" t="s">
        <v>2723</v>
      </c>
      <c r="E1773">
        <v>1979</v>
      </c>
      <c r="F1773">
        <v>8.0370000000000008</v>
      </c>
      <c r="G1773">
        <v>6.4269999999999996</v>
      </c>
      <c r="H1773">
        <v>2.246</v>
      </c>
      <c r="I1773">
        <v>3.4289999999999998</v>
      </c>
      <c r="J1773">
        <v>0.51200000000000001</v>
      </c>
    </row>
    <row r="1774" spans="1:10" x14ac:dyDescent="0.2">
      <c r="A1774">
        <v>1773</v>
      </c>
      <c r="B1774">
        <v>1</v>
      </c>
      <c r="C1774" t="s">
        <v>37</v>
      </c>
      <c r="D1774" t="s">
        <v>2724</v>
      </c>
      <c r="E1774">
        <v>1966</v>
      </c>
      <c r="F1774">
        <v>8.0359999999999996</v>
      </c>
      <c r="G1774">
        <v>5.5430000000000001</v>
      </c>
      <c r="H1774">
        <v>1.444</v>
      </c>
      <c r="I1774">
        <v>4.3029999999999999</v>
      </c>
      <c r="J1774">
        <v>0.52200000000000002</v>
      </c>
    </row>
    <row r="1775" spans="1:10" x14ac:dyDescent="0.2">
      <c r="A1775">
        <v>1774</v>
      </c>
      <c r="B1775">
        <v>1</v>
      </c>
      <c r="C1775" t="s">
        <v>2725</v>
      </c>
      <c r="D1775" t="s">
        <v>2726</v>
      </c>
      <c r="E1775">
        <v>1965</v>
      </c>
      <c r="F1775">
        <v>8.0340000000000007</v>
      </c>
      <c r="G1775">
        <v>8.5660000000000007</v>
      </c>
      <c r="H1775">
        <v>0.7</v>
      </c>
      <c r="I1775">
        <v>2.3780000000000001</v>
      </c>
      <c r="J1775">
        <v>0.51500000000000001</v>
      </c>
    </row>
    <row r="1776" spans="1:10" x14ac:dyDescent="0.2">
      <c r="A1776">
        <v>1775</v>
      </c>
      <c r="B1776">
        <v>1</v>
      </c>
      <c r="C1776" t="s">
        <v>322</v>
      </c>
      <c r="D1776" t="s">
        <v>2727</v>
      </c>
      <c r="E1776">
        <v>1999</v>
      </c>
      <c r="F1776">
        <v>8.032</v>
      </c>
      <c r="G1776">
        <v>1.5329999999999999</v>
      </c>
      <c r="H1776">
        <v>2.403</v>
      </c>
      <c r="I1776">
        <v>11.771000000000001</v>
      </c>
      <c r="J1776">
        <v>0</v>
      </c>
    </row>
    <row r="1777" spans="1:10" x14ac:dyDescent="0.2">
      <c r="A1777">
        <v>1776</v>
      </c>
      <c r="B1777">
        <v>1</v>
      </c>
      <c r="C1777" t="s">
        <v>2728</v>
      </c>
      <c r="D1777" t="s">
        <v>2729</v>
      </c>
      <c r="E1777">
        <v>1960</v>
      </c>
      <c r="F1777">
        <v>8.0289999999999999</v>
      </c>
      <c r="G1777">
        <v>3.1640000000000001</v>
      </c>
      <c r="H1777">
        <v>4.8689999999999998</v>
      </c>
      <c r="I1777">
        <v>2.25</v>
      </c>
      <c r="J1777">
        <v>0</v>
      </c>
    </row>
    <row r="1778" spans="1:10" x14ac:dyDescent="0.2">
      <c r="A1778">
        <v>1777</v>
      </c>
      <c r="B1778">
        <v>1</v>
      </c>
      <c r="C1778" t="s">
        <v>389</v>
      </c>
      <c r="D1778" t="s">
        <v>2730</v>
      </c>
      <c r="E1778">
        <v>1981</v>
      </c>
      <c r="F1778">
        <v>8.0229999999999997</v>
      </c>
      <c r="G1778">
        <v>4.5019999999999998</v>
      </c>
      <c r="H1778">
        <v>4.17</v>
      </c>
      <c r="I1778">
        <v>5.6760000000000002</v>
      </c>
      <c r="J1778">
        <v>0</v>
      </c>
    </row>
    <row r="1779" spans="1:10" x14ac:dyDescent="0.2">
      <c r="A1779">
        <v>1778</v>
      </c>
      <c r="B1779">
        <v>1</v>
      </c>
      <c r="C1779" t="s">
        <v>1189</v>
      </c>
      <c r="D1779" t="s">
        <v>1237</v>
      </c>
      <c r="E1779">
        <v>1980</v>
      </c>
      <c r="F1779">
        <v>8.0180000000000007</v>
      </c>
      <c r="G1779">
        <v>7.367</v>
      </c>
      <c r="H1779">
        <v>2.0209999999999999</v>
      </c>
      <c r="I1779">
        <v>1.7370000000000001</v>
      </c>
      <c r="J1779">
        <v>0.57699999999999996</v>
      </c>
    </row>
    <row r="1780" spans="1:10" x14ac:dyDescent="0.2">
      <c r="A1780">
        <v>1779</v>
      </c>
      <c r="B1780">
        <v>1</v>
      </c>
      <c r="C1780" t="s">
        <v>1404</v>
      </c>
      <c r="D1780" t="s">
        <v>2731</v>
      </c>
      <c r="E1780">
        <v>1942</v>
      </c>
      <c r="F1780">
        <v>8.016</v>
      </c>
      <c r="G1780">
        <v>6.2030000000000003</v>
      </c>
      <c r="H1780">
        <v>0</v>
      </c>
      <c r="I1780">
        <v>0.51300000000000001</v>
      </c>
      <c r="J1780">
        <v>0.52700000000000002</v>
      </c>
    </row>
    <row r="1781" spans="1:10" x14ac:dyDescent="0.2">
      <c r="A1781">
        <v>1780</v>
      </c>
      <c r="B1781">
        <v>1</v>
      </c>
      <c r="C1781" t="s">
        <v>2732</v>
      </c>
      <c r="D1781" t="s">
        <v>810</v>
      </c>
      <c r="E1781">
        <v>2001</v>
      </c>
      <c r="F1781">
        <v>8.0150000000000006</v>
      </c>
      <c r="G1781">
        <v>0</v>
      </c>
      <c r="H1781">
        <v>4.0019999999999998</v>
      </c>
      <c r="I1781">
        <v>11.475</v>
      </c>
      <c r="J1781">
        <v>0.56299999999999994</v>
      </c>
    </row>
    <row r="1782" spans="1:10" x14ac:dyDescent="0.2">
      <c r="A1782">
        <v>1781</v>
      </c>
      <c r="B1782">
        <v>1</v>
      </c>
      <c r="C1782" t="s">
        <v>668</v>
      </c>
      <c r="D1782" t="s">
        <v>2733</v>
      </c>
      <c r="E1782">
        <v>1978</v>
      </c>
      <c r="F1782">
        <v>8.0139999999999993</v>
      </c>
      <c r="G1782">
        <v>2.282</v>
      </c>
      <c r="H1782">
        <v>5.25</v>
      </c>
      <c r="I1782">
        <v>7.9260000000000002</v>
      </c>
      <c r="J1782">
        <v>0</v>
      </c>
    </row>
    <row r="1783" spans="1:10" x14ac:dyDescent="0.2">
      <c r="A1783">
        <v>1782</v>
      </c>
      <c r="B1783">
        <v>1</v>
      </c>
      <c r="C1783" t="s">
        <v>2734</v>
      </c>
      <c r="D1783" t="s">
        <v>2735</v>
      </c>
      <c r="E1783">
        <v>1998</v>
      </c>
      <c r="F1783">
        <v>8.0139999999999993</v>
      </c>
      <c r="G1783">
        <v>2.1709999999999998</v>
      </c>
      <c r="H1783">
        <v>1</v>
      </c>
      <c r="I1783">
        <v>9.2029999999999994</v>
      </c>
      <c r="J1783">
        <v>0.52200000000000002</v>
      </c>
    </row>
    <row r="1784" spans="1:10" x14ac:dyDescent="0.2">
      <c r="A1784">
        <v>1783</v>
      </c>
      <c r="B1784">
        <v>1</v>
      </c>
      <c r="C1784" t="s">
        <v>1021</v>
      </c>
      <c r="D1784" t="s">
        <v>2736</v>
      </c>
      <c r="E1784">
        <v>1971</v>
      </c>
      <c r="F1784">
        <v>8.01</v>
      </c>
      <c r="G1784">
        <v>5.0199999999999996</v>
      </c>
      <c r="H1784">
        <v>5.7779999999999996</v>
      </c>
      <c r="I1784">
        <v>4.4390000000000001</v>
      </c>
      <c r="J1784">
        <v>0</v>
      </c>
    </row>
    <row r="1785" spans="1:10" x14ac:dyDescent="0.2">
      <c r="A1785">
        <v>1784</v>
      </c>
      <c r="B1785">
        <v>1</v>
      </c>
      <c r="C1785" t="s">
        <v>59</v>
      </c>
      <c r="D1785" t="s">
        <v>2737</v>
      </c>
      <c r="E1785">
        <v>1981</v>
      </c>
      <c r="F1785">
        <v>8.0060000000000002</v>
      </c>
      <c r="G1785">
        <v>4.6550000000000002</v>
      </c>
      <c r="H1785">
        <v>2.5779999999999998</v>
      </c>
      <c r="I1785">
        <v>4.3449999999999998</v>
      </c>
      <c r="J1785">
        <v>0.52300000000000002</v>
      </c>
    </row>
    <row r="1786" spans="1:10" x14ac:dyDescent="0.2">
      <c r="A1786">
        <v>1785</v>
      </c>
      <c r="B1786">
        <v>1</v>
      </c>
      <c r="C1786" t="s">
        <v>307</v>
      </c>
      <c r="D1786" t="s">
        <v>2738</v>
      </c>
      <c r="E1786">
        <v>2008</v>
      </c>
      <c r="F1786">
        <v>8.0050000000000008</v>
      </c>
      <c r="G1786">
        <v>4.1950000000000003</v>
      </c>
      <c r="H1786">
        <v>0.7</v>
      </c>
      <c r="I1786">
        <v>4.9749999999999996</v>
      </c>
      <c r="J1786">
        <v>0.53300000000000003</v>
      </c>
    </row>
    <row r="1787" spans="1:10" x14ac:dyDescent="0.2">
      <c r="A1787">
        <v>1786</v>
      </c>
      <c r="B1787">
        <v>1</v>
      </c>
      <c r="C1787" t="s">
        <v>2739</v>
      </c>
      <c r="D1787" t="s">
        <v>2280</v>
      </c>
      <c r="E1787">
        <v>1927</v>
      </c>
      <c r="F1787">
        <v>7.9989999999999997</v>
      </c>
      <c r="G1787">
        <v>7.9669999999999996</v>
      </c>
      <c r="H1787">
        <v>0</v>
      </c>
      <c r="I1787">
        <v>0</v>
      </c>
      <c r="J1787">
        <v>0</v>
      </c>
    </row>
    <row r="1788" spans="1:10" x14ac:dyDescent="0.2">
      <c r="A1788">
        <v>1787</v>
      </c>
      <c r="B1788">
        <v>1</v>
      </c>
      <c r="C1788" t="s">
        <v>84</v>
      </c>
      <c r="D1788" t="s">
        <v>2740</v>
      </c>
      <c r="E1788">
        <v>1958</v>
      </c>
      <c r="F1788">
        <v>7.9980000000000002</v>
      </c>
      <c r="G1788">
        <v>3.0859999999999999</v>
      </c>
      <c r="H1788">
        <v>4.5</v>
      </c>
      <c r="I1788">
        <v>1.7689999999999999</v>
      </c>
      <c r="J1788">
        <v>0</v>
      </c>
    </row>
    <row r="1789" spans="1:10" x14ac:dyDescent="0.2">
      <c r="A1789">
        <v>1788</v>
      </c>
      <c r="B1789">
        <v>1</v>
      </c>
      <c r="C1789" t="s">
        <v>2741</v>
      </c>
      <c r="D1789" t="s">
        <v>2742</v>
      </c>
      <c r="E1789">
        <v>1994</v>
      </c>
      <c r="F1789">
        <v>7.9969999999999999</v>
      </c>
      <c r="G1789">
        <v>0</v>
      </c>
      <c r="H1789">
        <v>4.5069999999999997</v>
      </c>
      <c r="I1789">
        <v>14.007999999999999</v>
      </c>
      <c r="J1789">
        <v>0</v>
      </c>
    </row>
    <row r="1790" spans="1:10" x14ac:dyDescent="0.2">
      <c r="A1790">
        <v>1789</v>
      </c>
      <c r="B1790">
        <v>1</v>
      </c>
      <c r="C1790" t="s">
        <v>2743</v>
      </c>
      <c r="D1790" t="s">
        <v>1413</v>
      </c>
      <c r="E1790">
        <v>1989</v>
      </c>
      <c r="F1790">
        <v>7.992</v>
      </c>
      <c r="G1790">
        <v>6.0750000000000002</v>
      </c>
      <c r="H1790">
        <v>2.048</v>
      </c>
      <c r="I1790">
        <v>3.1779999999999999</v>
      </c>
      <c r="J1790">
        <v>1.083</v>
      </c>
    </row>
    <row r="1791" spans="1:10" x14ac:dyDescent="0.2">
      <c r="A1791">
        <v>1790</v>
      </c>
      <c r="B1791">
        <v>1</v>
      </c>
      <c r="C1791" t="s">
        <v>33</v>
      </c>
      <c r="D1791" t="s">
        <v>2744</v>
      </c>
      <c r="E1791">
        <v>2009</v>
      </c>
      <c r="F1791">
        <v>7.99</v>
      </c>
      <c r="G1791">
        <v>1.913</v>
      </c>
      <c r="H1791">
        <v>5.7880000000000003</v>
      </c>
      <c r="I1791">
        <v>3.9750000000000001</v>
      </c>
      <c r="J1791">
        <v>0</v>
      </c>
    </row>
    <row r="1792" spans="1:10" x14ac:dyDescent="0.2">
      <c r="A1792">
        <v>1791</v>
      </c>
      <c r="B1792">
        <v>1</v>
      </c>
      <c r="C1792" t="s">
        <v>2745</v>
      </c>
      <c r="D1792" t="s">
        <v>2746</v>
      </c>
      <c r="E1792">
        <v>2000</v>
      </c>
      <c r="F1792">
        <v>7.9859999999999998</v>
      </c>
      <c r="G1792">
        <v>1.859</v>
      </c>
      <c r="H1792">
        <v>2.5</v>
      </c>
      <c r="I1792">
        <v>6.43</v>
      </c>
      <c r="J1792">
        <v>1.3580000000000001</v>
      </c>
    </row>
    <row r="1793" spans="1:10" x14ac:dyDescent="0.2">
      <c r="A1793">
        <v>1792</v>
      </c>
      <c r="B1793">
        <v>1</v>
      </c>
      <c r="C1793" t="s">
        <v>2747</v>
      </c>
      <c r="D1793" t="s">
        <v>2748</v>
      </c>
      <c r="E1793">
        <v>1995</v>
      </c>
      <c r="F1793">
        <v>7.984</v>
      </c>
      <c r="G1793">
        <v>5.3940000000000001</v>
      </c>
      <c r="H1793">
        <v>0.59099999999999997</v>
      </c>
      <c r="I1793">
        <v>1.117</v>
      </c>
      <c r="J1793">
        <v>1.1200000000000001</v>
      </c>
    </row>
    <row r="1794" spans="1:10" x14ac:dyDescent="0.2">
      <c r="A1794">
        <v>1793</v>
      </c>
      <c r="B1794">
        <v>1</v>
      </c>
      <c r="C1794" t="s">
        <v>2749</v>
      </c>
      <c r="D1794" t="s">
        <v>2750</v>
      </c>
      <c r="E1794">
        <v>1983</v>
      </c>
      <c r="F1794">
        <v>7.984</v>
      </c>
      <c r="G1794">
        <v>4.3710000000000004</v>
      </c>
      <c r="H1794">
        <v>3.3159999999999998</v>
      </c>
      <c r="I1794">
        <v>6.8559999999999999</v>
      </c>
      <c r="J1794">
        <v>0</v>
      </c>
    </row>
    <row r="1795" spans="1:10" x14ac:dyDescent="0.2">
      <c r="A1795">
        <v>1794</v>
      </c>
      <c r="B1795">
        <v>1</v>
      </c>
      <c r="C1795" t="s">
        <v>2751</v>
      </c>
      <c r="D1795" t="s">
        <v>2752</v>
      </c>
      <c r="E1795">
        <v>2000</v>
      </c>
      <c r="F1795">
        <v>7.9829999999999997</v>
      </c>
      <c r="G1795">
        <v>2.6070000000000002</v>
      </c>
      <c r="H1795">
        <v>4</v>
      </c>
      <c r="I1795">
        <v>2.9119999999999999</v>
      </c>
      <c r="J1795">
        <v>1.0529999999999999</v>
      </c>
    </row>
    <row r="1796" spans="1:10" x14ac:dyDescent="0.2">
      <c r="A1796">
        <v>1795</v>
      </c>
      <c r="B1796">
        <v>1</v>
      </c>
      <c r="C1796" t="s">
        <v>240</v>
      </c>
      <c r="D1796" t="s">
        <v>2753</v>
      </c>
      <c r="E1796">
        <v>1990</v>
      </c>
      <c r="F1796">
        <v>7.9790000000000001</v>
      </c>
      <c r="G1796">
        <v>2.0699999999999998</v>
      </c>
      <c r="H1796">
        <v>2.1429999999999998</v>
      </c>
      <c r="I1796">
        <v>6.5860000000000003</v>
      </c>
      <c r="J1796">
        <v>1.268</v>
      </c>
    </row>
    <row r="1797" spans="1:10" x14ac:dyDescent="0.2">
      <c r="A1797">
        <v>1796</v>
      </c>
      <c r="B1797">
        <v>1</v>
      </c>
      <c r="C1797" t="s">
        <v>2754</v>
      </c>
      <c r="D1797" t="s">
        <v>2755</v>
      </c>
      <c r="E1797">
        <v>1966</v>
      </c>
      <c r="F1797">
        <v>7.9790000000000001</v>
      </c>
      <c r="G1797">
        <v>0.71099999999999997</v>
      </c>
      <c r="H1797">
        <v>5.5359999999999996</v>
      </c>
      <c r="I1797">
        <v>6.4669999999999996</v>
      </c>
      <c r="J1797">
        <v>0</v>
      </c>
    </row>
    <row r="1798" spans="1:10" x14ac:dyDescent="0.2">
      <c r="A1798">
        <v>1797</v>
      </c>
      <c r="B1798">
        <v>1</v>
      </c>
      <c r="C1798" t="s">
        <v>2756</v>
      </c>
      <c r="D1798" t="s">
        <v>482</v>
      </c>
      <c r="E1798">
        <v>1987</v>
      </c>
      <c r="F1798">
        <v>7.9779999999999998</v>
      </c>
      <c r="G1798">
        <v>4.5149999999999997</v>
      </c>
      <c r="H1798">
        <v>3.5</v>
      </c>
      <c r="I1798">
        <v>0.54300000000000004</v>
      </c>
      <c r="J1798">
        <v>1.1439999999999999</v>
      </c>
    </row>
    <row r="1799" spans="1:10" x14ac:dyDescent="0.2">
      <c r="A1799">
        <v>1798</v>
      </c>
      <c r="B1799">
        <v>1</v>
      </c>
      <c r="C1799" t="s">
        <v>2757</v>
      </c>
      <c r="D1799" t="s">
        <v>2758</v>
      </c>
      <c r="E1799">
        <v>2003</v>
      </c>
      <c r="F1799">
        <v>7.9740000000000002</v>
      </c>
      <c r="G1799">
        <v>4.8390000000000004</v>
      </c>
      <c r="H1799">
        <v>1.3</v>
      </c>
      <c r="I1799">
        <v>2.3260000000000001</v>
      </c>
      <c r="J1799">
        <v>0.51300000000000001</v>
      </c>
    </row>
    <row r="1800" spans="1:10" x14ac:dyDescent="0.2">
      <c r="A1800">
        <v>1799</v>
      </c>
      <c r="B1800">
        <v>1</v>
      </c>
      <c r="C1800" t="s">
        <v>2759</v>
      </c>
      <c r="D1800" t="s">
        <v>2760</v>
      </c>
      <c r="E1800">
        <v>1961</v>
      </c>
      <c r="F1800">
        <v>7.9720000000000004</v>
      </c>
      <c r="G1800">
        <v>2.3879999999999999</v>
      </c>
      <c r="H1800">
        <v>2.9169999999999998</v>
      </c>
      <c r="I1800">
        <v>4.5590000000000002</v>
      </c>
      <c r="J1800">
        <v>0</v>
      </c>
    </row>
    <row r="1801" spans="1:10" x14ac:dyDescent="0.2">
      <c r="A1801">
        <v>1800</v>
      </c>
      <c r="B1801">
        <v>1</v>
      </c>
      <c r="C1801" t="s">
        <v>2122</v>
      </c>
      <c r="D1801" t="s">
        <v>2761</v>
      </c>
      <c r="E1801">
        <v>2002</v>
      </c>
      <c r="F1801">
        <v>7.9720000000000004</v>
      </c>
      <c r="G1801">
        <v>0</v>
      </c>
      <c r="H1801">
        <v>6.2830000000000004</v>
      </c>
      <c r="I1801">
        <v>5.5140000000000002</v>
      </c>
      <c r="J1801">
        <v>0.51500000000000001</v>
      </c>
    </row>
    <row r="1802" spans="1:10" x14ac:dyDescent="0.2">
      <c r="A1802">
        <v>1801</v>
      </c>
      <c r="B1802">
        <v>1</v>
      </c>
      <c r="C1802" t="s">
        <v>2762</v>
      </c>
      <c r="D1802" t="s">
        <v>2763</v>
      </c>
      <c r="E1802">
        <v>2008</v>
      </c>
      <c r="F1802">
        <v>7.9589999999999996</v>
      </c>
      <c r="G1802">
        <v>0.20200000000000001</v>
      </c>
      <c r="H1802">
        <v>3</v>
      </c>
      <c r="I1802">
        <v>9.3729999999999993</v>
      </c>
      <c r="J1802">
        <v>0</v>
      </c>
    </row>
    <row r="1803" spans="1:10" x14ac:dyDescent="0.2">
      <c r="A1803">
        <v>1802</v>
      </c>
      <c r="B1803">
        <v>1</v>
      </c>
      <c r="C1803" t="s">
        <v>461</v>
      </c>
      <c r="D1803" t="s">
        <v>2764</v>
      </c>
      <c r="E1803">
        <v>2012</v>
      </c>
      <c r="F1803">
        <v>7.9589999999999996</v>
      </c>
      <c r="G1803">
        <v>6.5720000000000001</v>
      </c>
      <c r="H1803">
        <v>2.0310000000000001</v>
      </c>
      <c r="I1803">
        <v>6.6669999999999998</v>
      </c>
      <c r="J1803">
        <v>0</v>
      </c>
    </row>
    <row r="1804" spans="1:10" x14ac:dyDescent="0.2">
      <c r="A1804">
        <v>1803</v>
      </c>
      <c r="B1804">
        <v>1</v>
      </c>
      <c r="C1804" t="s">
        <v>2765</v>
      </c>
      <c r="D1804" t="s">
        <v>2766</v>
      </c>
      <c r="E1804">
        <v>1994</v>
      </c>
      <c r="F1804">
        <v>7.9530000000000003</v>
      </c>
      <c r="G1804">
        <v>2.1509999999999998</v>
      </c>
      <c r="H1804">
        <v>1.5</v>
      </c>
      <c r="I1804">
        <v>9.5640000000000001</v>
      </c>
      <c r="J1804">
        <v>0.55600000000000005</v>
      </c>
    </row>
    <row r="1805" spans="1:10" x14ac:dyDescent="0.2">
      <c r="A1805">
        <v>1804</v>
      </c>
      <c r="B1805">
        <v>1</v>
      </c>
      <c r="C1805" t="s">
        <v>2767</v>
      </c>
      <c r="D1805" t="s">
        <v>2768</v>
      </c>
      <c r="E1805">
        <v>2008</v>
      </c>
      <c r="F1805">
        <v>7.9429999999999996</v>
      </c>
      <c r="G1805">
        <v>6.2519999999999998</v>
      </c>
      <c r="H1805">
        <v>0.53800000000000003</v>
      </c>
      <c r="I1805">
        <v>2.1640000000000001</v>
      </c>
      <c r="J1805">
        <v>0.51400000000000001</v>
      </c>
    </row>
    <row r="1806" spans="1:10" x14ac:dyDescent="0.2">
      <c r="A1806">
        <v>1805</v>
      </c>
      <c r="B1806">
        <v>1</v>
      </c>
      <c r="C1806" t="s">
        <v>2769</v>
      </c>
      <c r="D1806" t="s">
        <v>2770</v>
      </c>
      <c r="E1806">
        <v>1976</v>
      </c>
      <c r="F1806">
        <v>7.9420000000000002</v>
      </c>
      <c r="G1806">
        <v>5.5629999999999997</v>
      </c>
      <c r="H1806">
        <v>2.8610000000000002</v>
      </c>
      <c r="I1806">
        <v>3.2189999999999999</v>
      </c>
      <c r="J1806">
        <v>0.56299999999999994</v>
      </c>
    </row>
    <row r="1807" spans="1:10" x14ac:dyDescent="0.2">
      <c r="A1807">
        <v>1806</v>
      </c>
      <c r="B1807">
        <v>1</v>
      </c>
      <c r="C1807" t="s">
        <v>2771</v>
      </c>
      <c r="D1807" t="s">
        <v>2362</v>
      </c>
      <c r="E1807">
        <v>2002</v>
      </c>
      <c r="F1807">
        <v>7.9409999999999998</v>
      </c>
      <c r="G1807">
        <v>4.391</v>
      </c>
      <c r="H1807">
        <v>2.0590000000000002</v>
      </c>
      <c r="I1807">
        <v>4.3259999999999996</v>
      </c>
      <c r="J1807">
        <v>0</v>
      </c>
    </row>
    <row r="1808" spans="1:10" x14ac:dyDescent="0.2">
      <c r="A1808">
        <v>1807</v>
      </c>
      <c r="B1808">
        <v>1</v>
      </c>
      <c r="C1808" t="s">
        <v>145</v>
      </c>
      <c r="D1808" t="s">
        <v>2772</v>
      </c>
      <c r="E1808">
        <v>1955</v>
      </c>
      <c r="F1808">
        <v>7.9370000000000003</v>
      </c>
      <c r="G1808">
        <v>4.0890000000000004</v>
      </c>
      <c r="H1808">
        <v>0.83299999999999996</v>
      </c>
      <c r="I1808">
        <v>1.714</v>
      </c>
      <c r="J1808">
        <v>0.51700000000000002</v>
      </c>
    </row>
    <row r="1809" spans="1:10" x14ac:dyDescent="0.2">
      <c r="A1809">
        <v>1808</v>
      </c>
      <c r="B1809">
        <v>1</v>
      </c>
      <c r="C1809" t="s">
        <v>2773</v>
      </c>
      <c r="D1809" t="s">
        <v>2774</v>
      </c>
      <c r="E1809">
        <v>1993</v>
      </c>
      <c r="F1809">
        <v>7.9370000000000003</v>
      </c>
      <c r="G1809">
        <v>5.43</v>
      </c>
      <c r="H1809">
        <v>1.056</v>
      </c>
      <c r="I1809">
        <v>0.53300000000000003</v>
      </c>
      <c r="J1809">
        <v>1.571</v>
      </c>
    </row>
    <row r="1810" spans="1:10" x14ac:dyDescent="0.2">
      <c r="A1810">
        <v>1809</v>
      </c>
      <c r="B1810">
        <v>1</v>
      </c>
      <c r="C1810" t="s">
        <v>2775</v>
      </c>
      <c r="D1810" t="s">
        <v>2776</v>
      </c>
      <c r="E1810">
        <v>1976</v>
      </c>
      <c r="F1810">
        <v>7.9349999999999996</v>
      </c>
      <c r="G1810">
        <v>7.7729999999999997</v>
      </c>
      <c r="H1810">
        <v>2.4950000000000001</v>
      </c>
      <c r="I1810">
        <v>3.7160000000000002</v>
      </c>
      <c r="J1810">
        <v>0</v>
      </c>
    </row>
    <row r="1811" spans="1:10" x14ac:dyDescent="0.2">
      <c r="A1811">
        <v>1810</v>
      </c>
      <c r="B1811">
        <v>1</v>
      </c>
      <c r="C1811" t="s">
        <v>1393</v>
      </c>
      <c r="D1811" t="s">
        <v>2777</v>
      </c>
      <c r="E1811">
        <v>1968</v>
      </c>
      <c r="F1811">
        <v>7.9329999999999998</v>
      </c>
      <c r="G1811">
        <v>2.1989999999999998</v>
      </c>
      <c r="H1811">
        <v>5.9180000000000001</v>
      </c>
      <c r="I1811">
        <v>7.1689999999999996</v>
      </c>
      <c r="J1811">
        <v>0</v>
      </c>
    </row>
    <row r="1812" spans="1:10" x14ac:dyDescent="0.2">
      <c r="A1812">
        <v>1811</v>
      </c>
      <c r="B1812">
        <v>1</v>
      </c>
      <c r="C1812" t="s">
        <v>492</v>
      </c>
      <c r="D1812" t="s">
        <v>2778</v>
      </c>
      <c r="E1812">
        <v>2012</v>
      </c>
      <c r="F1812">
        <v>7.9329999999999998</v>
      </c>
      <c r="G1812">
        <v>6.6470000000000002</v>
      </c>
      <c r="H1812">
        <v>3</v>
      </c>
      <c r="I1812">
        <v>5.2</v>
      </c>
      <c r="J1812">
        <v>0</v>
      </c>
    </row>
    <row r="1813" spans="1:10" x14ac:dyDescent="0.2">
      <c r="A1813">
        <v>1812</v>
      </c>
      <c r="B1813">
        <v>1</v>
      </c>
      <c r="C1813" t="s">
        <v>2779</v>
      </c>
      <c r="D1813" t="s">
        <v>2780</v>
      </c>
      <c r="E1813">
        <v>1967</v>
      </c>
      <c r="F1813">
        <v>7.93</v>
      </c>
      <c r="G1813">
        <v>6.3010000000000002</v>
      </c>
      <c r="H1813">
        <v>6.3460000000000001</v>
      </c>
      <c r="I1813">
        <v>2.66</v>
      </c>
      <c r="J1813">
        <v>0</v>
      </c>
    </row>
    <row r="1814" spans="1:10" x14ac:dyDescent="0.2">
      <c r="A1814">
        <v>1813</v>
      </c>
      <c r="B1814">
        <v>1</v>
      </c>
      <c r="C1814" t="s">
        <v>2781</v>
      </c>
      <c r="D1814" t="s">
        <v>2782</v>
      </c>
      <c r="E1814">
        <v>1984</v>
      </c>
      <c r="F1814">
        <v>7.9249999999999998</v>
      </c>
      <c r="G1814">
        <v>6.1319999999999997</v>
      </c>
      <c r="H1814">
        <v>4</v>
      </c>
      <c r="I1814">
        <v>2.6920000000000002</v>
      </c>
      <c r="J1814">
        <v>0</v>
      </c>
    </row>
    <row r="1815" spans="1:10" x14ac:dyDescent="0.2">
      <c r="A1815">
        <v>1814</v>
      </c>
      <c r="B1815">
        <v>1</v>
      </c>
      <c r="C1815" t="s">
        <v>2783</v>
      </c>
      <c r="D1815" t="s">
        <v>2784</v>
      </c>
      <c r="E1815">
        <v>1962</v>
      </c>
      <c r="F1815">
        <v>7.9240000000000004</v>
      </c>
      <c r="G1815">
        <v>6.2850000000000001</v>
      </c>
      <c r="H1815">
        <v>7.0810000000000004</v>
      </c>
      <c r="I1815">
        <v>0</v>
      </c>
      <c r="J1815">
        <v>0</v>
      </c>
    </row>
    <row r="1816" spans="1:10" x14ac:dyDescent="0.2">
      <c r="A1816">
        <v>1815</v>
      </c>
      <c r="B1816">
        <v>1</v>
      </c>
      <c r="C1816" t="s">
        <v>2785</v>
      </c>
      <c r="D1816" t="s">
        <v>2786</v>
      </c>
      <c r="E1816">
        <v>1968</v>
      </c>
      <c r="F1816">
        <v>7.9210000000000003</v>
      </c>
      <c r="G1816">
        <v>4.266</v>
      </c>
      <c r="H1816">
        <v>3.21</v>
      </c>
      <c r="I1816">
        <v>7.298</v>
      </c>
      <c r="J1816">
        <v>0</v>
      </c>
    </row>
    <row r="1817" spans="1:10" x14ac:dyDescent="0.2">
      <c r="A1817">
        <v>1816</v>
      </c>
      <c r="B1817">
        <v>1</v>
      </c>
      <c r="C1817" t="s">
        <v>2787</v>
      </c>
      <c r="D1817" t="s">
        <v>2788</v>
      </c>
      <c r="E1817">
        <v>1976</v>
      </c>
      <c r="F1817">
        <v>7.9139999999999997</v>
      </c>
      <c r="G1817">
        <v>5.859</v>
      </c>
      <c r="H1817">
        <v>4.24</v>
      </c>
      <c r="I1817">
        <v>1.577</v>
      </c>
      <c r="J1817">
        <v>0.52600000000000002</v>
      </c>
    </row>
    <row r="1818" spans="1:10" x14ac:dyDescent="0.2">
      <c r="A1818">
        <v>1817</v>
      </c>
      <c r="B1818">
        <v>1</v>
      </c>
      <c r="C1818" t="s">
        <v>2789</v>
      </c>
      <c r="D1818" t="s">
        <v>2790</v>
      </c>
      <c r="E1818">
        <v>1993</v>
      </c>
      <c r="F1818">
        <v>7.9089999999999998</v>
      </c>
      <c r="G1818">
        <v>4.4669999999999996</v>
      </c>
      <c r="H1818">
        <v>0.54300000000000004</v>
      </c>
      <c r="I1818">
        <v>5.149</v>
      </c>
      <c r="J1818">
        <v>1.1319999999999999</v>
      </c>
    </row>
    <row r="1819" spans="1:10" x14ac:dyDescent="0.2">
      <c r="A1819">
        <v>1818</v>
      </c>
      <c r="B1819">
        <v>1</v>
      </c>
      <c r="C1819" t="s">
        <v>1645</v>
      </c>
      <c r="D1819" t="s">
        <v>2791</v>
      </c>
      <c r="E1819">
        <v>1925</v>
      </c>
      <c r="F1819">
        <v>7.9080000000000004</v>
      </c>
      <c r="G1819">
        <v>5.7110000000000003</v>
      </c>
      <c r="H1819">
        <v>0.1</v>
      </c>
      <c r="I1819">
        <v>0</v>
      </c>
      <c r="J1819">
        <v>0.7</v>
      </c>
    </row>
    <row r="1820" spans="1:10" x14ac:dyDescent="0.2">
      <c r="A1820">
        <v>1819</v>
      </c>
      <c r="B1820">
        <v>1</v>
      </c>
      <c r="C1820" t="s">
        <v>33</v>
      </c>
      <c r="D1820" t="s">
        <v>2792</v>
      </c>
      <c r="E1820">
        <v>2006</v>
      </c>
      <c r="F1820">
        <v>7.907</v>
      </c>
      <c r="G1820">
        <v>2.403</v>
      </c>
      <c r="H1820">
        <v>2.7719999999999998</v>
      </c>
      <c r="I1820">
        <v>4.4409999999999998</v>
      </c>
      <c r="J1820">
        <v>0.64300000000000002</v>
      </c>
    </row>
    <row r="1821" spans="1:10" x14ac:dyDescent="0.2">
      <c r="A1821">
        <v>1820</v>
      </c>
      <c r="B1821">
        <v>1</v>
      </c>
      <c r="C1821" t="s">
        <v>19</v>
      </c>
      <c r="D1821" t="s">
        <v>2793</v>
      </c>
      <c r="E1821">
        <v>1964</v>
      </c>
      <c r="F1821">
        <v>7.907</v>
      </c>
      <c r="G1821">
        <v>8.1780000000000008</v>
      </c>
      <c r="H1821">
        <v>6.2869999999999999</v>
      </c>
      <c r="I1821">
        <v>0</v>
      </c>
      <c r="J1821">
        <v>0.56699999999999995</v>
      </c>
    </row>
    <row r="1822" spans="1:10" x14ac:dyDescent="0.2">
      <c r="A1822">
        <v>1821</v>
      </c>
      <c r="B1822">
        <v>1</v>
      </c>
      <c r="C1822" t="s">
        <v>307</v>
      </c>
      <c r="D1822" t="s">
        <v>2794</v>
      </c>
      <c r="E1822">
        <v>2006</v>
      </c>
      <c r="F1822">
        <v>7.9029999999999996</v>
      </c>
      <c r="G1822">
        <v>4.7290000000000001</v>
      </c>
      <c r="H1822">
        <v>1.1020000000000001</v>
      </c>
      <c r="I1822">
        <v>2.5840000000000001</v>
      </c>
      <c r="J1822">
        <v>1.129</v>
      </c>
    </row>
    <row r="1823" spans="1:10" x14ac:dyDescent="0.2">
      <c r="A1823">
        <v>1822</v>
      </c>
      <c r="B1823">
        <v>1</v>
      </c>
      <c r="C1823" t="s">
        <v>779</v>
      </c>
      <c r="D1823" t="s">
        <v>2795</v>
      </c>
      <c r="E1823">
        <v>1958</v>
      </c>
      <c r="F1823">
        <v>7.9020000000000001</v>
      </c>
      <c r="G1823">
        <v>3.6880000000000002</v>
      </c>
      <c r="H1823">
        <v>5.556</v>
      </c>
      <c r="I1823">
        <v>0.64300000000000002</v>
      </c>
      <c r="J1823">
        <v>0</v>
      </c>
    </row>
    <row r="1824" spans="1:10" x14ac:dyDescent="0.2">
      <c r="A1824">
        <v>1823</v>
      </c>
      <c r="B1824">
        <v>1</v>
      </c>
      <c r="C1824" t="s">
        <v>2796</v>
      </c>
      <c r="D1824" t="s">
        <v>2797</v>
      </c>
      <c r="E1824">
        <v>1918</v>
      </c>
      <c r="F1824">
        <v>7.8970000000000002</v>
      </c>
      <c r="G1824">
        <v>5.2240000000000002</v>
      </c>
      <c r="H1824">
        <v>0.75</v>
      </c>
      <c r="I1824">
        <v>0</v>
      </c>
      <c r="J1824">
        <v>0.52900000000000003</v>
      </c>
    </row>
    <row r="1825" spans="1:10" x14ac:dyDescent="0.2">
      <c r="A1825">
        <v>1824</v>
      </c>
      <c r="B1825">
        <v>1</v>
      </c>
      <c r="C1825" t="s">
        <v>2798</v>
      </c>
      <c r="D1825" t="s">
        <v>2799</v>
      </c>
      <c r="E1825">
        <v>2011</v>
      </c>
      <c r="F1825">
        <v>7.8970000000000002</v>
      </c>
      <c r="G1825">
        <v>5.6040000000000001</v>
      </c>
      <c r="H1825">
        <v>3</v>
      </c>
      <c r="I1825">
        <v>1.5</v>
      </c>
      <c r="J1825">
        <v>0</v>
      </c>
    </row>
    <row r="1826" spans="1:10" x14ac:dyDescent="0.2">
      <c r="A1826">
        <v>1825</v>
      </c>
      <c r="B1826">
        <v>1</v>
      </c>
      <c r="C1826" t="s">
        <v>2800</v>
      </c>
      <c r="D1826" t="s">
        <v>2801</v>
      </c>
      <c r="E1826">
        <v>2004</v>
      </c>
      <c r="F1826">
        <v>7.8920000000000003</v>
      </c>
      <c r="G1826">
        <v>3.56</v>
      </c>
      <c r="H1826">
        <v>2.1669999999999998</v>
      </c>
      <c r="I1826">
        <v>3.8490000000000002</v>
      </c>
      <c r="J1826">
        <v>0.52800000000000002</v>
      </c>
    </row>
    <row r="1827" spans="1:10" x14ac:dyDescent="0.2">
      <c r="A1827">
        <v>1826</v>
      </c>
      <c r="B1827">
        <v>1</v>
      </c>
      <c r="C1827" t="s">
        <v>1041</v>
      </c>
      <c r="D1827" t="s">
        <v>2802</v>
      </c>
      <c r="E1827">
        <v>2006</v>
      </c>
      <c r="F1827">
        <v>7.8890000000000002</v>
      </c>
      <c r="G1827">
        <v>5.0140000000000002</v>
      </c>
      <c r="H1827">
        <v>1.0649999999999999</v>
      </c>
      <c r="I1827">
        <v>1.06</v>
      </c>
      <c r="J1827">
        <v>1.5980000000000001</v>
      </c>
    </row>
    <row r="1828" spans="1:10" x14ac:dyDescent="0.2">
      <c r="A1828">
        <v>1827</v>
      </c>
      <c r="B1828">
        <v>1</v>
      </c>
      <c r="C1828" t="s">
        <v>1077</v>
      </c>
      <c r="D1828" t="s">
        <v>2803</v>
      </c>
      <c r="E1828">
        <v>1963</v>
      </c>
      <c r="F1828">
        <v>7.8869999999999996</v>
      </c>
      <c r="G1828">
        <v>0.71599999999999997</v>
      </c>
      <c r="H1828">
        <v>3.5179999999999998</v>
      </c>
      <c r="I1828">
        <v>5.2</v>
      </c>
      <c r="J1828">
        <v>0</v>
      </c>
    </row>
    <row r="1829" spans="1:10" x14ac:dyDescent="0.2">
      <c r="A1829">
        <v>1828</v>
      </c>
      <c r="B1829">
        <v>1</v>
      </c>
      <c r="C1829" t="s">
        <v>2804</v>
      </c>
      <c r="D1829" t="s">
        <v>2805</v>
      </c>
      <c r="E1829">
        <v>1976</v>
      </c>
      <c r="F1829">
        <v>7.8819999999999997</v>
      </c>
      <c r="G1829">
        <v>7.0460000000000003</v>
      </c>
      <c r="H1829">
        <v>3.75</v>
      </c>
      <c r="I1829">
        <v>0.7</v>
      </c>
      <c r="J1829">
        <v>0.51500000000000001</v>
      </c>
    </row>
    <row r="1830" spans="1:10" x14ac:dyDescent="0.2">
      <c r="A1830">
        <v>1829</v>
      </c>
      <c r="B1830">
        <v>1</v>
      </c>
      <c r="C1830" t="s">
        <v>2806</v>
      </c>
      <c r="D1830" t="s">
        <v>2807</v>
      </c>
      <c r="E1830">
        <v>2004</v>
      </c>
      <c r="F1830">
        <v>7.8810000000000002</v>
      </c>
      <c r="G1830">
        <v>5.2640000000000002</v>
      </c>
      <c r="H1830">
        <v>0.93300000000000005</v>
      </c>
      <c r="I1830">
        <v>0.56699999999999995</v>
      </c>
      <c r="J1830">
        <v>1.522</v>
      </c>
    </row>
    <row r="1831" spans="1:10" x14ac:dyDescent="0.2">
      <c r="A1831">
        <v>1830</v>
      </c>
      <c r="B1831">
        <v>1</v>
      </c>
      <c r="C1831" t="s">
        <v>2808</v>
      </c>
      <c r="D1831" t="s">
        <v>2809</v>
      </c>
      <c r="E1831">
        <v>1996</v>
      </c>
      <c r="F1831">
        <v>7.8789999999999996</v>
      </c>
      <c r="G1831">
        <v>2.6259999999999999</v>
      </c>
      <c r="H1831">
        <v>1.1879999999999999</v>
      </c>
      <c r="I1831">
        <v>6.0439999999999996</v>
      </c>
      <c r="J1831">
        <v>1.272</v>
      </c>
    </row>
    <row r="1832" spans="1:10" x14ac:dyDescent="0.2">
      <c r="A1832">
        <v>1831</v>
      </c>
      <c r="B1832">
        <v>1</v>
      </c>
      <c r="C1832" t="s">
        <v>2810</v>
      </c>
      <c r="D1832" t="s">
        <v>2811</v>
      </c>
      <c r="E1832">
        <v>1996</v>
      </c>
      <c r="F1832">
        <v>7.875</v>
      </c>
      <c r="G1832">
        <v>1.544</v>
      </c>
      <c r="H1832">
        <v>2.367</v>
      </c>
      <c r="I1832">
        <v>5.8479999999999999</v>
      </c>
      <c r="J1832">
        <v>1.5</v>
      </c>
    </row>
    <row r="1833" spans="1:10" x14ac:dyDescent="0.2">
      <c r="A1833">
        <v>1832</v>
      </c>
      <c r="B1833">
        <v>1</v>
      </c>
      <c r="C1833" t="s">
        <v>2812</v>
      </c>
      <c r="D1833" t="s">
        <v>2813</v>
      </c>
      <c r="E1833">
        <v>1958</v>
      </c>
      <c r="F1833">
        <v>7.875</v>
      </c>
      <c r="G1833">
        <v>8.2509999999999994</v>
      </c>
      <c r="H1833">
        <v>2.1869999999999998</v>
      </c>
      <c r="I1833">
        <v>0</v>
      </c>
      <c r="J1833">
        <v>0</v>
      </c>
    </row>
    <row r="1834" spans="1:10" x14ac:dyDescent="0.2">
      <c r="A1834">
        <v>1833</v>
      </c>
      <c r="B1834">
        <v>1</v>
      </c>
      <c r="C1834" t="s">
        <v>2814</v>
      </c>
      <c r="D1834" t="s">
        <v>1991</v>
      </c>
      <c r="E1834">
        <v>2000</v>
      </c>
      <c r="F1834">
        <v>7.8739999999999997</v>
      </c>
      <c r="G1834">
        <v>6.6980000000000004</v>
      </c>
      <c r="H1834">
        <v>0.53</v>
      </c>
      <c r="I1834">
        <v>0</v>
      </c>
      <c r="J1834">
        <v>1.0649999999999999</v>
      </c>
    </row>
    <row r="1835" spans="1:10" x14ac:dyDescent="0.2">
      <c r="A1835">
        <v>1834</v>
      </c>
      <c r="B1835">
        <v>1</v>
      </c>
      <c r="C1835" t="s">
        <v>2815</v>
      </c>
      <c r="D1835" t="s">
        <v>2816</v>
      </c>
      <c r="E1835">
        <v>1988</v>
      </c>
      <c r="F1835">
        <v>7.8730000000000002</v>
      </c>
      <c r="G1835">
        <v>0</v>
      </c>
      <c r="H1835">
        <v>4.0010000000000003</v>
      </c>
      <c r="I1835">
        <v>15.252000000000001</v>
      </c>
      <c r="J1835">
        <v>0</v>
      </c>
    </row>
    <row r="1836" spans="1:10" x14ac:dyDescent="0.2">
      <c r="A1836">
        <v>1835</v>
      </c>
      <c r="B1836">
        <v>1</v>
      </c>
      <c r="C1836" t="s">
        <v>2817</v>
      </c>
      <c r="D1836" t="s">
        <v>2818</v>
      </c>
      <c r="E1836">
        <v>1959</v>
      </c>
      <c r="F1836">
        <v>7.8680000000000003</v>
      </c>
      <c r="G1836">
        <v>9.2829999999999995</v>
      </c>
      <c r="H1836">
        <v>1.476</v>
      </c>
      <c r="I1836">
        <v>0</v>
      </c>
      <c r="J1836">
        <v>0</v>
      </c>
    </row>
    <row r="1837" spans="1:10" x14ac:dyDescent="0.2">
      <c r="A1837">
        <v>1836</v>
      </c>
      <c r="B1837">
        <v>1</v>
      </c>
      <c r="C1837" t="s">
        <v>27</v>
      </c>
      <c r="D1837" t="s">
        <v>2819</v>
      </c>
      <c r="E1837">
        <v>1980</v>
      </c>
      <c r="F1837">
        <v>7.867</v>
      </c>
      <c r="G1837">
        <v>5.0949999999999998</v>
      </c>
      <c r="H1837">
        <v>3.6549999999999998</v>
      </c>
      <c r="I1837">
        <v>2.5110000000000001</v>
      </c>
      <c r="J1837">
        <v>0.55600000000000005</v>
      </c>
    </row>
    <row r="1838" spans="1:10" x14ac:dyDescent="0.2">
      <c r="A1838">
        <v>1837</v>
      </c>
      <c r="B1838">
        <v>1</v>
      </c>
      <c r="C1838" t="s">
        <v>35</v>
      </c>
      <c r="D1838" t="s">
        <v>2820</v>
      </c>
      <c r="E1838">
        <v>2001</v>
      </c>
      <c r="F1838">
        <v>7.8630000000000004</v>
      </c>
      <c r="G1838">
        <v>4.42</v>
      </c>
      <c r="H1838">
        <v>1.36</v>
      </c>
      <c r="I1838">
        <v>2.629</v>
      </c>
      <c r="J1838">
        <v>0.64300000000000002</v>
      </c>
    </row>
    <row r="1839" spans="1:10" x14ac:dyDescent="0.2">
      <c r="A1839">
        <v>1838</v>
      </c>
      <c r="B1839">
        <v>1</v>
      </c>
      <c r="C1839" t="s">
        <v>21</v>
      </c>
      <c r="D1839" t="s">
        <v>2821</v>
      </c>
      <c r="E1839">
        <v>1986</v>
      </c>
      <c r="F1839">
        <v>7.8630000000000004</v>
      </c>
      <c r="G1839">
        <v>5.2859999999999996</v>
      </c>
      <c r="H1839">
        <v>3.9359999999999999</v>
      </c>
      <c r="I1839">
        <v>3.4580000000000002</v>
      </c>
      <c r="J1839">
        <v>0</v>
      </c>
    </row>
    <row r="1840" spans="1:10" x14ac:dyDescent="0.2">
      <c r="A1840">
        <v>1839</v>
      </c>
      <c r="B1840">
        <v>1</v>
      </c>
      <c r="C1840" t="s">
        <v>1095</v>
      </c>
      <c r="D1840" t="s">
        <v>2822</v>
      </c>
      <c r="E1840">
        <v>1961</v>
      </c>
      <c r="F1840">
        <v>7.8630000000000004</v>
      </c>
      <c r="G1840">
        <v>7.0629999999999997</v>
      </c>
      <c r="H1840">
        <v>6.1109999999999998</v>
      </c>
      <c r="I1840">
        <v>0</v>
      </c>
      <c r="J1840">
        <v>0</v>
      </c>
    </row>
    <row r="1841" spans="1:10" x14ac:dyDescent="0.2">
      <c r="A1841">
        <v>1840</v>
      </c>
      <c r="B1841">
        <v>1</v>
      </c>
      <c r="C1841" t="s">
        <v>2823</v>
      </c>
      <c r="D1841" t="s">
        <v>2824</v>
      </c>
      <c r="E1841">
        <v>2010</v>
      </c>
      <c r="F1841">
        <v>7.859</v>
      </c>
      <c r="G1841">
        <v>4.1280000000000001</v>
      </c>
      <c r="H1841">
        <v>2.7370000000000001</v>
      </c>
      <c r="I1841">
        <v>0.56699999999999995</v>
      </c>
      <c r="J1841">
        <v>0</v>
      </c>
    </row>
    <row r="1842" spans="1:10" x14ac:dyDescent="0.2">
      <c r="A1842">
        <v>1841</v>
      </c>
      <c r="B1842">
        <v>1</v>
      </c>
      <c r="C1842" t="s">
        <v>184</v>
      </c>
      <c r="D1842" t="s">
        <v>2825</v>
      </c>
      <c r="E1842">
        <v>1977</v>
      </c>
      <c r="F1842">
        <v>7.8490000000000002</v>
      </c>
      <c r="G1842">
        <v>6.5819999999999999</v>
      </c>
      <c r="H1842">
        <v>4.7220000000000004</v>
      </c>
      <c r="I1842">
        <v>2.4849999999999999</v>
      </c>
      <c r="J1842">
        <v>0</v>
      </c>
    </row>
    <row r="1843" spans="1:10" x14ac:dyDescent="0.2">
      <c r="A1843">
        <v>1842</v>
      </c>
      <c r="B1843">
        <v>1</v>
      </c>
      <c r="C1843" t="s">
        <v>1386</v>
      </c>
      <c r="D1843" t="s">
        <v>2826</v>
      </c>
      <c r="E1843">
        <v>1997</v>
      </c>
      <c r="F1843">
        <v>7.8460000000000001</v>
      </c>
      <c r="G1843">
        <v>5.9690000000000003</v>
      </c>
      <c r="H1843">
        <v>0.501</v>
      </c>
      <c r="I1843">
        <v>1.734</v>
      </c>
      <c r="J1843">
        <v>0.52600000000000002</v>
      </c>
    </row>
    <row r="1844" spans="1:10" x14ac:dyDescent="0.2">
      <c r="A1844">
        <v>1843</v>
      </c>
      <c r="B1844">
        <v>1</v>
      </c>
      <c r="C1844" t="s">
        <v>2827</v>
      </c>
      <c r="D1844" t="s">
        <v>2828</v>
      </c>
      <c r="E1844">
        <v>1961</v>
      </c>
      <c r="F1844">
        <v>7.8449999999999998</v>
      </c>
      <c r="G1844">
        <v>10.87</v>
      </c>
      <c r="H1844">
        <v>1.119</v>
      </c>
      <c r="I1844">
        <v>0</v>
      </c>
      <c r="J1844">
        <v>0</v>
      </c>
    </row>
    <row r="1845" spans="1:10" x14ac:dyDescent="0.2">
      <c r="A1845">
        <v>1844</v>
      </c>
      <c r="B1845">
        <v>1</v>
      </c>
      <c r="C1845" t="s">
        <v>164</v>
      </c>
      <c r="D1845" t="s">
        <v>2829</v>
      </c>
      <c r="E1845">
        <v>1962</v>
      </c>
      <c r="F1845">
        <v>7.8440000000000003</v>
      </c>
      <c r="G1845">
        <v>3.9769999999999999</v>
      </c>
      <c r="H1845">
        <v>5.2</v>
      </c>
      <c r="I1845">
        <v>1.7769999999999999</v>
      </c>
      <c r="J1845">
        <v>0</v>
      </c>
    </row>
    <row r="1846" spans="1:10" x14ac:dyDescent="0.2">
      <c r="A1846">
        <v>1845</v>
      </c>
      <c r="B1846">
        <v>1</v>
      </c>
      <c r="C1846" t="s">
        <v>203</v>
      </c>
      <c r="D1846">
        <v>1999</v>
      </c>
      <c r="E1846">
        <v>1983</v>
      </c>
      <c r="F1846">
        <v>7.8419999999999996</v>
      </c>
      <c r="G1846">
        <v>5.9729999999999999</v>
      </c>
      <c r="H1846">
        <v>1.728</v>
      </c>
      <c r="I1846">
        <v>1.712</v>
      </c>
      <c r="J1846">
        <v>0.51100000000000001</v>
      </c>
    </row>
    <row r="1847" spans="1:10" x14ac:dyDescent="0.2">
      <c r="A1847">
        <v>1846</v>
      </c>
      <c r="B1847">
        <v>1</v>
      </c>
      <c r="C1847" t="s">
        <v>2830</v>
      </c>
      <c r="D1847" t="s">
        <v>2831</v>
      </c>
      <c r="E1847">
        <v>1991</v>
      </c>
      <c r="F1847">
        <v>7.8360000000000003</v>
      </c>
      <c r="G1847">
        <v>2.879</v>
      </c>
      <c r="H1847">
        <v>1</v>
      </c>
      <c r="I1847">
        <v>6.4660000000000002</v>
      </c>
      <c r="J1847">
        <v>2.5</v>
      </c>
    </row>
    <row r="1848" spans="1:10" x14ac:dyDescent="0.2">
      <c r="A1848">
        <v>1847</v>
      </c>
      <c r="B1848">
        <v>1</v>
      </c>
      <c r="C1848" t="s">
        <v>2044</v>
      </c>
      <c r="D1848" t="s">
        <v>2832</v>
      </c>
      <c r="E1848">
        <v>1968</v>
      </c>
      <c r="F1848">
        <v>7.835</v>
      </c>
      <c r="G1848">
        <v>5.5990000000000002</v>
      </c>
      <c r="H1848">
        <v>3.875</v>
      </c>
      <c r="I1848">
        <v>3.4710000000000001</v>
      </c>
      <c r="J1848">
        <v>0.52900000000000003</v>
      </c>
    </row>
    <row r="1849" spans="1:10" x14ac:dyDescent="0.2">
      <c r="A1849">
        <v>1848</v>
      </c>
      <c r="B1849">
        <v>1</v>
      </c>
      <c r="C1849" t="s">
        <v>1035</v>
      </c>
      <c r="D1849" t="s">
        <v>2833</v>
      </c>
      <c r="E1849">
        <v>1986</v>
      </c>
      <c r="F1849">
        <v>7.8310000000000004</v>
      </c>
      <c r="G1849">
        <v>3.8359999999999999</v>
      </c>
      <c r="H1849">
        <v>3.36</v>
      </c>
      <c r="I1849">
        <v>3.875</v>
      </c>
      <c r="J1849">
        <v>0.51200000000000001</v>
      </c>
    </row>
    <row r="1850" spans="1:10" x14ac:dyDescent="0.2">
      <c r="A1850">
        <v>1849</v>
      </c>
      <c r="B1850">
        <v>1</v>
      </c>
      <c r="C1850" t="s">
        <v>2834</v>
      </c>
      <c r="D1850" t="s">
        <v>2835</v>
      </c>
      <c r="E1850">
        <v>2008</v>
      </c>
      <c r="F1850">
        <v>7.83</v>
      </c>
      <c r="G1850">
        <v>5.6059999999999999</v>
      </c>
      <c r="H1850">
        <v>2.3580000000000001</v>
      </c>
      <c r="I1850">
        <v>2.2799999999999998</v>
      </c>
      <c r="J1850">
        <v>0</v>
      </c>
    </row>
    <row r="1851" spans="1:10" x14ac:dyDescent="0.2">
      <c r="A1851">
        <v>1850</v>
      </c>
      <c r="B1851">
        <v>1</v>
      </c>
      <c r="C1851" t="s">
        <v>135</v>
      </c>
      <c r="D1851" t="s">
        <v>2836</v>
      </c>
      <c r="E1851">
        <v>2005</v>
      </c>
      <c r="F1851">
        <v>7.83</v>
      </c>
      <c r="G1851">
        <v>3.242</v>
      </c>
      <c r="H1851">
        <v>0</v>
      </c>
      <c r="I1851">
        <v>8.8970000000000002</v>
      </c>
      <c r="J1851">
        <v>1.0469999999999999</v>
      </c>
    </row>
    <row r="1852" spans="1:10" x14ac:dyDescent="0.2">
      <c r="A1852">
        <v>1851</v>
      </c>
      <c r="B1852">
        <v>1</v>
      </c>
      <c r="C1852" t="s">
        <v>2837</v>
      </c>
      <c r="D1852" t="s">
        <v>2838</v>
      </c>
      <c r="E1852">
        <v>1978</v>
      </c>
      <c r="F1852">
        <v>7.83</v>
      </c>
      <c r="G1852">
        <v>6.173</v>
      </c>
      <c r="H1852">
        <v>5.4180000000000001</v>
      </c>
      <c r="I1852">
        <v>1.7809999999999999</v>
      </c>
      <c r="J1852">
        <v>0</v>
      </c>
    </row>
    <row r="1853" spans="1:10" x14ac:dyDescent="0.2">
      <c r="A1853">
        <v>1852</v>
      </c>
      <c r="B1853">
        <v>1</v>
      </c>
      <c r="C1853" t="s">
        <v>41</v>
      </c>
      <c r="D1853" t="s">
        <v>2839</v>
      </c>
      <c r="E1853">
        <v>2008</v>
      </c>
      <c r="F1853">
        <v>7.8280000000000003</v>
      </c>
      <c r="G1853">
        <v>2.9319999999999999</v>
      </c>
      <c r="H1853">
        <v>1.518</v>
      </c>
      <c r="I1853">
        <v>7.5529999999999999</v>
      </c>
      <c r="J1853">
        <v>0</v>
      </c>
    </row>
    <row r="1854" spans="1:10" x14ac:dyDescent="0.2">
      <c r="A1854">
        <v>1853</v>
      </c>
      <c r="B1854">
        <v>1</v>
      </c>
      <c r="C1854" t="s">
        <v>2840</v>
      </c>
      <c r="D1854" t="s">
        <v>2841</v>
      </c>
      <c r="E1854">
        <v>1991</v>
      </c>
      <c r="F1854">
        <v>7.827</v>
      </c>
      <c r="G1854">
        <v>1.8819999999999999</v>
      </c>
      <c r="H1854">
        <v>3.6</v>
      </c>
      <c r="I1854">
        <v>11.680999999999999</v>
      </c>
      <c r="J1854">
        <v>0</v>
      </c>
    </row>
    <row r="1855" spans="1:10" x14ac:dyDescent="0.2">
      <c r="A1855">
        <v>1854</v>
      </c>
      <c r="B1855">
        <v>1</v>
      </c>
      <c r="C1855" t="s">
        <v>27</v>
      </c>
      <c r="D1855" t="s">
        <v>2842</v>
      </c>
      <c r="E1855">
        <v>1990</v>
      </c>
      <c r="F1855">
        <v>7.8209999999999997</v>
      </c>
      <c r="G1855">
        <v>0.75600000000000001</v>
      </c>
      <c r="H1855">
        <v>2.4220000000000002</v>
      </c>
      <c r="I1855">
        <v>8.5310000000000006</v>
      </c>
      <c r="J1855">
        <v>1.042</v>
      </c>
    </row>
    <row r="1856" spans="1:10" x14ac:dyDescent="0.2">
      <c r="A1856">
        <v>1855</v>
      </c>
      <c r="B1856">
        <v>1</v>
      </c>
      <c r="C1856" t="s">
        <v>2843</v>
      </c>
      <c r="D1856" t="s">
        <v>2844</v>
      </c>
      <c r="E1856">
        <v>1988</v>
      </c>
      <c r="F1856">
        <v>7.8179999999999996</v>
      </c>
      <c r="G1856">
        <v>4.3339999999999996</v>
      </c>
      <c r="H1856">
        <v>4.3460000000000001</v>
      </c>
      <c r="I1856">
        <v>0</v>
      </c>
      <c r="J1856">
        <v>1.0369999999999999</v>
      </c>
    </row>
    <row r="1857" spans="1:10" x14ac:dyDescent="0.2">
      <c r="A1857">
        <v>1856</v>
      </c>
      <c r="B1857">
        <v>1</v>
      </c>
      <c r="C1857" t="s">
        <v>2845</v>
      </c>
      <c r="D1857" t="s">
        <v>1850</v>
      </c>
      <c r="E1857">
        <v>1968</v>
      </c>
      <c r="F1857">
        <v>7.8170000000000002</v>
      </c>
      <c r="G1857">
        <v>6.431</v>
      </c>
      <c r="H1857">
        <v>6.1429999999999998</v>
      </c>
      <c r="I1857">
        <v>1.095</v>
      </c>
      <c r="J1857">
        <v>0.625</v>
      </c>
    </row>
    <row r="1858" spans="1:10" x14ac:dyDescent="0.2">
      <c r="A1858">
        <v>1857</v>
      </c>
      <c r="B1858">
        <v>1</v>
      </c>
      <c r="C1858" t="s">
        <v>300</v>
      </c>
      <c r="D1858" t="s">
        <v>2846</v>
      </c>
      <c r="E1858">
        <v>1950</v>
      </c>
      <c r="F1858">
        <v>7.8170000000000002</v>
      </c>
      <c r="G1858">
        <v>3.343</v>
      </c>
      <c r="H1858">
        <v>4.5</v>
      </c>
      <c r="I1858">
        <v>0</v>
      </c>
      <c r="J1858">
        <v>0</v>
      </c>
    </row>
    <row r="1859" spans="1:10" x14ac:dyDescent="0.2">
      <c r="A1859">
        <v>1858</v>
      </c>
      <c r="B1859">
        <v>1</v>
      </c>
      <c r="C1859" t="s">
        <v>2847</v>
      </c>
      <c r="D1859" t="s">
        <v>152</v>
      </c>
      <c r="E1859">
        <v>1955</v>
      </c>
      <c r="F1859">
        <v>7.8159999999999998</v>
      </c>
      <c r="G1859">
        <v>5.65</v>
      </c>
      <c r="H1859">
        <v>2.1</v>
      </c>
      <c r="I1859">
        <v>0</v>
      </c>
      <c r="J1859">
        <v>0.52800000000000002</v>
      </c>
    </row>
    <row r="1860" spans="1:10" x14ac:dyDescent="0.2">
      <c r="A1860">
        <v>1859</v>
      </c>
      <c r="B1860">
        <v>1</v>
      </c>
      <c r="C1860" t="s">
        <v>2848</v>
      </c>
      <c r="D1860" t="s">
        <v>2849</v>
      </c>
      <c r="E1860">
        <v>2004</v>
      </c>
      <c r="F1860">
        <v>7.8159999999999998</v>
      </c>
      <c r="G1860">
        <v>3.8610000000000002</v>
      </c>
      <c r="H1860">
        <v>0.66700000000000004</v>
      </c>
      <c r="I1860">
        <v>5.6589999999999998</v>
      </c>
      <c r="J1860">
        <v>0.55000000000000004</v>
      </c>
    </row>
    <row r="1861" spans="1:10" x14ac:dyDescent="0.2">
      <c r="A1861">
        <v>1860</v>
      </c>
      <c r="B1861">
        <v>1</v>
      </c>
      <c r="C1861" t="s">
        <v>2850</v>
      </c>
      <c r="D1861" t="s">
        <v>2851</v>
      </c>
      <c r="E1861">
        <v>2005</v>
      </c>
      <c r="F1861">
        <v>7.8140000000000001</v>
      </c>
      <c r="G1861">
        <v>4.2649999999999997</v>
      </c>
      <c r="H1861">
        <v>0.75</v>
      </c>
      <c r="I1861">
        <v>1.7070000000000001</v>
      </c>
      <c r="J1861">
        <v>2.0139999999999998</v>
      </c>
    </row>
    <row r="1862" spans="1:10" x14ac:dyDescent="0.2">
      <c r="A1862">
        <v>1861</v>
      </c>
      <c r="B1862">
        <v>1</v>
      </c>
      <c r="C1862" t="s">
        <v>170</v>
      </c>
      <c r="D1862" t="s">
        <v>2852</v>
      </c>
      <c r="E1862">
        <v>2001</v>
      </c>
      <c r="F1862">
        <v>7.8120000000000003</v>
      </c>
      <c r="G1862">
        <v>2.367</v>
      </c>
      <c r="H1862">
        <v>0.57699999999999996</v>
      </c>
      <c r="I1862">
        <v>2.7229999999999999</v>
      </c>
      <c r="J1862">
        <v>3.02</v>
      </c>
    </row>
    <row r="1863" spans="1:10" x14ac:dyDescent="0.2">
      <c r="A1863">
        <v>1862</v>
      </c>
      <c r="B1863">
        <v>1</v>
      </c>
      <c r="C1863" t="s">
        <v>2853</v>
      </c>
      <c r="D1863" t="s">
        <v>2854</v>
      </c>
      <c r="E1863">
        <v>2002</v>
      </c>
      <c r="F1863">
        <v>7.8090000000000002</v>
      </c>
      <c r="G1863">
        <v>4.6029999999999998</v>
      </c>
      <c r="H1863">
        <v>1.5640000000000001</v>
      </c>
      <c r="I1863">
        <v>1.625</v>
      </c>
      <c r="J1863">
        <v>0.51600000000000001</v>
      </c>
    </row>
    <row r="1864" spans="1:10" x14ac:dyDescent="0.2">
      <c r="A1864">
        <v>1863</v>
      </c>
      <c r="B1864">
        <v>1</v>
      </c>
      <c r="C1864" t="s">
        <v>2855</v>
      </c>
      <c r="D1864" t="s">
        <v>2856</v>
      </c>
      <c r="E1864">
        <v>1999</v>
      </c>
      <c r="F1864">
        <v>7.8070000000000004</v>
      </c>
      <c r="G1864">
        <v>4.218</v>
      </c>
      <c r="H1864">
        <v>2.597</v>
      </c>
      <c r="I1864">
        <v>0.54500000000000004</v>
      </c>
      <c r="J1864">
        <v>1.0369999999999999</v>
      </c>
    </row>
    <row r="1865" spans="1:10" x14ac:dyDescent="0.2">
      <c r="A1865">
        <v>1864</v>
      </c>
      <c r="B1865">
        <v>1</v>
      </c>
      <c r="C1865" t="s">
        <v>2857</v>
      </c>
      <c r="D1865" t="s">
        <v>2858</v>
      </c>
      <c r="E1865">
        <v>1989</v>
      </c>
      <c r="F1865">
        <v>7.8070000000000004</v>
      </c>
      <c r="G1865">
        <v>4.7590000000000003</v>
      </c>
      <c r="H1865">
        <v>2.0289999999999999</v>
      </c>
      <c r="I1865">
        <v>2.6429999999999998</v>
      </c>
      <c r="J1865">
        <v>2.0630000000000002</v>
      </c>
    </row>
    <row r="1866" spans="1:10" x14ac:dyDescent="0.2">
      <c r="A1866">
        <v>1865</v>
      </c>
      <c r="B1866">
        <v>1</v>
      </c>
      <c r="C1866" t="s">
        <v>968</v>
      </c>
      <c r="D1866" t="s">
        <v>2859</v>
      </c>
      <c r="E1866">
        <v>1951</v>
      </c>
      <c r="F1866">
        <v>7.806</v>
      </c>
      <c r="G1866">
        <v>9.6609999999999996</v>
      </c>
      <c r="H1866">
        <v>0</v>
      </c>
      <c r="I1866">
        <v>0</v>
      </c>
      <c r="J1866">
        <v>0</v>
      </c>
    </row>
    <row r="1867" spans="1:10" x14ac:dyDescent="0.2">
      <c r="A1867">
        <v>1866</v>
      </c>
      <c r="B1867">
        <v>1</v>
      </c>
      <c r="C1867" t="s">
        <v>783</v>
      </c>
      <c r="D1867" t="s">
        <v>2860</v>
      </c>
      <c r="E1867">
        <v>1968</v>
      </c>
      <c r="F1867">
        <v>7.8029999999999999</v>
      </c>
      <c r="G1867">
        <v>10.369</v>
      </c>
      <c r="H1867">
        <v>3.988</v>
      </c>
      <c r="I1867">
        <v>1.7430000000000001</v>
      </c>
      <c r="J1867">
        <v>0</v>
      </c>
    </row>
    <row r="1868" spans="1:10" x14ac:dyDescent="0.2">
      <c r="A1868">
        <v>1867</v>
      </c>
      <c r="B1868">
        <v>1</v>
      </c>
      <c r="C1868" t="s">
        <v>155</v>
      </c>
      <c r="D1868" t="s">
        <v>2075</v>
      </c>
      <c r="E1868">
        <v>1940</v>
      </c>
      <c r="F1868">
        <v>7.8019999999999996</v>
      </c>
      <c r="G1868">
        <v>5.3120000000000003</v>
      </c>
      <c r="H1868">
        <v>1</v>
      </c>
      <c r="I1868">
        <v>0</v>
      </c>
      <c r="J1868">
        <v>0.51800000000000002</v>
      </c>
    </row>
    <row r="1869" spans="1:10" x14ac:dyDescent="0.2">
      <c r="A1869">
        <v>1868</v>
      </c>
      <c r="B1869">
        <v>1</v>
      </c>
      <c r="C1869" t="s">
        <v>63</v>
      </c>
      <c r="D1869" t="s">
        <v>2861</v>
      </c>
      <c r="E1869">
        <v>2009</v>
      </c>
      <c r="F1869">
        <v>7.8</v>
      </c>
      <c r="G1869">
        <v>4.0170000000000003</v>
      </c>
      <c r="H1869">
        <v>1.093</v>
      </c>
      <c r="I1869">
        <v>3.4769999999999999</v>
      </c>
      <c r="J1869">
        <v>1.5</v>
      </c>
    </row>
    <row r="1870" spans="1:10" x14ac:dyDescent="0.2">
      <c r="A1870">
        <v>1869</v>
      </c>
      <c r="B1870">
        <v>1</v>
      </c>
      <c r="C1870" t="s">
        <v>2862</v>
      </c>
      <c r="D1870" t="s">
        <v>2863</v>
      </c>
      <c r="E1870">
        <v>1992</v>
      </c>
      <c r="F1870">
        <v>7.7990000000000004</v>
      </c>
      <c r="G1870">
        <v>1.2430000000000001</v>
      </c>
      <c r="H1870">
        <v>4.0010000000000003</v>
      </c>
      <c r="I1870">
        <v>6.5279999999999996</v>
      </c>
      <c r="J1870">
        <v>1.077</v>
      </c>
    </row>
    <row r="1871" spans="1:10" x14ac:dyDescent="0.2">
      <c r="A1871">
        <v>1870</v>
      </c>
      <c r="B1871">
        <v>1</v>
      </c>
      <c r="C1871" t="s">
        <v>1665</v>
      </c>
      <c r="D1871" t="s">
        <v>2864</v>
      </c>
      <c r="E1871">
        <v>1996</v>
      </c>
      <c r="F1871">
        <v>7.7990000000000004</v>
      </c>
      <c r="G1871">
        <v>4.7329999999999997</v>
      </c>
      <c r="H1871">
        <v>2.5550000000000002</v>
      </c>
      <c r="I1871">
        <v>0.53400000000000003</v>
      </c>
      <c r="J1871">
        <v>0.51</v>
      </c>
    </row>
    <row r="1872" spans="1:10" x14ac:dyDescent="0.2">
      <c r="A1872">
        <v>1871</v>
      </c>
      <c r="B1872">
        <v>1</v>
      </c>
      <c r="C1872" t="s">
        <v>2865</v>
      </c>
      <c r="D1872" t="s">
        <v>2866</v>
      </c>
      <c r="E1872">
        <v>1973</v>
      </c>
      <c r="F1872">
        <v>7.7939999999999996</v>
      </c>
      <c r="G1872">
        <v>7.35</v>
      </c>
      <c r="H1872">
        <v>1.8740000000000001</v>
      </c>
      <c r="I1872">
        <v>1.84</v>
      </c>
      <c r="J1872">
        <v>0.55000000000000004</v>
      </c>
    </row>
    <row r="1873" spans="1:10" x14ac:dyDescent="0.2">
      <c r="A1873">
        <v>1872</v>
      </c>
      <c r="B1873">
        <v>1</v>
      </c>
      <c r="C1873" t="s">
        <v>2867</v>
      </c>
      <c r="D1873" t="s">
        <v>2868</v>
      </c>
      <c r="E1873">
        <v>1975</v>
      </c>
      <c r="F1873">
        <v>7.7939999999999996</v>
      </c>
      <c r="G1873">
        <v>6.4340000000000002</v>
      </c>
      <c r="H1873">
        <v>2.1669999999999998</v>
      </c>
      <c r="I1873">
        <v>2.641</v>
      </c>
      <c r="J1873">
        <v>0.52200000000000002</v>
      </c>
    </row>
    <row r="1874" spans="1:10" x14ac:dyDescent="0.2">
      <c r="A1874">
        <v>1873</v>
      </c>
      <c r="B1874">
        <v>1</v>
      </c>
      <c r="C1874" t="s">
        <v>2869</v>
      </c>
      <c r="D1874" t="s">
        <v>2742</v>
      </c>
      <c r="E1874">
        <v>1976</v>
      </c>
      <c r="F1874">
        <v>7.7939999999999996</v>
      </c>
      <c r="G1874">
        <v>6.8620000000000001</v>
      </c>
      <c r="H1874">
        <v>4.2050000000000001</v>
      </c>
      <c r="I1874">
        <v>2.8029999999999999</v>
      </c>
      <c r="J1874">
        <v>0</v>
      </c>
    </row>
    <row r="1875" spans="1:10" x14ac:dyDescent="0.2">
      <c r="A1875">
        <v>1874</v>
      </c>
      <c r="B1875">
        <v>1</v>
      </c>
      <c r="C1875" t="s">
        <v>2333</v>
      </c>
      <c r="D1875" t="s">
        <v>384</v>
      </c>
      <c r="E1875">
        <v>1958</v>
      </c>
      <c r="F1875">
        <v>7.79</v>
      </c>
      <c r="G1875">
        <v>6.5659999999999998</v>
      </c>
      <c r="H1875">
        <v>2.02</v>
      </c>
      <c r="I1875">
        <v>0.57699999999999996</v>
      </c>
      <c r="J1875">
        <v>0</v>
      </c>
    </row>
    <row r="1876" spans="1:10" x14ac:dyDescent="0.2">
      <c r="A1876">
        <v>1875</v>
      </c>
      <c r="B1876">
        <v>1</v>
      </c>
      <c r="C1876" t="s">
        <v>43</v>
      </c>
      <c r="D1876" t="s">
        <v>2870</v>
      </c>
      <c r="E1876">
        <v>1979</v>
      </c>
      <c r="F1876">
        <v>7.79</v>
      </c>
      <c r="G1876">
        <v>2.7450000000000001</v>
      </c>
      <c r="H1876">
        <v>7.5410000000000004</v>
      </c>
      <c r="I1876">
        <v>5.9560000000000004</v>
      </c>
      <c r="J1876">
        <v>0</v>
      </c>
    </row>
    <row r="1877" spans="1:10" x14ac:dyDescent="0.2">
      <c r="A1877">
        <v>1876</v>
      </c>
      <c r="B1877">
        <v>1</v>
      </c>
      <c r="C1877" t="s">
        <v>1061</v>
      </c>
      <c r="D1877" t="s">
        <v>2871</v>
      </c>
      <c r="E1877">
        <v>1982</v>
      </c>
      <c r="F1877">
        <v>7.79</v>
      </c>
      <c r="G1877">
        <v>6.0810000000000004</v>
      </c>
      <c r="H1877">
        <v>4.95</v>
      </c>
      <c r="I1877">
        <v>0.54</v>
      </c>
      <c r="J1877">
        <v>0</v>
      </c>
    </row>
    <row r="1878" spans="1:10" x14ac:dyDescent="0.2">
      <c r="A1878">
        <v>1877</v>
      </c>
      <c r="B1878">
        <v>1</v>
      </c>
      <c r="C1878" t="s">
        <v>27</v>
      </c>
      <c r="D1878" t="s">
        <v>2872</v>
      </c>
      <c r="E1878">
        <v>1975</v>
      </c>
      <c r="F1878">
        <v>7.79</v>
      </c>
      <c r="G1878">
        <v>6.85</v>
      </c>
      <c r="H1878">
        <v>2.8210000000000002</v>
      </c>
      <c r="I1878">
        <v>1.073</v>
      </c>
      <c r="J1878">
        <v>0.55900000000000005</v>
      </c>
    </row>
    <row r="1879" spans="1:10" x14ac:dyDescent="0.2">
      <c r="A1879">
        <v>1878</v>
      </c>
      <c r="B1879">
        <v>1</v>
      </c>
      <c r="C1879" t="s">
        <v>201</v>
      </c>
      <c r="D1879" t="s">
        <v>2873</v>
      </c>
      <c r="E1879">
        <v>2008</v>
      </c>
      <c r="F1879">
        <v>7.7869999999999999</v>
      </c>
      <c r="G1879">
        <v>4.4880000000000004</v>
      </c>
      <c r="H1879">
        <v>1.1000000000000001</v>
      </c>
      <c r="I1879">
        <v>3.528</v>
      </c>
      <c r="J1879">
        <v>0.53600000000000003</v>
      </c>
    </row>
    <row r="1880" spans="1:10" x14ac:dyDescent="0.2">
      <c r="A1880">
        <v>1879</v>
      </c>
      <c r="B1880">
        <v>1</v>
      </c>
      <c r="C1880" t="s">
        <v>617</v>
      </c>
      <c r="D1880" t="s">
        <v>2874</v>
      </c>
      <c r="E1880">
        <v>1995</v>
      </c>
      <c r="F1880">
        <v>7.7850000000000001</v>
      </c>
      <c r="G1880">
        <v>0</v>
      </c>
      <c r="H1880">
        <v>0.6</v>
      </c>
      <c r="I1880">
        <v>16.172999999999998</v>
      </c>
      <c r="J1880">
        <v>0.66700000000000004</v>
      </c>
    </row>
    <row r="1881" spans="1:10" x14ac:dyDescent="0.2">
      <c r="A1881">
        <v>1880</v>
      </c>
      <c r="B1881">
        <v>1</v>
      </c>
      <c r="C1881" t="s">
        <v>2534</v>
      </c>
      <c r="D1881" t="s">
        <v>2875</v>
      </c>
      <c r="E1881">
        <v>2012</v>
      </c>
      <c r="F1881">
        <v>7.7839999999999998</v>
      </c>
      <c r="G1881">
        <v>6.8280000000000003</v>
      </c>
      <c r="H1881">
        <v>3.05</v>
      </c>
      <c r="I1881">
        <v>4.5</v>
      </c>
      <c r="J1881">
        <v>0</v>
      </c>
    </row>
    <row r="1882" spans="1:10" x14ac:dyDescent="0.2">
      <c r="A1882">
        <v>1881</v>
      </c>
      <c r="B1882">
        <v>1</v>
      </c>
      <c r="C1882" t="s">
        <v>2876</v>
      </c>
      <c r="D1882" t="s">
        <v>2877</v>
      </c>
      <c r="E1882">
        <v>1946</v>
      </c>
      <c r="F1882">
        <v>7.7830000000000004</v>
      </c>
      <c r="G1882">
        <v>7.8369999999999997</v>
      </c>
      <c r="H1882">
        <v>0</v>
      </c>
      <c r="I1882">
        <v>0</v>
      </c>
      <c r="J1882">
        <v>0.51500000000000001</v>
      </c>
    </row>
    <row r="1883" spans="1:10" x14ac:dyDescent="0.2">
      <c r="A1883">
        <v>1882</v>
      </c>
      <c r="B1883">
        <v>1</v>
      </c>
      <c r="C1883" t="s">
        <v>726</v>
      </c>
      <c r="D1883" t="s">
        <v>2878</v>
      </c>
      <c r="E1883">
        <v>1984</v>
      </c>
      <c r="F1883">
        <v>7.782</v>
      </c>
      <c r="G1883">
        <v>4.9560000000000004</v>
      </c>
      <c r="H1883">
        <v>5.56</v>
      </c>
      <c r="I1883">
        <v>2.5419999999999998</v>
      </c>
      <c r="J1883">
        <v>0</v>
      </c>
    </row>
    <row r="1884" spans="1:10" x14ac:dyDescent="0.2">
      <c r="A1884">
        <v>1883</v>
      </c>
      <c r="B1884">
        <v>1</v>
      </c>
      <c r="C1884" t="s">
        <v>2879</v>
      </c>
      <c r="D1884" t="s">
        <v>2880</v>
      </c>
      <c r="E1884">
        <v>2000</v>
      </c>
      <c r="F1884">
        <v>7.7750000000000004</v>
      </c>
      <c r="G1884">
        <v>5.5259999999999998</v>
      </c>
      <c r="H1884">
        <v>1.5</v>
      </c>
      <c r="I1884">
        <v>0.64300000000000002</v>
      </c>
      <c r="J1884">
        <v>0.54800000000000004</v>
      </c>
    </row>
    <row r="1885" spans="1:10" x14ac:dyDescent="0.2">
      <c r="A1885">
        <v>1884</v>
      </c>
      <c r="B1885">
        <v>1</v>
      </c>
      <c r="C1885" t="s">
        <v>477</v>
      </c>
      <c r="D1885" t="s">
        <v>2881</v>
      </c>
      <c r="E1885">
        <v>2005</v>
      </c>
      <c r="F1885">
        <v>7.774</v>
      </c>
      <c r="G1885">
        <v>5.01</v>
      </c>
      <c r="H1885">
        <v>0.625</v>
      </c>
      <c r="I1885">
        <v>3.9740000000000002</v>
      </c>
      <c r="J1885">
        <v>0.52900000000000003</v>
      </c>
    </row>
    <row r="1886" spans="1:10" x14ac:dyDescent="0.2">
      <c r="A1886">
        <v>1885</v>
      </c>
      <c r="B1886">
        <v>1</v>
      </c>
      <c r="C1886" t="s">
        <v>433</v>
      </c>
      <c r="D1886" t="s">
        <v>2882</v>
      </c>
      <c r="E1886">
        <v>1983</v>
      </c>
      <c r="F1886">
        <v>7.7709999999999999</v>
      </c>
      <c r="G1886">
        <v>5.07</v>
      </c>
      <c r="H1886">
        <v>1.131</v>
      </c>
      <c r="I1886">
        <v>7.7210000000000001</v>
      </c>
      <c r="J1886">
        <v>0</v>
      </c>
    </row>
    <row r="1887" spans="1:10" x14ac:dyDescent="0.2">
      <c r="A1887">
        <v>1886</v>
      </c>
      <c r="B1887">
        <v>1</v>
      </c>
      <c r="C1887" t="s">
        <v>2883</v>
      </c>
      <c r="D1887" t="s">
        <v>2884</v>
      </c>
      <c r="E1887">
        <v>1961</v>
      </c>
      <c r="F1887">
        <v>7.7709999999999999</v>
      </c>
      <c r="G1887">
        <v>6.8959999999999999</v>
      </c>
      <c r="H1887">
        <v>3.5910000000000002</v>
      </c>
      <c r="I1887">
        <v>0.66700000000000004</v>
      </c>
      <c r="J1887">
        <v>0</v>
      </c>
    </row>
    <row r="1888" spans="1:10" x14ac:dyDescent="0.2">
      <c r="A1888">
        <v>1887</v>
      </c>
      <c r="B1888">
        <v>1</v>
      </c>
      <c r="C1888" t="s">
        <v>2885</v>
      </c>
      <c r="D1888" t="s">
        <v>2886</v>
      </c>
      <c r="E1888">
        <v>1964</v>
      </c>
      <c r="F1888">
        <v>7.7649999999999997</v>
      </c>
      <c r="G1888">
        <v>6.4349999999999996</v>
      </c>
      <c r="H1888">
        <v>6.5670000000000002</v>
      </c>
      <c r="I1888">
        <v>1.3959999999999999</v>
      </c>
      <c r="J1888">
        <v>0</v>
      </c>
    </row>
    <row r="1889" spans="1:10" x14ac:dyDescent="0.2">
      <c r="A1889">
        <v>1888</v>
      </c>
      <c r="B1889">
        <v>1</v>
      </c>
      <c r="C1889" t="s">
        <v>2887</v>
      </c>
      <c r="D1889" t="s">
        <v>2888</v>
      </c>
      <c r="E1889">
        <v>1962</v>
      </c>
      <c r="F1889">
        <v>7.7640000000000002</v>
      </c>
      <c r="G1889">
        <v>9.6289999999999996</v>
      </c>
      <c r="H1889">
        <v>3</v>
      </c>
      <c r="I1889">
        <v>0</v>
      </c>
      <c r="J1889">
        <v>0</v>
      </c>
    </row>
    <row r="1890" spans="1:10" x14ac:dyDescent="0.2">
      <c r="A1890">
        <v>1889</v>
      </c>
      <c r="B1890">
        <v>1</v>
      </c>
      <c r="C1890" t="s">
        <v>145</v>
      </c>
      <c r="D1890" t="s">
        <v>1510</v>
      </c>
      <c r="E1890">
        <v>1954</v>
      </c>
      <c r="F1890">
        <v>7.7629999999999999</v>
      </c>
      <c r="G1890">
        <v>3.093</v>
      </c>
      <c r="H1890">
        <v>4.5129999999999999</v>
      </c>
      <c r="I1890">
        <v>0</v>
      </c>
      <c r="J1890">
        <v>0.51300000000000001</v>
      </c>
    </row>
    <row r="1891" spans="1:10" x14ac:dyDescent="0.2">
      <c r="A1891">
        <v>1890</v>
      </c>
      <c r="B1891">
        <v>1</v>
      </c>
      <c r="C1891" t="s">
        <v>2889</v>
      </c>
      <c r="D1891" t="s">
        <v>2890</v>
      </c>
      <c r="E1891">
        <v>1999</v>
      </c>
      <c r="F1891">
        <v>7.7619999999999996</v>
      </c>
      <c r="G1891">
        <v>4.9960000000000004</v>
      </c>
      <c r="H1891">
        <v>1.0720000000000001</v>
      </c>
      <c r="I1891">
        <v>1.048</v>
      </c>
      <c r="J1891">
        <v>1.0649999999999999</v>
      </c>
    </row>
    <row r="1892" spans="1:10" x14ac:dyDescent="0.2">
      <c r="A1892">
        <v>1891</v>
      </c>
      <c r="B1892">
        <v>1</v>
      </c>
      <c r="C1892" t="s">
        <v>80</v>
      </c>
      <c r="D1892" t="s">
        <v>2891</v>
      </c>
      <c r="E1892">
        <v>1964</v>
      </c>
      <c r="F1892">
        <v>7.7510000000000003</v>
      </c>
      <c r="G1892">
        <v>4.0209999999999999</v>
      </c>
      <c r="H1892">
        <v>6.2880000000000003</v>
      </c>
      <c r="I1892">
        <v>2.85</v>
      </c>
      <c r="J1892">
        <v>0</v>
      </c>
    </row>
    <row r="1893" spans="1:10" x14ac:dyDescent="0.2">
      <c r="A1893">
        <v>1892</v>
      </c>
      <c r="B1893">
        <v>1</v>
      </c>
      <c r="C1893" t="s">
        <v>2892</v>
      </c>
      <c r="D1893" t="s">
        <v>2893</v>
      </c>
      <c r="E1893">
        <v>1976</v>
      </c>
      <c r="F1893">
        <v>7.7469999999999999</v>
      </c>
      <c r="G1893">
        <v>2.8279999999999998</v>
      </c>
      <c r="H1893">
        <v>4.2880000000000003</v>
      </c>
      <c r="I1893">
        <v>7.1429999999999998</v>
      </c>
      <c r="J1893">
        <v>0</v>
      </c>
    </row>
    <row r="1894" spans="1:10" x14ac:dyDescent="0.2">
      <c r="A1894">
        <v>1893</v>
      </c>
      <c r="B1894">
        <v>1</v>
      </c>
      <c r="C1894" t="s">
        <v>11</v>
      </c>
      <c r="D1894" t="s">
        <v>2894</v>
      </c>
      <c r="E1894">
        <v>1954</v>
      </c>
      <c r="F1894">
        <v>7.7460000000000004</v>
      </c>
      <c r="G1894">
        <v>6.7969999999999997</v>
      </c>
      <c r="H1894">
        <v>0.75</v>
      </c>
      <c r="I1894">
        <v>0.56299999999999994</v>
      </c>
      <c r="J1894">
        <v>0</v>
      </c>
    </row>
    <row r="1895" spans="1:10" x14ac:dyDescent="0.2">
      <c r="A1895">
        <v>1894</v>
      </c>
      <c r="B1895">
        <v>1</v>
      </c>
      <c r="C1895" t="s">
        <v>2895</v>
      </c>
      <c r="D1895" t="s">
        <v>2896</v>
      </c>
      <c r="E1895">
        <v>2009</v>
      </c>
      <c r="F1895">
        <v>7.7439999999999998</v>
      </c>
      <c r="G1895">
        <v>7.2229999999999999</v>
      </c>
      <c r="H1895">
        <v>1.1080000000000001</v>
      </c>
      <c r="I1895">
        <v>2.2829999999999999</v>
      </c>
      <c r="J1895">
        <v>0</v>
      </c>
    </row>
    <row r="1896" spans="1:10" x14ac:dyDescent="0.2">
      <c r="A1896">
        <v>1895</v>
      </c>
      <c r="B1896">
        <v>1</v>
      </c>
      <c r="C1896" t="s">
        <v>2897</v>
      </c>
      <c r="D1896" t="s">
        <v>2898</v>
      </c>
      <c r="E1896">
        <v>2009</v>
      </c>
      <c r="F1896">
        <v>7.7439999999999998</v>
      </c>
      <c r="G1896">
        <v>5.9580000000000002</v>
      </c>
      <c r="H1896">
        <v>2.0209999999999999</v>
      </c>
      <c r="I1896">
        <v>3.0249999999999999</v>
      </c>
      <c r="J1896">
        <v>0</v>
      </c>
    </row>
    <row r="1897" spans="1:10" x14ac:dyDescent="0.2">
      <c r="A1897">
        <v>1896</v>
      </c>
      <c r="B1897">
        <v>1</v>
      </c>
      <c r="C1897" t="s">
        <v>396</v>
      </c>
      <c r="D1897" t="s">
        <v>2899</v>
      </c>
      <c r="E1897">
        <v>1981</v>
      </c>
      <c r="F1897">
        <v>7.7409999999999997</v>
      </c>
      <c r="G1897">
        <v>4.9640000000000004</v>
      </c>
      <c r="H1897">
        <v>5.8559999999999999</v>
      </c>
      <c r="I1897">
        <v>2.629</v>
      </c>
      <c r="J1897">
        <v>0</v>
      </c>
    </row>
    <row r="1898" spans="1:10" x14ac:dyDescent="0.2">
      <c r="A1898">
        <v>1897</v>
      </c>
      <c r="B1898">
        <v>1</v>
      </c>
      <c r="C1898" t="s">
        <v>1784</v>
      </c>
      <c r="D1898" t="s">
        <v>2900</v>
      </c>
      <c r="E1898">
        <v>1927</v>
      </c>
      <c r="F1898">
        <v>7.7380000000000004</v>
      </c>
      <c r="G1898">
        <v>6.4409999999999998</v>
      </c>
      <c r="H1898">
        <v>0</v>
      </c>
      <c r="I1898">
        <v>0</v>
      </c>
      <c r="J1898">
        <v>0.56699999999999995</v>
      </c>
    </row>
    <row r="1899" spans="1:10" x14ac:dyDescent="0.2">
      <c r="A1899">
        <v>1898</v>
      </c>
      <c r="B1899">
        <v>1</v>
      </c>
      <c r="C1899" t="s">
        <v>1516</v>
      </c>
      <c r="D1899" t="s">
        <v>2901</v>
      </c>
      <c r="E1899">
        <v>1988</v>
      </c>
      <c r="F1899">
        <v>7.7329999999999997</v>
      </c>
      <c r="G1899">
        <v>5.15</v>
      </c>
      <c r="H1899">
        <v>0.76700000000000002</v>
      </c>
      <c r="I1899">
        <v>2.5089999999999999</v>
      </c>
      <c r="J1899">
        <v>0.83299999999999996</v>
      </c>
    </row>
    <row r="1900" spans="1:10" x14ac:dyDescent="0.2">
      <c r="A1900">
        <v>1899</v>
      </c>
      <c r="B1900">
        <v>1</v>
      </c>
      <c r="C1900" t="s">
        <v>2902</v>
      </c>
      <c r="D1900" t="s">
        <v>2903</v>
      </c>
      <c r="E1900">
        <v>1980</v>
      </c>
      <c r="F1900">
        <v>7.7329999999999997</v>
      </c>
      <c r="G1900">
        <v>6.6989999999999998</v>
      </c>
      <c r="H1900">
        <v>3.5</v>
      </c>
      <c r="I1900">
        <v>3.202</v>
      </c>
      <c r="J1900">
        <v>0</v>
      </c>
    </row>
    <row r="1901" spans="1:10" x14ac:dyDescent="0.2">
      <c r="A1901">
        <v>1900</v>
      </c>
      <c r="B1901">
        <v>1</v>
      </c>
      <c r="C1901" t="s">
        <v>2904</v>
      </c>
      <c r="D1901" t="s">
        <v>2905</v>
      </c>
      <c r="E1901">
        <v>1996</v>
      </c>
      <c r="F1901">
        <v>7.73</v>
      </c>
      <c r="G1901">
        <v>1.7470000000000001</v>
      </c>
      <c r="H1901">
        <v>1.333</v>
      </c>
      <c r="I1901">
        <v>12.492000000000001</v>
      </c>
      <c r="J1901">
        <v>0</v>
      </c>
    </row>
    <row r="1902" spans="1:10" x14ac:dyDescent="0.2">
      <c r="A1902">
        <v>1901</v>
      </c>
      <c r="B1902">
        <v>1</v>
      </c>
      <c r="C1902" t="s">
        <v>665</v>
      </c>
      <c r="D1902" t="s">
        <v>2906</v>
      </c>
      <c r="E1902">
        <v>1989</v>
      </c>
      <c r="F1902">
        <v>7.73</v>
      </c>
      <c r="G1902">
        <v>4.5339999999999998</v>
      </c>
      <c r="H1902">
        <v>2.6720000000000002</v>
      </c>
      <c r="I1902">
        <v>4.0709999999999997</v>
      </c>
      <c r="J1902">
        <v>1.157</v>
      </c>
    </row>
    <row r="1903" spans="1:10" x14ac:dyDescent="0.2">
      <c r="A1903">
        <v>1902</v>
      </c>
      <c r="B1903">
        <v>1</v>
      </c>
      <c r="C1903" t="s">
        <v>61</v>
      </c>
      <c r="D1903" t="s">
        <v>846</v>
      </c>
      <c r="E1903">
        <v>1981</v>
      </c>
      <c r="F1903">
        <v>7.726</v>
      </c>
      <c r="G1903">
        <v>0.2</v>
      </c>
      <c r="H1903">
        <v>3.8330000000000002</v>
      </c>
      <c r="I1903">
        <v>11.464</v>
      </c>
      <c r="J1903">
        <v>0</v>
      </c>
    </row>
    <row r="1904" spans="1:10" x14ac:dyDescent="0.2">
      <c r="A1904">
        <v>1903</v>
      </c>
      <c r="B1904">
        <v>1</v>
      </c>
      <c r="C1904" t="s">
        <v>520</v>
      </c>
      <c r="D1904" t="s">
        <v>2907</v>
      </c>
      <c r="E1904">
        <v>1995</v>
      </c>
      <c r="F1904">
        <v>7.726</v>
      </c>
      <c r="G1904">
        <v>3.5819999999999999</v>
      </c>
      <c r="H1904">
        <v>3.0649999999999999</v>
      </c>
      <c r="I1904">
        <v>0</v>
      </c>
      <c r="J1904">
        <v>1.591</v>
      </c>
    </row>
    <row r="1905" spans="1:10" x14ac:dyDescent="0.2">
      <c r="A1905">
        <v>1904</v>
      </c>
      <c r="B1905">
        <v>1</v>
      </c>
      <c r="C1905" t="s">
        <v>2212</v>
      </c>
      <c r="D1905" t="s">
        <v>2908</v>
      </c>
      <c r="E1905">
        <v>1971</v>
      </c>
      <c r="F1905">
        <v>7.726</v>
      </c>
      <c r="G1905">
        <v>11.006</v>
      </c>
      <c r="H1905">
        <v>1.7629999999999999</v>
      </c>
      <c r="I1905">
        <v>2.6190000000000002</v>
      </c>
      <c r="J1905">
        <v>0</v>
      </c>
    </row>
    <row r="1906" spans="1:10" x14ac:dyDescent="0.2">
      <c r="A1906">
        <v>1905</v>
      </c>
      <c r="B1906">
        <v>1</v>
      </c>
      <c r="C1906" t="s">
        <v>2909</v>
      </c>
      <c r="D1906" t="s">
        <v>2910</v>
      </c>
      <c r="E1906">
        <v>1963</v>
      </c>
      <c r="F1906">
        <v>7.7229999999999999</v>
      </c>
      <c r="G1906">
        <v>6.1180000000000003</v>
      </c>
      <c r="H1906">
        <v>3.0009999999999999</v>
      </c>
      <c r="I1906">
        <v>1.1919999999999999</v>
      </c>
      <c r="J1906">
        <v>0</v>
      </c>
    </row>
    <row r="1907" spans="1:10" x14ac:dyDescent="0.2">
      <c r="A1907">
        <v>1906</v>
      </c>
      <c r="B1907">
        <v>1</v>
      </c>
      <c r="C1907" t="s">
        <v>883</v>
      </c>
      <c r="D1907" t="s">
        <v>2911</v>
      </c>
      <c r="E1907">
        <v>1999</v>
      </c>
      <c r="F1907">
        <v>7.7210000000000001</v>
      </c>
      <c r="G1907">
        <v>3.331</v>
      </c>
      <c r="H1907">
        <v>3.8690000000000002</v>
      </c>
      <c r="I1907">
        <v>4.6219999999999999</v>
      </c>
      <c r="J1907">
        <v>0</v>
      </c>
    </row>
    <row r="1908" spans="1:10" x14ac:dyDescent="0.2">
      <c r="A1908">
        <v>1907</v>
      </c>
      <c r="B1908">
        <v>1</v>
      </c>
      <c r="C1908" t="s">
        <v>15</v>
      </c>
      <c r="D1908" t="s">
        <v>2912</v>
      </c>
      <c r="E1908">
        <v>2002</v>
      </c>
      <c r="F1908">
        <v>7.7160000000000002</v>
      </c>
      <c r="G1908">
        <v>1.907</v>
      </c>
      <c r="H1908">
        <v>1.145</v>
      </c>
      <c r="I1908">
        <v>7.9740000000000002</v>
      </c>
      <c r="J1908">
        <v>0.64300000000000002</v>
      </c>
    </row>
    <row r="1909" spans="1:10" x14ac:dyDescent="0.2">
      <c r="A1909">
        <v>1908</v>
      </c>
      <c r="B1909">
        <v>1</v>
      </c>
      <c r="C1909" t="s">
        <v>2913</v>
      </c>
      <c r="D1909" t="s">
        <v>2108</v>
      </c>
      <c r="E1909">
        <v>1946</v>
      </c>
      <c r="F1909">
        <v>7.7119999999999997</v>
      </c>
      <c r="G1909">
        <v>6.383</v>
      </c>
      <c r="H1909">
        <v>0</v>
      </c>
      <c r="I1909">
        <v>0.51100000000000001</v>
      </c>
      <c r="J1909">
        <v>0.51800000000000002</v>
      </c>
    </row>
    <row r="1910" spans="1:10" x14ac:dyDescent="0.2">
      <c r="A1910">
        <v>1909</v>
      </c>
      <c r="B1910">
        <v>1</v>
      </c>
      <c r="C1910" t="s">
        <v>1552</v>
      </c>
      <c r="D1910" t="s">
        <v>2914</v>
      </c>
      <c r="E1910">
        <v>1981</v>
      </c>
      <c r="F1910">
        <v>7.7080000000000002</v>
      </c>
      <c r="G1910">
        <v>6.5750000000000002</v>
      </c>
      <c r="H1910">
        <v>1.53</v>
      </c>
      <c r="I1910">
        <v>0.83299999999999996</v>
      </c>
      <c r="J1910">
        <v>1.0820000000000001</v>
      </c>
    </row>
    <row r="1911" spans="1:10" x14ac:dyDescent="0.2">
      <c r="A1911">
        <v>1910</v>
      </c>
      <c r="B1911">
        <v>1</v>
      </c>
      <c r="C1911" t="s">
        <v>2042</v>
      </c>
      <c r="D1911" t="s">
        <v>2915</v>
      </c>
      <c r="E1911">
        <v>1965</v>
      </c>
      <c r="F1911">
        <v>7.7050000000000001</v>
      </c>
      <c r="G1911">
        <v>0.2</v>
      </c>
      <c r="H1911">
        <v>8.9209999999999994</v>
      </c>
      <c r="I1911">
        <v>2.0299999999999998</v>
      </c>
      <c r="J1911">
        <v>0</v>
      </c>
    </row>
    <row r="1912" spans="1:10" x14ac:dyDescent="0.2">
      <c r="A1912">
        <v>1911</v>
      </c>
      <c r="B1912">
        <v>1</v>
      </c>
      <c r="C1912" t="s">
        <v>2916</v>
      </c>
      <c r="D1912" t="s">
        <v>2917</v>
      </c>
      <c r="E1912">
        <v>1992</v>
      </c>
      <c r="F1912">
        <v>7.7</v>
      </c>
      <c r="G1912">
        <v>4.3330000000000002</v>
      </c>
      <c r="H1912">
        <v>2.5329999999999999</v>
      </c>
      <c r="I1912">
        <v>1.6439999999999999</v>
      </c>
      <c r="J1912">
        <v>1.196</v>
      </c>
    </row>
    <row r="1913" spans="1:10" x14ac:dyDescent="0.2">
      <c r="A1913">
        <v>1912</v>
      </c>
      <c r="B1913">
        <v>1</v>
      </c>
      <c r="C1913" t="s">
        <v>27</v>
      </c>
      <c r="D1913" t="s">
        <v>2918</v>
      </c>
      <c r="E1913">
        <v>1974</v>
      </c>
      <c r="F1913">
        <v>7.694</v>
      </c>
      <c r="G1913">
        <v>6.56</v>
      </c>
      <c r="H1913">
        <v>4.6929999999999996</v>
      </c>
      <c r="I1913">
        <v>0.61099999999999999</v>
      </c>
      <c r="J1913">
        <v>0.52</v>
      </c>
    </row>
    <row r="1914" spans="1:10" x14ac:dyDescent="0.2">
      <c r="A1914">
        <v>1913</v>
      </c>
      <c r="B1914">
        <v>1</v>
      </c>
      <c r="C1914" t="s">
        <v>1342</v>
      </c>
      <c r="D1914" t="s">
        <v>2919</v>
      </c>
      <c r="E1914">
        <v>1968</v>
      </c>
      <c r="F1914">
        <v>7.6879999999999997</v>
      </c>
      <c r="G1914">
        <v>8.6829999999999998</v>
      </c>
      <c r="H1914">
        <v>4.2969999999999997</v>
      </c>
      <c r="I1914">
        <v>0.55900000000000005</v>
      </c>
      <c r="J1914">
        <v>0.51200000000000001</v>
      </c>
    </row>
    <row r="1915" spans="1:10" x14ac:dyDescent="0.2">
      <c r="A1915">
        <v>1914</v>
      </c>
      <c r="B1915">
        <v>1</v>
      </c>
      <c r="C1915" t="s">
        <v>2920</v>
      </c>
      <c r="D1915" t="s">
        <v>2445</v>
      </c>
      <c r="E1915">
        <v>1993</v>
      </c>
      <c r="F1915">
        <v>7.6870000000000003</v>
      </c>
      <c r="G1915">
        <v>1.5629999999999999</v>
      </c>
      <c r="H1915">
        <v>3.7989999999999999</v>
      </c>
      <c r="I1915">
        <v>4.2039999999999997</v>
      </c>
      <c r="J1915">
        <v>1.1020000000000001</v>
      </c>
    </row>
    <row r="1916" spans="1:10" x14ac:dyDescent="0.2">
      <c r="A1916">
        <v>1915</v>
      </c>
      <c r="B1916">
        <v>1</v>
      </c>
      <c r="C1916" t="s">
        <v>2921</v>
      </c>
      <c r="D1916" t="s">
        <v>2922</v>
      </c>
      <c r="E1916">
        <v>2000</v>
      </c>
      <c r="F1916">
        <v>7.6840000000000002</v>
      </c>
      <c r="G1916">
        <v>1.042</v>
      </c>
      <c r="H1916">
        <v>2</v>
      </c>
      <c r="I1916">
        <v>6.798</v>
      </c>
      <c r="J1916">
        <v>2.0110000000000001</v>
      </c>
    </row>
    <row r="1917" spans="1:10" x14ac:dyDescent="0.2">
      <c r="A1917">
        <v>1916</v>
      </c>
      <c r="B1917">
        <v>1</v>
      </c>
      <c r="C1917" t="s">
        <v>274</v>
      </c>
      <c r="D1917" t="s">
        <v>2923</v>
      </c>
      <c r="E1917">
        <v>2000</v>
      </c>
      <c r="F1917">
        <v>7.68</v>
      </c>
      <c r="G1917">
        <v>0.61</v>
      </c>
      <c r="H1917">
        <v>1.3660000000000001</v>
      </c>
      <c r="I1917">
        <v>12.999000000000001</v>
      </c>
      <c r="J1917">
        <v>0.51900000000000002</v>
      </c>
    </row>
    <row r="1918" spans="1:10" x14ac:dyDescent="0.2">
      <c r="A1918">
        <v>1917</v>
      </c>
      <c r="B1918">
        <v>1</v>
      </c>
      <c r="C1918" t="s">
        <v>1302</v>
      </c>
      <c r="D1918" t="s">
        <v>2924</v>
      </c>
      <c r="E1918">
        <v>1956</v>
      </c>
      <c r="F1918">
        <v>7.6790000000000003</v>
      </c>
      <c r="G1918">
        <v>4.3769999999999998</v>
      </c>
      <c r="H1918">
        <v>3.5059999999999998</v>
      </c>
      <c r="I1918">
        <v>0.55600000000000005</v>
      </c>
      <c r="J1918">
        <v>0</v>
      </c>
    </row>
    <row r="1919" spans="1:10" x14ac:dyDescent="0.2">
      <c r="A1919">
        <v>1918</v>
      </c>
      <c r="B1919">
        <v>1</v>
      </c>
      <c r="C1919" t="s">
        <v>379</v>
      </c>
      <c r="D1919" t="s">
        <v>2925</v>
      </c>
      <c r="E1919">
        <v>1991</v>
      </c>
      <c r="F1919">
        <v>7.6760000000000002</v>
      </c>
      <c r="G1919">
        <v>2.7810000000000001</v>
      </c>
      <c r="H1919">
        <v>0.58299999999999996</v>
      </c>
      <c r="I1919">
        <v>9.4860000000000007</v>
      </c>
      <c r="J1919">
        <v>1.59</v>
      </c>
    </row>
    <row r="1920" spans="1:10" x14ac:dyDescent="0.2">
      <c r="A1920">
        <v>1919</v>
      </c>
      <c r="B1920">
        <v>1</v>
      </c>
      <c r="C1920" t="s">
        <v>2926</v>
      </c>
      <c r="D1920" t="s">
        <v>2927</v>
      </c>
      <c r="E1920">
        <v>1996</v>
      </c>
      <c r="F1920">
        <v>7.6760000000000002</v>
      </c>
      <c r="G1920">
        <v>2.8730000000000002</v>
      </c>
      <c r="H1920">
        <v>2.2789999999999999</v>
      </c>
      <c r="I1920">
        <v>5.0439999999999996</v>
      </c>
      <c r="J1920">
        <v>0.51300000000000001</v>
      </c>
    </row>
    <row r="1921" spans="1:10" x14ac:dyDescent="0.2">
      <c r="A1921">
        <v>1920</v>
      </c>
      <c r="B1921">
        <v>1</v>
      </c>
      <c r="C1921" t="s">
        <v>2427</v>
      </c>
      <c r="D1921" t="s">
        <v>2928</v>
      </c>
      <c r="E1921">
        <v>1990</v>
      </c>
      <c r="F1921">
        <v>7.673</v>
      </c>
      <c r="G1921">
        <v>5.165</v>
      </c>
      <c r="H1921">
        <v>0.66700000000000004</v>
      </c>
      <c r="I1921">
        <v>1.657</v>
      </c>
      <c r="J1921">
        <v>2.0529999999999999</v>
      </c>
    </row>
    <row r="1922" spans="1:10" x14ac:dyDescent="0.2">
      <c r="A1922">
        <v>1921</v>
      </c>
      <c r="B1922">
        <v>1</v>
      </c>
      <c r="C1922" t="s">
        <v>37</v>
      </c>
      <c r="D1922" t="s">
        <v>2929</v>
      </c>
      <c r="E1922">
        <v>1971</v>
      </c>
      <c r="F1922">
        <v>7.6689999999999996</v>
      </c>
      <c r="G1922">
        <v>8.8770000000000007</v>
      </c>
      <c r="H1922">
        <v>4.5</v>
      </c>
      <c r="I1922">
        <v>1.84</v>
      </c>
      <c r="J1922">
        <v>0</v>
      </c>
    </row>
    <row r="1923" spans="1:10" x14ac:dyDescent="0.2">
      <c r="A1923">
        <v>1922</v>
      </c>
      <c r="B1923">
        <v>1</v>
      </c>
      <c r="C1923" t="s">
        <v>2930</v>
      </c>
      <c r="D1923" t="s">
        <v>2931</v>
      </c>
      <c r="E1923">
        <v>2003</v>
      </c>
      <c r="F1923">
        <v>7.6609999999999996</v>
      </c>
      <c r="G1923">
        <v>4.2370000000000001</v>
      </c>
      <c r="H1923">
        <v>0.54300000000000004</v>
      </c>
      <c r="I1923">
        <v>0.54800000000000004</v>
      </c>
      <c r="J1923">
        <v>2.125</v>
      </c>
    </row>
    <row r="1924" spans="1:10" x14ac:dyDescent="0.2">
      <c r="A1924">
        <v>1923</v>
      </c>
      <c r="B1924">
        <v>1</v>
      </c>
      <c r="C1924" t="s">
        <v>1227</v>
      </c>
      <c r="D1924" t="s">
        <v>2932</v>
      </c>
      <c r="E1924">
        <v>1969</v>
      </c>
      <c r="F1924">
        <v>7.6609999999999996</v>
      </c>
      <c r="G1924">
        <v>6.4370000000000003</v>
      </c>
      <c r="H1924">
        <v>7.7530000000000001</v>
      </c>
      <c r="I1924">
        <v>2.484</v>
      </c>
      <c r="J1924">
        <v>0</v>
      </c>
    </row>
    <row r="1925" spans="1:10" x14ac:dyDescent="0.2">
      <c r="A1925">
        <v>1924</v>
      </c>
      <c r="B1925">
        <v>1</v>
      </c>
      <c r="C1925" t="s">
        <v>2933</v>
      </c>
      <c r="D1925" t="s">
        <v>2934</v>
      </c>
      <c r="E1925">
        <v>1999</v>
      </c>
      <c r="F1925">
        <v>7.66</v>
      </c>
      <c r="G1925">
        <v>1.06</v>
      </c>
      <c r="H1925">
        <v>4.298</v>
      </c>
      <c r="I1925">
        <v>8.9369999999999994</v>
      </c>
      <c r="J1925">
        <v>0</v>
      </c>
    </row>
    <row r="1926" spans="1:10" x14ac:dyDescent="0.2">
      <c r="A1926">
        <v>1925</v>
      </c>
      <c r="B1926">
        <v>1</v>
      </c>
      <c r="C1926" t="s">
        <v>646</v>
      </c>
      <c r="D1926" t="s">
        <v>2935</v>
      </c>
      <c r="E1926">
        <v>1975</v>
      </c>
      <c r="F1926">
        <v>7.66</v>
      </c>
      <c r="G1926">
        <v>6.0670000000000002</v>
      </c>
      <c r="H1926">
        <v>4.3109999999999999</v>
      </c>
      <c r="I1926">
        <v>2.645</v>
      </c>
      <c r="J1926">
        <v>0</v>
      </c>
    </row>
    <row r="1927" spans="1:10" x14ac:dyDescent="0.2">
      <c r="A1927">
        <v>1926</v>
      </c>
      <c r="B1927">
        <v>1</v>
      </c>
      <c r="C1927" t="s">
        <v>1141</v>
      </c>
      <c r="D1927" t="s">
        <v>2936</v>
      </c>
      <c r="E1927">
        <v>1955</v>
      </c>
      <c r="F1927">
        <v>7.6559999999999997</v>
      </c>
      <c r="G1927">
        <v>8.6790000000000003</v>
      </c>
      <c r="H1927">
        <v>0</v>
      </c>
      <c r="I1927">
        <v>0</v>
      </c>
      <c r="J1927">
        <v>0.51100000000000001</v>
      </c>
    </row>
    <row r="1928" spans="1:10" x14ac:dyDescent="0.2">
      <c r="A1928">
        <v>1927</v>
      </c>
      <c r="B1928">
        <v>1</v>
      </c>
      <c r="C1928" t="s">
        <v>84</v>
      </c>
      <c r="D1928" t="s">
        <v>2937</v>
      </c>
      <c r="E1928">
        <v>1972</v>
      </c>
      <c r="F1928">
        <v>7.6539999999999999</v>
      </c>
      <c r="G1928">
        <v>6.819</v>
      </c>
      <c r="H1928">
        <v>3.5390000000000001</v>
      </c>
      <c r="I1928">
        <v>1.153</v>
      </c>
      <c r="J1928">
        <v>0.54200000000000004</v>
      </c>
    </row>
    <row r="1929" spans="1:10" x14ac:dyDescent="0.2">
      <c r="A1929">
        <v>1928</v>
      </c>
      <c r="B1929">
        <v>1</v>
      </c>
      <c r="C1929" t="s">
        <v>2938</v>
      </c>
      <c r="D1929" t="s">
        <v>235</v>
      </c>
      <c r="E1929">
        <v>1961</v>
      </c>
      <c r="F1929">
        <v>7.65</v>
      </c>
      <c r="G1929">
        <v>10.565</v>
      </c>
      <c r="H1929">
        <v>1.1379999999999999</v>
      </c>
      <c r="I1929">
        <v>0</v>
      </c>
      <c r="J1929">
        <v>0</v>
      </c>
    </row>
    <row r="1930" spans="1:10" x14ac:dyDescent="0.2">
      <c r="A1930">
        <v>1929</v>
      </c>
      <c r="B1930">
        <v>1</v>
      </c>
      <c r="C1930" t="s">
        <v>2939</v>
      </c>
      <c r="D1930" t="s">
        <v>2940</v>
      </c>
      <c r="E1930">
        <v>1963</v>
      </c>
      <c r="F1930">
        <v>7.6479999999999997</v>
      </c>
      <c r="G1930">
        <v>8.6370000000000005</v>
      </c>
      <c r="H1930">
        <v>0.58299999999999996</v>
      </c>
      <c r="I1930">
        <v>0.51300000000000001</v>
      </c>
      <c r="J1930">
        <v>0</v>
      </c>
    </row>
    <row r="1931" spans="1:10" x14ac:dyDescent="0.2">
      <c r="A1931">
        <v>1930</v>
      </c>
      <c r="B1931">
        <v>1</v>
      </c>
      <c r="C1931" t="s">
        <v>1274</v>
      </c>
      <c r="D1931" t="s">
        <v>2941</v>
      </c>
      <c r="E1931">
        <v>1974</v>
      </c>
      <c r="F1931">
        <v>7.6470000000000002</v>
      </c>
      <c r="G1931">
        <v>8.3859999999999992</v>
      </c>
      <c r="H1931">
        <v>2.71</v>
      </c>
      <c r="I1931">
        <v>2.6819999999999999</v>
      </c>
      <c r="J1931">
        <v>0</v>
      </c>
    </row>
    <row r="1932" spans="1:10" x14ac:dyDescent="0.2">
      <c r="A1932">
        <v>1931</v>
      </c>
      <c r="B1932">
        <v>1</v>
      </c>
      <c r="C1932" t="s">
        <v>2942</v>
      </c>
      <c r="D1932" t="s">
        <v>2943</v>
      </c>
      <c r="E1932">
        <v>1969</v>
      </c>
      <c r="F1932">
        <v>7.6459999999999999</v>
      </c>
      <c r="G1932">
        <v>9.3710000000000004</v>
      </c>
      <c r="H1932">
        <v>3.8359999999999999</v>
      </c>
      <c r="I1932">
        <v>0.58299999999999996</v>
      </c>
      <c r="J1932">
        <v>0.51100000000000001</v>
      </c>
    </row>
    <row r="1933" spans="1:10" x14ac:dyDescent="0.2">
      <c r="A1933">
        <v>1932</v>
      </c>
      <c r="B1933">
        <v>1</v>
      </c>
      <c r="C1933" t="s">
        <v>248</v>
      </c>
      <c r="D1933" t="s">
        <v>2944</v>
      </c>
      <c r="E1933">
        <v>1977</v>
      </c>
      <c r="F1933">
        <v>7.6449999999999996</v>
      </c>
      <c r="G1933">
        <v>0.2</v>
      </c>
      <c r="H1933">
        <v>2.125</v>
      </c>
      <c r="I1933">
        <v>12.728999999999999</v>
      </c>
      <c r="J1933">
        <v>0</v>
      </c>
    </row>
    <row r="1934" spans="1:10" x14ac:dyDescent="0.2">
      <c r="A1934">
        <v>1933</v>
      </c>
      <c r="B1934">
        <v>1</v>
      </c>
      <c r="C1934" t="s">
        <v>2945</v>
      </c>
      <c r="D1934" t="s">
        <v>2946</v>
      </c>
      <c r="E1934">
        <v>1962</v>
      </c>
      <c r="F1934">
        <v>7.641</v>
      </c>
      <c r="G1934">
        <v>3.3809999999999998</v>
      </c>
      <c r="H1934">
        <v>5.2359999999999998</v>
      </c>
      <c r="I1934">
        <v>0.66700000000000004</v>
      </c>
      <c r="J1934">
        <v>0.55600000000000005</v>
      </c>
    </row>
    <row r="1935" spans="1:10" x14ac:dyDescent="0.2">
      <c r="A1935">
        <v>1934</v>
      </c>
      <c r="B1935">
        <v>1</v>
      </c>
      <c r="C1935" t="s">
        <v>2947</v>
      </c>
      <c r="D1935" t="s">
        <v>2948</v>
      </c>
      <c r="E1935">
        <v>1970</v>
      </c>
      <c r="F1935">
        <v>7.6379999999999999</v>
      </c>
      <c r="G1935">
        <v>4.7110000000000003</v>
      </c>
      <c r="H1935">
        <v>4.4580000000000002</v>
      </c>
      <c r="I1935">
        <v>4.1609999999999996</v>
      </c>
      <c r="J1935">
        <v>0.01</v>
      </c>
    </row>
    <row r="1936" spans="1:10" x14ac:dyDescent="0.2">
      <c r="A1936">
        <v>1935</v>
      </c>
      <c r="B1936">
        <v>1</v>
      </c>
      <c r="C1936" t="s">
        <v>2949</v>
      </c>
      <c r="D1936" t="s">
        <v>2950</v>
      </c>
      <c r="E1936">
        <v>2004</v>
      </c>
      <c r="F1936">
        <v>7.6369999999999996</v>
      </c>
      <c r="G1936">
        <v>3.9049999999999998</v>
      </c>
      <c r="H1936">
        <v>1.2749999999999999</v>
      </c>
      <c r="I1936">
        <v>4.149</v>
      </c>
      <c r="J1936">
        <v>0.57099999999999995</v>
      </c>
    </row>
    <row r="1937" spans="1:10" x14ac:dyDescent="0.2">
      <c r="A1937">
        <v>1936</v>
      </c>
      <c r="B1937">
        <v>1</v>
      </c>
      <c r="C1937" t="s">
        <v>2951</v>
      </c>
      <c r="D1937" t="s">
        <v>2952</v>
      </c>
      <c r="E1937">
        <v>1976</v>
      </c>
      <c r="F1937">
        <v>7.6340000000000003</v>
      </c>
      <c r="G1937">
        <v>6.125</v>
      </c>
      <c r="H1937">
        <v>4.0330000000000004</v>
      </c>
      <c r="I1937">
        <v>1</v>
      </c>
      <c r="J1937">
        <v>0.52900000000000003</v>
      </c>
    </row>
    <row r="1938" spans="1:10" x14ac:dyDescent="0.2">
      <c r="A1938">
        <v>1937</v>
      </c>
      <c r="B1938">
        <v>1</v>
      </c>
      <c r="C1938" t="s">
        <v>661</v>
      </c>
      <c r="D1938" t="s">
        <v>2953</v>
      </c>
      <c r="E1938">
        <v>1974</v>
      </c>
      <c r="F1938">
        <v>7.633</v>
      </c>
      <c r="G1938">
        <v>6.67</v>
      </c>
      <c r="H1938">
        <v>4.2329999999999997</v>
      </c>
      <c r="I1938">
        <v>2.956</v>
      </c>
      <c r="J1938">
        <v>0</v>
      </c>
    </row>
    <row r="1939" spans="1:10" x14ac:dyDescent="0.2">
      <c r="A1939">
        <v>1938</v>
      </c>
      <c r="B1939">
        <v>1</v>
      </c>
      <c r="C1939" t="s">
        <v>2118</v>
      </c>
      <c r="D1939" t="s">
        <v>2954</v>
      </c>
      <c r="E1939">
        <v>1983</v>
      </c>
      <c r="F1939">
        <v>7.6280000000000001</v>
      </c>
      <c r="G1939">
        <v>0.746</v>
      </c>
      <c r="H1939">
        <v>3.2519999999999998</v>
      </c>
      <c r="I1939">
        <v>13.816000000000001</v>
      </c>
      <c r="J1939">
        <v>0</v>
      </c>
    </row>
    <row r="1940" spans="1:10" x14ac:dyDescent="0.2">
      <c r="A1940">
        <v>1939</v>
      </c>
      <c r="B1940">
        <v>1</v>
      </c>
      <c r="C1940" t="s">
        <v>344</v>
      </c>
      <c r="D1940" t="s">
        <v>2955</v>
      </c>
      <c r="E1940">
        <v>1965</v>
      </c>
      <c r="F1940">
        <v>7.6239999999999997</v>
      </c>
      <c r="G1940">
        <v>9.5</v>
      </c>
      <c r="H1940">
        <v>3.0369999999999999</v>
      </c>
      <c r="I1940">
        <v>1.137</v>
      </c>
      <c r="J1940">
        <v>0</v>
      </c>
    </row>
    <row r="1941" spans="1:10" x14ac:dyDescent="0.2">
      <c r="A1941">
        <v>1940</v>
      </c>
      <c r="B1941">
        <v>1</v>
      </c>
      <c r="C1941" t="s">
        <v>2595</v>
      </c>
      <c r="D1941" t="s">
        <v>2956</v>
      </c>
      <c r="E1941">
        <v>1979</v>
      </c>
      <c r="F1941">
        <v>7.6230000000000002</v>
      </c>
      <c r="G1941">
        <v>5.1349999999999998</v>
      </c>
      <c r="H1941">
        <v>5.1109999999999998</v>
      </c>
      <c r="I1941">
        <v>4.5359999999999996</v>
      </c>
      <c r="J1941">
        <v>0</v>
      </c>
    </row>
    <row r="1942" spans="1:10" x14ac:dyDescent="0.2">
      <c r="A1942">
        <v>1941</v>
      </c>
      <c r="B1942">
        <v>1</v>
      </c>
      <c r="C1942" t="s">
        <v>681</v>
      </c>
      <c r="D1942" t="s">
        <v>2957</v>
      </c>
      <c r="E1942">
        <v>1990</v>
      </c>
      <c r="F1942">
        <v>7.6219999999999999</v>
      </c>
      <c r="G1942">
        <v>1.2789999999999999</v>
      </c>
      <c r="H1942">
        <v>1.2</v>
      </c>
      <c r="I1942">
        <v>10.835000000000001</v>
      </c>
      <c r="J1942">
        <v>0.53200000000000003</v>
      </c>
    </row>
    <row r="1943" spans="1:10" x14ac:dyDescent="0.2">
      <c r="A1943">
        <v>1942</v>
      </c>
      <c r="B1943">
        <v>1</v>
      </c>
      <c r="C1943" t="s">
        <v>2958</v>
      </c>
      <c r="D1943" t="s">
        <v>2959</v>
      </c>
      <c r="E1943">
        <v>1963</v>
      </c>
      <c r="F1943">
        <v>7.6189999999999998</v>
      </c>
      <c r="G1943">
        <v>6.3860000000000001</v>
      </c>
      <c r="H1943">
        <v>3.448</v>
      </c>
      <c r="I1943">
        <v>0</v>
      </c>
      <c r="J1943">
        <v>0.54500000000000004</v>
      </c>
    </row>
    <row r="1944" spans="1:10" x14ac:dyDescent="0.2">
      <c r="A1944">
        <v>1943</v>
      </c>
      <c r="B1944">
        <v>1</v>
      </c>
      <c r="C1944" t="s">
        <v>2158</v>
      </c>
      <c r="D1944" t="s">
        <v>2960</v>
      </c>
      <c r="E1944">
        <v>1982</v>
      </c>
      <c r="F1944">
        <v>7.6189999999999998</v>
      </c>
      <c r="G1944">
        <v>3.9260000000000002</v>
      </c>
      <c r="H1944">
        <v>4.7510000000000003</v>
      </c>
      <c r="I1944">
        <v>3.7989999999999999</v>
      </c>
      <c r="J1944">
        <v>0</v>
      </c>
    </row>
    <row r="1945" spans="1:10" x14ac:dyDescent="0.2">
      <c r="A1945">
        <v>1944</v>
      </c>
      <c r="B1945">
        <v>1</v>
      </c>
      <c r="C1945" t="s">
        <v>15</v>
      </c>
      <c r="D1945" t="s">
        <v>2770</v>
      </c>
      <c r="E1945">
        <v>1997</v>
      </c>
      <c r="F1945">
        <v>7.6150000000000002</v>
      </c>
      <c r="G1945">
        <v>3.601</v>
      </c>
      <c r="H1945">
        <v>1.167</v>
      </c>
      <c r="I1945">
        <v>3.915</v>
      </c>
      <c r="J1945">
        <v>1.0549999999999999</v>
      </c>
    </row>
    <row r="1946" spans="1:10" x14ac:dyDescent="0.2">
      <c r="A1946">
        <v>1945</v>
      </c>
      <c r="B1946">
        <v>1</v>
      </c>
      <c r="C1946" t="s">
        <v>2961</v>
      </c>
      <c r="D1946" t="s">
        <v>2962</v>
      </c>
      <c r="E1946">
        <v>1945</v>
      </c>
      <c r="F1946">
        <v>7.6139999999999999</v>
      </c>
      <c r="G1946">
        <v>8.2579999999999991</v>
      </c>
      <c r="H1946">
        <v>0</v>
      </c>
      <c r="I1946">
        <v>0</v>
      </c>
      <c r="J1946">
        <v>0</v>
      </c>
    </row>
    <row r="1947" spans="1:10" x14ac:dyDescent="0.2">
      <c r="A1947">
        <v>1946</v>
      </c>
      <c r="B1947">
        <v>1</v>
      </c>
      <c r="C1947" t="s">
        <v>19</v>
      </c>
      <c r="D1947" t="s">
        <v>2963</v>
      </c>
      <c r="E1947">
        <v>1965</v>
      </c>
      <c r="F1947">
        <v>7.6120000000000001</v>
      </c>
      <c r="G1947">
        <v>0.2</v>
      </c>
      <c r="H1947">
        <v>2.5859999999999999</v>
      </c>
      <c r="I1947">
        <v>6.8380000000000001</v>
      </c>
      <c r="J1947">
        <v>0</v>
      </c>
    </row>
    <row r="1948" spans="1:10" x14ac:dyDescent="0.2">
      <c r="A1948">
        <v>1947</v>
      </c>
      <c r="B1948">
        <v>1</v>
      </c>
      <c r="C1948" t="s">
        <v>2964</v>
      </c>
      <c r="D1948" t="s">
        <v>2965</v>
      </c>
      <c r="E1948">
        <v>1979</v>
      </c>
      <c r="F1948">
        <v>7.6079999999999997</v>
      </c>
      <c r="G1948">
        <v>0.20100000000000001</v>
      </c>
      <c r="H1948">
        <v>7.1310000000000002</v>
      </c>
      <c r="I1948">
        <v>9.7170000000000005</v>
      </c>
      <c r="J1948">
        <v>0</v>
      </c>
    </row>
    <row r="1949" spans="1:10" x14ac:dyDescent="0.2">
      <c r="A1949">
        <v>1948</v>
      </c>
      <c r="B1949">
        <v>1</v>
      </c>
      <c r="C1949" t="s">
        <v>155</v>
      </c>
      <c r="D1949" t="s">
        <v>2966</v>
      </c>
      <c r="E1949">
        <v>1941</v>
      </c>
      <c r="F1949">
        <v>7.6070000000000002</v>
      </c>
      <c r="G1949">
        <v>5.931</v>
      </c>
      <c r="H1949">
        <v>0</v>
      </c>
      <c r="I1949">
        <v>0.51700000000000002</v>
      </c>
      <c r="J1949">
        <v>0.51900000000000002</v>
      </c>
    </row>
    <row r="1950" spans="1:10" x14ac:dyDescent="0.2">
      <c r="A1950">
        <v>1949</v>
      </c>
      <c r="B1950">
        <v>1</v>
      </c>
      <c r="C1950" t="s">
        <v>876</v>
      </c>
      <c r="D1950" t="s">
        <v>2188</v>
      </c>
      <c r="E1950">
        <v>1971</v>
      </c>
      <c r="F1950">
        <v>7.6029999999999998</v>
      </c>
      <c r="G1950">
        <v>8.5329999999999995</v>
      </c>
      <c r="H1950">
        <v>1.925</v>
      </c>
      <c r="I1950">
        <v>2.048</v>
      </c>
      <c r="J1950">
        <v>0.51400000000000001</v>
      </c>
    </row>
    <row r="1951" spans="1:10" x14ac:dyDescent="0.2">
      <c r="A1951">
        <v>1950</v>
      </c>
      <c r="B1951">
        <v>1</v>
      </c>
      <c r="C1951" t="s">
        <v>490</v>
      </c>
      <c r="D1951" t="s">
        <v>2473</v>
      </c>
      <c r="E1951">
        <v>1984</v>
      </c>
      <c r="F1951">
        <v>7.601</v>
      </c>
      <c r="G1951">
        <v>2.375</v>
      </c>
      <c r="H1951">
        <v>5.577</v>
      </c>
      <c r="I1951">
        <v>7.8840000000000003</v>
      </c>
      <c r="J1951">
        <v>0</v>
      </c>
    </row>
    <row r="1952" spans="1:10" x14ac:dyDescent="0.2">
      <c r="A1952">
        <v>1951</v>
      </c>
      <c r="B1952">
        <v>1</v>
      </c>
      <c r="C1952" t="s">
        <v>2967</v>
      </c>
      <c r="D1952" t="s">
        <v>2968</v>
      </c>
      <c r="E1952">
        <v>1996</v>
      </c>
      <c r="F1952">
        <v>7.6</v>
      </c>
      <c r="G1952">
        <v>3.1480000000000001</v>
      </c>
      <c r="H1952">
        <v>5.5209999999999999</v>
      </c>
      <c r="I1952">
        <v>0</v>
      </c>
      <c r="J1952">
        <v>0.57699999999999996</v>
      </c>
    </row>
    <row r="1953" spans="1:10" x14ac:dyDescent="0.2">
      <c r="A1953">
        <v>1952</v>
      </c>
      <c r="B1953">
        <v>1</v>
      </c>
      <c r="C1953" t="s">
        <v>689</v>
      </c>
      <c r="D1953" t="s">
        <v>2969</v>
      </c>
      <c r="E1953">
        <v>1996</v>
      </c>
      <c r="F1953">
        <v>7.5910000000000002</v>
      </c>
      <c r="G1953">
        <v>3.7360000000000002</v>
      </c>
      <c r="H1953">
        <v>2.0419999999999998</v>
      </c>
      <c r="I1953">
        <v>1.542</v>
      </c>
      <c r="J1953">
        <v>1.1879999999999999</v>
      </c>
    </row>
    <row r="1954" spans="1:10" x14ac:dyDescent="0.2">
      <c r="A1954">
        <v>1953</v>
      </c>
      <c r="B1954">
        <v>1</v>
      </c>
      <c r="C1954" t="s">
        <v>856</v>
      </c>
      <c r="D1954" t="s">
        <v>2970</v>
      </c>
      <c r="E1954">
        <v>1986</v>
      </c>
      <c r="F1954">
        <v>7.5880000000000001</v>
      </c>
      <c r="G1954">
        <v>3.95</v>
      </c>
      <c r="H1954">
        <v>5.1559999999999997</v>
      </c>
      <c r="I1954">
        <v>3.903</v>
      </c>
      <c r="J1954">
        <v>0</v>
      </c>
    </row>
    <row r="1955" spans="1:10" x14ac:dyDescent="0.2">
      <c r="A1955">
        <v>1954</v>
      </c>
      <c r="B1955">
        <v>1</v>
      </c>
      <c r="C1955" t="s">
        <v>2971</v>
      </c>
      <c r="D1955" t="s">
        <v>2972</v>
      </c>
      <c r="E1955">
        <v>1976</v>
      </c>
      <c r="F1955">
        <v>7.5869999999999997</v>
      </c>
      <c r="G1955">
        <v>5.899</v>
      </c>
      <c r="H1955">
        <v>3.9889999999999999</v>
      </c>
      <c r="I1955">
        <v>1.171</v>
      </c>
      <c r="J1955">
        <v>0.54800000000000004</v>
      </c>
    </row>
    <row r="1956" spans="1:10" x14ac:dyDescent="0.2">
      <c r="A1956">
        <v>1955</v>
      </c>
      <c r="B1956">
        <v>1</v>
      </c>
      <c r="C1956" t="s">
        <v>2840</v>
      </c>
      <c r="D1956" t="s">
        <v>2973</v>
      </c>
      <c r="E1956">
        <v>1988</v>
      </c>
      <c r="F1956">
        <v>7.5860000000000003</v>
      </c>
      <c r="G1956">
        <v>3.7240000000000002</v>
      </c>
      <c r="H1956">
        <v>2.056</v>
      </c>
      <c r="I1956">
        <v>7.4089999999999998</v>
      </c>
      <c r="J1956">
        <v>0</v>
      </c>
    </row>
    <row r="1957" spans="1:10" x14ac:dyDescent="0.2">
      <c r="A1957">
        <v>1956</v>
      </c>
      <c r="B1957">
        <v>1</v>
      </c>
      <c r="C1957" t="s">
        <v>88</v>
      </c>
      <c r="D1957" t="s">
        <v>2974</v>
      </c>
      <c r="E1957">
        <v>1977</v>
      </c>
      <c r="F1957">
        <v>7.585</v>
      </c>
      <c r="G1957">
        <v>6.6710000000000003</v>
      </c>
      <c r="H1957">
        <v>4.0030000000000001</v>
      </c>
      <c r="I1957">
        <v>2.5499999999999998</v>
      </c>
      <c r="J1957">
        <v>0</v>
      </c>
    </row>
    <row r="1958" spans="1:10" x14ac:dyDescent="0.2">
      <c r="A1958">
        <v>1957</v>
      </c>
      <c r="B1958">
        <v>1</v>
      </c>
      <c r="C1958" t="s">
        <v>2975</v>
      </c>
      <c r="D1958" t="s">
        <v>966</v>
      </c>
      <c r="E1958">
        <v>1974</v>
      </c>
      <c r="F1958">
        <v>7.585</v>
      </c>
      <c r="G1958">
        <v>7.6369999999999996</v>
      </c>
      <c r="H1958">
        <v>3.7</v>
      </c>
      <c r="I1958">
        <v>2.444</v>
      </c>
      <c r="J1958">
        <v>0</v>
      </c>
    </row>
    <row r="1959" spans="1:10" x14ac:dyDescent="0.2">
      <c r="A1959">
        <v>1958</v>
      </c>
      <c r="B1959">
        <v>1</v>
      </c>
      <c r="C1959" t="s">
        <v>344</v>
      </c>
      <c r="D1959" t="s">
        <v>2976</v>
      </c>
      <c r="E1959">
        <v>1964</v>
      </c>
      <c r="F1959">
        <v>7.585</v>
      </c>
      <c r="G1959">
        <v>12.526</v>
      </c>
      <c r="H1959">
        <v>4.0759999999999996</v>
      </c>
      <c r="I1959">
        <v>0</v>
      </c>
      <c r="J1959">
        <v>0</v>
      </c>
    </row>
    <row r="1960" spans="1:10" x14ac:dyDescent="0.2">
      <c r="A1960">
        <v>1959</v>
      </c>
      <c r="B1960">
        <v>1</v>
      </c>
      <c r="C1960" t="s">
        <v>2977</v>
      </c>
      <c r="D1960" t="s">
        <v>2978</v>
      </c>
      <c r="E1960">
        <v>1943</v>
      </c>
      <c r="F1960">
        <v>7.5830000000000002</v>
      </c>
      <c r="G1960">
        <v>7.11</v>
      </c>
      <c r="H1960">
        <v>0</v>
      </c>
      <c r="I1960">
        <v>0</v>
      </c>
      <c r="J1960">
        <v>0.52200000000000002</v>
      </c>
    </row>
    <row r="1961" spans="1:10" x14ac:dyDescent="0.2">
      <c r="A1961">
        <v>1960</v>
      </c>
      <c r="B1961">
        <v>1</v>
      </c>
      <c r="C1961" t="s">
        <v>720</v>
      </c>
      <c r="D1961" t="s">
        <v>2979</v>
      </c>
      <c r="E1961">
        <v>1970</v>
      </c>
      <c r="F1961">
        <v>7.58</v>
      </c>
      <c r="G1961">
        <v>7.7460000000000004</v>
      </c>
      <c r="H1961">
        <v>2.0619999999999998</v>
      </c>
      <c r="I1961">
        <v>2.5870000000000002</v>
      </c>
      <c r="J1961">
        <v>0.55000000000000004</v>
      </c>
    </row>
    <row r="1962" spans="1:10" x14ac:dyDescent="0.2">
      <c r="A1962">
        <v>1961</v>
      </c>
      <c r="B1962">
        <v>1</v>
      </c>
      <c r="C1962" t="s">
        <v>1400</v>
      </c>
      <c r="D1962" t="s">
        <v>2980</v>
      </c>
      <c r="E1962">
        <v>1958</v>
      </c>
      <c r="F1962">
        <v>7.577</v>
      </c>
      <c r="G1962">
        <v>7.0039999999999996</v>
      </c>
      <c r="H1962">
        <v>1.2909999999999999</v>
      </c>
      <c r="I1962">
        <v>0.51700000000000002</v>
      </c>
      <c r="J1962">
        <v>0</v>
      </c>
    </row>
    <row r="1963" spans="1:10" x14ac:dyDescent="0.2">
      <c r="A1963">
        <v>1962</v>
      </c>
      <c r="B1963">
        <v>1</v>
      </c>
      <c r="C1963" t="s">
        <v>307</v>
      </c>
      <c r="D1963" t="s">
        <v>2981</v>
      </c>
      <c r="E1963">
        <v>1998</v>
      </c>
      <c r="F1963">
        <v>7.577</v>
      </c>
      <c r="G1963">
        <v>4.5430000000000001</v>
      </c>
      <c r="H1963">
        <v>0.75</v>
      </c>
      <c r="I1963">
        <v>3.36</v>
      </c>
      <c r="J1963">
        <v>0.53300000000000003</v>
      </c>
    </row>
    <row r="1964" spans="1:10" x14ac:dyDescent="0.2">
      <c r="A1964">
        <v>1963</v>
      </c>
      <c r="B1964">
        <v>1</v>
      </c>
      <c r="C1964" t="s">
        <v>2982</v>
      </c>
      <c r="D1964" t="s">
        <v>2983</v>
      </c>
      <c r="E1964">
        <v>1972</v>
      </c>
      <c r="F1964">
        <v>7.569</v>
      </c>
      <c r="G1964">
        <v>5.5780000000000003</v>
      </c>
      <c r="H1964">
        <v>1.417</v>
      </c>
      <c r="I1964">
        <v>4.0129999999999999</v>
      </c>
      <c r="J1964">
        <v>0.51200000000000001</v>
      </c>
    </row>
    <row r="1965" spans="1:10" x14ac:dyDescent="0.2">
      <c r="A1965">
        <v>1964</v>
      </c>
      <c r="B1965">
        <v>1</v>
      </c>
      <c r="C1965" t="s">
        <v>2984</v>
      </c>
      <c r="D1965" t="s">
        <v>2985</v>
      </c>
      <c r="E1965">
        <v>1953</v>
      </c>
      <c r="F1965">
        <v>7.5679999999999996</v>
      </c>
      <c r="G1965">
        <v>7.8520000000000003</v>
      </c>
      <c r="H1965">
        <v>0.625</v>
      </c>
      <c r="I1965">
        <v>0</v>
      </c>
      <c r="J1965">
        <v>0</v>
      </c>
    </row>
    <row r="1966" spans="1:10" x14ac:dyDescent="0.2">
      <c r="A1966">
        <v>1965</v>
      </c>
      <c r="B1966">
        <v>1</v>
      </c>
      <c r="C1966" t="s">
        <v>98</v>
      </c>
      <c r="D1966" t="s">
        <v>2986</v>
      </c>
      <c r="E1966">
        <v>2011</v>
      </c>
      <c r="F1966">
        <v>7.5670000000000002</v>
      </c>
      <c r="G1966">
        <v>5.968</v>
      </c>
      <c r="H1966">
        <v>2.6429999999999998</v>
      </c>
      <c r="I1966">
        <v>1.0920000000000001</v>
      </c>
      <c r="J1966">
        <v>0</v>
      </c>
    </row>
    <row r="1967" spans="1:10" x14ac:dyDescent="0.2">
      <c r="A1967">
        <v>1966</v>
      </c>
      <c r="B1967">
        <v>1</v>
      </c>
      <c r="C1967" t="s">
        <v>2987</v>
      </c>
      <c r="D1967" t="s">
        <v>2988</v>
      </c>
      <c r="E1967">
        <v>2008</v>
      </c>
      <c r="F1967">
        <v>7.5640000000000001</v>
      </c>
      <c r="G1967">
        <v>0.40100000000000002</v>
      </c>
      <c r="H1967">
        <v>0.53600000000000003</v>
      </c>
      <c r="I1967">
        <v>12.371</v>
      </c>
      <c r="J1967">
        <v>0</v>
      </c>
    </row>
    <row r="1968" spans="1:10" x14ac:dyDescent="0.2">
      <c r="A1968">
        <v>1967</v>
      </c>
      <c r="B1968">
        <v>1</v>
      </c>
      <c r="C1968" t="s">
        <v>2989</v>
      </c>
      <c r="D1968" t="s">
        <v>2990</v>
      </c>
      <c r="E1968">
        <v>1999</v>
      </c>
      <c r="F1968">
        <v>7.5620000000000003</v>
      </c>
      <c r="G1968">
        <v>0.70099999999999996</v>
      </c>
      <c r="H1968">
        <v>2.5</v>
      </c>
      <c r="I1968">
        <v>12.384</v>
      </c>
      <c r="J1968">
        <v>0</v>
      </c>
    </row>
    <row r="1969" spans="1:10" x14ac:dyDescent="0.2">
      <c r="A1969">
        <v>1968</v>
      </c>
      <c r="B1969">
        <v>1</v>
      </c>
      <c r="C1969" t="s">
        <v>2991</v>
      </c>
      <c r="D1969" t="s">
        <v>2992</v>
      </c>
      <c r="E1969">
        <v>1982</v>
      </c>
      <c r="F1969">
        <v>7.5609999999999999</v>
      </c>
      <c r="G1969">
        <v>0.71899999999999997</v>
      </c>
      <c r="H1969">
        <v>2.944</v>
      </c>
      <c r="I1969">
        <v>10.93</v>
      </c>
      <c r="J1969">
        <v>0</v>
      </c>
    </row>
    <row r="1970" spans="1:10" x14ac:dyDescent="0.2">
      <c r="A1970">
        <v>1969</v>
      </c>
      <c r="B1970">
        <v>1</v>
      </c>
      <c r="C1970" t="s">
        <v>1768</v>
      </c>
      <c r="D1970" t="s">
        <v>2993</v>
      </c>
      <c r="E1970">
        <v>1945</v>
      </c>
      <c r="F1970">
        <v>7.56</v>
      </c>
      <c r="G1970">
        <v>6.8959999999999999</v>
      </c>
      <c r="H1970">
        <v>0</v>
      </c>
      <c r="I1970">
        <v>0</v>
      </c>
      <c r="J1970">
        <v>0.51400000000000001</v>
      </c>
    </row>
    <row r="1971" spans="1:10" x14ac:dyDescent="0.2">
      <c r="A1971">
        <v>1970</v>
      </c>
      <c r="B1971">
        <v>1</v>
      </c>
      <c r="C1971" t="s">
        <v>2650</v>
      </c>
      <c r="D1971" t="s">
        <v>2994</v>
      </c>
      <c r="E1971">
        <v>1944</v>
      </c>
      <c r="F1971">
        <v>7.5590000000000002</v>
      </c>
      <c r="G1971">
        <v>7.3550000000000004</v>
      </c>
      <c r="H1971">
        <v>0</v>
      </c>
      <c r="I1971">
        <v>0</v>
      </c>
      <c r="J1971">
        <v>0.53100000000000003</v>
      </c>
    </row>
    <row r="1972" spans="1:10" x14ac:dyDescent="0.2">
      <c r="A1972">
        <v>1971</v>
      </c>
      <c r="B1972">
        <v>1</v>
      </c>
      <c r="C1972" t="s">
        <v>1990</v>
      </c>
      <c r="D1972" t="s">
        <v>2995</v>
      </c>
      <c r="E1972">
        <v>1996</v>
      </c>
      <c r="F1972">
        <v>7.5529999999999999</v>
      </c>
      <c r="G1972">
        <v>3.0619999999999998</v>
      </c>
      <c r="H1972">
        <v>2.35</v>
      </c>
      <c r="I1972">
        <v>7.2130000000000001</v>
      </c>
      <c r="J1972">
        <v>0</v>
      </c>
    </row>
    <row r="1973" spans="1:10" x14ac:dyDescent="0.2">
      <c r="A1973">
        <v>1972</v>
      </c>
      <c r="B1973">
        <v>1</v>
      </c>
      <c r="C1973" t="s">
        <v>2996</v>
      </c>
      <c r="D1973" t="s">
        <v>2997</v>
      </c>
      <c r="E1973">
        <v>1989</v>
      </c>
      <c r="F1973">
        <v>7.5490000000000004</v>
      </c>
      <c r="G1973">
        <v>4.0289999999999999</v>
      </c>
      <c r="H1973">
        <v>3.75</v>
      </c>
      <c r="I1973">
        <v>2.72</v>
      </c>
      <c r="J1973">
        <v>1.147</v>
      </c>
    </row>
    <row r="1974" spans="1:10" x14ac:dyDescent="0.2">
      <c r="A1974">
        <v>1973</v>
      </c>
      <c r="B1974">
        <v>1</v>
      </c>
      <c r="C1974" t="s">
        <v>251</v>
      </c>
      <c r="D1974" t="s">
        <v>2998</v>
      </c>
      <c r="E1974">
        <v>1970</v>
      </c>
      <c r="F1974">
        <v>7.5439999999999996</v>
      </c>
      <c r="G1974">
        <v>7.8659999999999997</v>
      </c>
      <c r="H1974">
        <v>1.643</v>
      </c>
      <c r="I1974">
        <v>5.0389999999999997</v>
      </c>
      <c r="J1974">
        <v>0</v>
      </c>
    </row>
    <row r="1975" spans="1:10" x14ac:dyDescent="0.2">
      <c r="A1975">
        <v>1974</v>
      </c>
      <c r="B1975">
        <v>1</v>
      </c>
      <c r="C1975" t="s">
        <v>2999</v>
      </c>
      <c r="D1975" t="s">
        <v>3000</v>
      </c>
      <c r="E1975">
        <v>1965</v>
      </c>
      <c r="F1975">
        <v>7.5410000000000004</v>
      </c>
      <c r="G1975">
        <v>7.6470000000000002</v>
      </c>
      <c r="H1975">
        <v>1.7769999999999999</v>
      </c>
      <c r="I1975">
        <v>3.0870000000000002</v>
      </c>
      <c r="J1975">
        <v>0</v>
      </c>
    </row>
    <row r="1976" spans="1:10" x14ac:dyDescent="0.2">
      <c r="A1976">
        <v>1975</v>
      </c>
      <c r="B1976">
        <v>1</v>
      </c>
      <c r="C1976" t="s">
        <v>3001</v>
      </c>
      <c r="D1976" t="s">
        <v>3002</v>
      </c>
      <c r="E1976">
        <v>1958</v>
      </c>
      <c r="F1976">
        <v>7.5350000000000001</v>
      </c>
      <c r="G1976">
        <v>8.3160000000000007</v>
      </c>
      <c r="H1976">
        <v>1.583</v>
      </c>
      <c r="I1976">
        <v>0</v>
      </c>
      <c r="J1976">
        <v>0</v>
      </c>
    </row>
    <row r="1977" spans="1:10" x14ac:dyDescent="0.2">
      <c r="A1977">
        <v>1976</v>
      </c>
      <c r="B1977">
        <v>1</v>
      </c>
      <c r="C1977" t="s">
        <v>582</v>
      </c>
      <c r="D1977" t="s">
        <v>3003</v>
      </c>
      <c r="E1977">
        <v>1982</v>
      </c>
      <c r="F1977">
        <v>7.5339999999999998</v>
      </c>
      <c r="G1977">
        <v>4.4569999999999999</v>
      </c>
      <c r="H1977">
        <v>1.325</v>
      </c>
      <c r="I1977">
        <v>4.2919999999999998</v>
      </c>
      <c r="J1977">
        <v>0.52600000000000002</v>
      </c>
    </row>
    <row r="1978" spans="1:10" x14ac:dyDescent="0.2">
      <c r="A1978">
        <v>1977</v>
      </c>
      <c r="B1978">
        <v>1</v>
      </c>
      <c r="C1978" t="s">
        <v>131</v>
      </c>
      <c r="D1978" t="s">
        <v>3004</v>
      </c>
      <c r="E1978">
        <v>1967</v>
      </c>
      <c r="F1978">
        <v>7.5339999999999998</v>
      </c>
      <c r="G1978">
        <v>7.9470000000000001</v>
      </c>
      <c r="H1978">
        <v>5.1740000000000004</v>
      </c>
      <c r="I1978">
        <v>1.823</v>
      </c>
      <c r="J1978">
        <v>0</v>
      </c>
    </row>
    <row r="1979" spans="1:10" x14ac:dyDescent="0.2">
      <c r="A1979">
        <v>1978</v>
      </c>
      <c r="B1979">
        <v>1</v>
      </c>
      <c r="C1979" t="s">
        <v>1185</v>
      </c>
      <c r="D1979" t="s">
        <v>3005</v>
      </c>
      <c r="E1979">
        <v>2002</v>
      </c>
      <c r="F1979">
        <v>7.5330000000000004</v>
      </c>
      <c r="G1979">
        <v>4.907</v>
      </c>
      <c r="H1979">
        <v>2.6</v>
      </c>
      <c r="I1979">
        <v>0</v>
      </c>
      <c r="J1979">
        <v>0.54200000000000004</v>
      </c>
    </row>
    <row r="1980" spans="1:10" x14ac:dyDescent="0.2">
      <c r="A1980">
        <v>1979</v>
      </c>
      <c r="B1980">
        <v>1</v>
      </c>
      <c r="C1980" t="s">
        <v>9</v>
      </c>
      <c r="D1980" t="s">
        <v>3006</v>
      </c>
      <c r="E1980">
        <v>1937</v>
      </c>
      <c r="F1980">
        <v>7.5330000000000004</v>
      </c>
      <c r="G1980">
        <v>6.2990000000000004</v>
      </c>
      <c r="H1980">
        <v>0</v>
      </c>
      <c r="I1980">
        <v>0.53400000000000003</v>
      </c>
      <c r="J1980">
        <v>0</v>
      </c>
    </row>
    <row r="1981" spans="1:10" x14ac:dyDescent="0.2">
      <c r="A1981">
        <v>1980</v>
      </c>
      <c r="B1981">
        <v>1</v>
      </c>
      <c r="C1981" t="s">
        <v>646</v>
      </c>
      <c r="D1981" t="s">
        <v>3007</v>
      </c>
      <c r="E1981">
        <v>1978</v>
      </c>
      <c r="F1981">
        <v>7.53</v>
      </c>
      <c r="G1981">
        <v>5.3689999999999998</v>
      </c>
      <c r="H1981">
        <v>4.2709999999999999</v>
      </c>
      <c r="I1981">
        <v>3.585</v>
      </c>
      <c r="J1981">
        <v>0</v>
      </c>
    </row>
    <row r="1982" spans="1:10" x14ac:dyDescent="0.2">
      <c r="A1982">
        <v>1981</v>
      </c>
      <c r="B1982">
        <v>1</v>
      </c>
      <c r="C1982" t="s">
        <v>3008</v>
      </c>
      <c r="D1982" t="s">
        <v>3009</v>
      </c>
      <c r="E1982">
        <v>1994</v>
      </c>
      <c r="F1982">
        <v>7.5279999999999996</v>
      </c>
      <c r="G1982">
        <v>0</v>
      </c>
      <c r="H1982">
        <v>4.9450000000000003</v>
      </c>
      <c r="I1982">
        <v>8.4290000000000003</v>
      </c>
      <c r="J1982">
        <v>0.51400000000000001</v>
      </c>
    </row>
    <row r="1983" spans="1:10" x14ac:dyDescent="0.2">
      <c r="A1983">
        <v>1982</v>
      </c>
      <c r="B1983">
        <v>1</v>
      </c>
      <c r="C1983" t="s">
        <v>3010</v>
      </c>
      <c r="D1983" t="s">
        <v>3011</v>
      </c>
      <c r="E1983">
        <v>1992</v>
      </c>
      <c r="F1983">
        <v>7.5250000000000004</v>
      </c>
      <c r="G1983">
        <v>6.8170000000000002</v>
      </c>
      <c r="H1983">
        <v>0.61099999999999999</v>
      </c>
      <c r="I1983">
        <v>1.617</v>
      </c>
      <c r="J1983">
        <v>0.55600000000000005</v>
      </c>
    </row>
    <row r="1984" spans="1:10" x14ac:dyDescent="0.2">
      <c r="A1984">
        <v>1983</v>
      </c>
      <c r="B1984">
        <v>1</v>
      </c>
      <c r="C1984" t="s">
        <v>1193</v>
      </c>
      <c r="D1984" t="s">
        <v>1007</v>
      </c>
      <c r="E1984">
        <v>1955</v>
      </c>
      <c r="F1984">
        <v>7.524</v>
      </c>
      <c r="G1984">
        <v>3.7679999999999998</v>
      </c>
      <c r="H1984">
        <v>2.1669999999999998</v>
      </c>
      <c r="I1984">
        <v>0.53400000000000003</v>
      </c>
      <c r="J1984">
        <v>0.52900000000000003</v>
      </c>
    </row>
    <row r="1985" spans="1:10" x14ac:dyDescent="0.2">
      <c r="A1985">
        <v>1984</v>
      </c>
      <c r="B1985">
        <v>1</v>
      </c>
      <c r="C1985" t="s">
        <v>469</v>
      </c>
      <c r="D1985" t="s">
        <v>3012</v>
      </c>
      <c r="E1985">
        <v>1993</v>
      </c>
      <c r="F1985">
        <v>7.524</v>
      </c>
      <c r="G1985">
        <v>4.3289999999999997</v>
      </c>
      <c r="H1985">
        <v>0.57099999999999995</v>
      </c>
      <c r="I1985">
        <v>3.8069999999999999</v>
      </c>
      <c r="J1985">
        <v>1.3440000000000001</v>
      </c>
    </row>
    <row r="1986" spans="1:10" x14ac:dyDescent="0.2">
      <c r="A1986">
        <v>1985</v>
      </c>
      <c r="B1986">
        <v>1</v>
      </c>
      <c r="C1986" t="s">
        <v>954</v>
      </c>
      <c r="D1986" t="s">
        <v>3013</v>
      </c>
      <c r="E1986">
        <v>1977</v>
      </c>
      <c r="F1986">
        <v>7.52</v>
      </c>
      <c r="G1986">
        <v>0</v>
      </c>
      <c r="H1986">
        <v>1.7250000000000001</v>
      </c>
      <c r="I1986">
        <v>14.606</v>
      </c>
      <c r="J1986">
        <v>0</v>
      </c>
    </row>
    <row r="1987" spans="1:10" x14ac:dyDescent="0.2">
      <c r="A1987">
        <v>1986</v>
      </c>
      <c r="B1987">
        <v>1</v>
      </c>
      <c r="C1987" t="s">
        <v>3014</v>
      </c>
      <c r="D1987" t="s">
        <v>3015</v>
      </c>
      <c r="E1987">
        <v>1961</v>
      </c>
      <c r="F1987">
        <v>7.5170000000000003</v>
      </c>
      <c r="G1987">
        <v>10.268000000000001</v>
      </c>
      <c r="H1987">
        <v>1.264</v>
      </c>
      <c r="I1987">
        <v>0</v>
      </c>
      <c r="J1987">
        <v>0</v>
      </c>
    </row>
    <row r="1988" spans="1:10" x14ac:dyDescent="0.2">
      <c r="A1988">
        <v>1987</v>
      </c>
      <c r="B1988">
        <v>1</v>
      </c>
      <c r="C1988" t="s">
        <v>3016</v>
      </c>
      <c r="D1988" t="s">
        <v>3017</v>
      </c>
      <c r="E1988">
        <v>1990</v>
      </c>
      <c r="F1988">
        <v>7.516</v>
      </c>
      <c r="G1988">
        <v>5.1139999999999999</v>
      </c>
      <c r="H1988">
        <v>0.58299999999999996</v>
      </c>
      <c r="I1988">
        <v>3.5670000000000002</v>
      </c>
      <c r="J1988">
        <v>1.157</v>
      </c>
    </row>
    <row r="1989" spans="1:10" x14ac:dyDescent="0.2">
      <c r="A1989">
        <v>1988</v>
      </c>
      <c r="B1989">
        <v>1</v>
      </c>
      <c r="C1989" t="s">
        <v>3018</v>
      </c>
      <c r="D1989" t="s">
        <v>3019</v>
      </c>
      <c r="E1989">
        <v>1980</v>
      </c>
      <c r="F1989">
        <v>7.5129999999999999</v>
      </c>
      <c r="G1989">
        <v>0</v>
      </c>
      <c r="H1989">
        <v>2.72</v>
      </c>
      <c r="I1989">
        <v>13.6</v>
      </c>
      <c r="J1989">
        <v>0</v>
      </c>
    </row>
    <row r="1990" spans="1:10" x14ac:dyDescent="0.2">
      <c r="A1990">
        <v>1989</v>
      </c>
      <c r="B1990">
        <v>1</v>
      </c>
      <c r="C1990" t="s">
        <v>3020</v>
      </c>
      <c r="D1990" t="s">
        <v>3021</v>
      </c>
      <c r="E1990">
        <v>1981</v>
      </c>
      <c r="F1990">
        <v>7.51</v>
      </c>
      <c r="G1990">
        <v>0.71699999999999997</v>
      </c>
      <c r="H1990">
        <v>1.6259999999999999</v>
      </c>
      <c r="I1990">
        <v>12.678000000000001</v>
      </c>
      <c r="J1990">
        <v>0</v>
      </c>
    </row>
    <row r="1991" spans="1:10" x14ac:dyDescent="0.2">
      <c r="A1991">
        <v>1990</v>
      </c>
      <c r="B1991">
        <v>1</v>
      </c>
      <c r="C1991" t="s">
        <v>113</v>
      </c>
      <c r="D1991" t="s">
        <v>3022</v>
      </c>
      <c r="E1991">
        <v>2006</v>
      </c>
      <c r="F1991">
        <v>7.5030000000000001</v>
      </c>
      <c r="G1991">
        <v>2.6469999999999998</v>
      </c>
      <c r="H1991">
        <v>1.3660000000000001</v>
      </c>
      <c r="I1991">
        <v>4.8390000000000004</v>
      </c>
      <c r="J1991">
        <v>1.1299999999999999</v>
      </c>
    </row>
    <row r="1992" spans="1:10" x14ac:dyDescent="0.2">
      <c r="A1992">
        <v>1991</v>
      </c>
      <c r="B1992">
        <v>1</v>
      </c>
      <c r="C1992" t="s">
        <v>364</v>
      </c>
      <c r="D1992" t="s">
        <v>3023</v>
      </c>
      <c r="E1992">
        <v>1989</v>
      </c>
      <c r="F1992">
        <v>7.5</v>
      </c>
      <c r="G1992">
        <v>2.1459999999999999</v>
      </c>
      <c r="H1992">
        <v>2.2829999999999999</v>
      </c>
      <c r="I1992">
        <v>8.6880000000000006</v>
      </c>
      <c r="J1992">
        <v>1.091</v>
      </c>
    </row>
    <row r="1993" spans="1:10" x14ac:dyDescent="0.2">
      <c r="A1993">
        <v>1992</v>
      </c>
      <c r="B1993">
        <v>1</v>
      </c>
      <c r="C1993" t="s">
        <v>3024</v>
      </c>
      <c r="D1993" t="s">
        <v>3025</v>
      </c>
      <c r="E1993">
        <v>2003</v>
      </c>
      <c r="F1993">
        <v>7.4960000000000004</v>
      </c>
      <c r="G1993">
        <v>1.038</v>
      </c>
      <c r="H1993">
        <v>1.1479999999999999</v>
      </c>
      <c r="I1993">
        <v>5.2619999999999996</v>
      </c>
      <c r="J1993">
        <v>2.2000000000000002</v>
      </c>
    </row>
    <row r="1994" spans="1:10" x14ac:dyDescent="0.2">
      <c r="A1994">
        <v>1993</v>
      </c>
      <c r="B1994">
        <v>1</v>
      </c>
      <c r="C1994" t="s">
        <v>1492</v>
      </c>
      <c r="D1994" t="s">
        <v>3026</v>
      </c>
      <c r="E1994">
        <v>1986</v>
      </c>
      <c r="F1994">
        <v>7.4930000000000003</v>
      </c>
      <c r="G1994">
        <v>3.8450000000000002</v>
      </c>
      <c r="H1994">
        <v>3.6669999999999998</v>
      </c>
      <c r="I1994">
        <v>2.5419999999999998</v>
      </c>
      <c r="J1994">
        <v>0.53700000000000003</v>
      </c>
    </row>
    <row r="1995" spans="1:10" x14ac:dyDescent="0.2">
      <c r="A1995">
        <v>1994</v>
      </c>
      <c r="B1995">
        <v>1</v>
      </c>
      <c r="C1995" t="s">
        <v>170</v>
      </c>
      <c r="D1995" t="s">
        <v>3027</v>
      </c>
      <c r="E1995">
        <v>1993</v>
      </c>
      <c r="F1995">
        <v>7.492</v>
      </c>
      <c r="G1995">
        <v>3.21</v>
      </c>
      <c r="H1995">
        <v>0.55300000000000005</v>
      </c>
      <c r="I1995">
        <v>4.3310000000000004</v>
      </c>
      <c r="J1995">
        <v>2.048</v>
      </c>
    </row>
    <row r="1996" spans="1:10" x14ac:dyDescent="0.2">
      <c r="A1996">
        <v>1995</v>
      </c>
      <c r="B1996">
        <v>1</v>
      </c>
      <c r="C1996" t="s">
        <v>3028</v>
      </c>
      <c r="D1996" t="s">
        <v>3029</v>
      </c>
      <c r="E1996">
        <v>1982</v>
      </c>
      <c r="F1996">
        <v>7.492</v>
      </c>
      <c r="G1996">
        <v>0</v>
      </c>
      <c r="H1996">
        <v>5.3330000000000002</v>
      </c>
      <c r="I1996">
        <v>10.506</v>
      </c>
      <c r="J1996">
        <v>0</v>
      </c>
    </row>
    <row r="1997" spans="1:10" x14ac:dyDescent="0.2">
      <c r="A1997">
        <v>1996</v>
      </c>
      <c r="B1997">
        <v>1</v>
      </c>
      <c r="C1997" t="s">
        <v>2394</v>
      </c>
      <c r="D1997" t="s">
        <v>3030</v>
      </c>
      <c r="E1997">
        <v>1968</v>
      </c>
      <c r="F1997">
        <v>7.49</v>
      </c>
      <c r="G1997">
        <v>11.403</v>
      </c>
      <c r="H1997">
        <v>3.6709999999999998</v>
      </c>
      <c r="I1997">
        <v>0.625</v>
      </c>
      <c r="J1997">
        <v>0</v>
      </c>
    </row>
    <row r="1998" spans="1:10" x14ac:dyDescent="0.2">
      <c r="A1998">
        <v>1997</v>
      </c>
      <c r="B1998">
        <v>1</v>
      </c>
      <c r="C1998" t="s">
        <v>793</v>
      </c>
      <c r="D1998" t="s">
        <v>3031</v>
      </c>
      <c r="E1998">
        <v>1959</v>
      </c>
      <c r="F1998">
        <v>7.4889999999999999</v>
      </c>
      <c r="G1998">
        <v>9.6739999999999995</v>
      </c>
      <c r="H1998">
        <v>0.58299999999999996</v>
      </c>
      <c r="I1998">
        <v>0</v>
      </c>
      <c r="J1998">
        <v>0</v>
      </c>
    </row>
    <row r="1999" spans="1:10" x14ac:dyDescent="0.2">
      <c r="A1999">
        <v>1998</v>
      </c>
      <c r="B1999">
        <v>1</v>
      </c>
      <c r="C1999" t="s">
        <v>113</v>
      </c>
      <c r="D1999" t="s">
        <v>3032</v>
      </c>
      <c r="E1999">
        <v>2004</v>
      </c>
      <c r="F1999">
        <v>7.4850000000000003</v>
      </c>
      <c r="G1999">
        <v>4.0990000000000002</v>
      </c>
      <c r="H1999">
        <v>1.1870000000000001</v>
      </c>
      <c r="I1999">
        <v>6.4</v>
      </c>
      <c r="J1999">
        <v>0</v>
      </c>
    </row>
    <row r="2000" spans="1:10" x14ac:dyDescent="0.2">
      <c r="A2000">
        <v>1999</v>
      </c>
      <c r="B2000">
        <v>1</v>
      </c>
      <c r="C2000" t="s">
        <v>732</v>
      </c>
      <c r="D2000" t="s">
        <v>3033</v>
      </c>
      <c r="E2000">
        <v>1971</v>
      </c>
      <c r="F2000">
        <v>7.484</v>
      </c>
      <c r="G2000">
        <v>11.032999999999999</v>
      </c>
      <c r="H2000">
        <v>0.58299999999999996</v>
      </c>
      <c r="I2000">
        <v>1</v>
      </c>
      <c r="J2000">
        <v>0.51800000000000002</v>
      </c>
    </row>
    <row r="2001" spans="1:10" x14ac:dyDescent="0.2">
      <c r="A2001">
        <v>2000</v>
      </c>
      <c r="B2001">
        <v>1</v>
      </c>
      <c r="C2001" t="s">
        <v>3034</v>
      </c>
      <c r="D2001" t="s">
        <v>3035</v>
      </c>
      <c r="E2001">
        <v>1999</v>
      </c>
      <c r="F2001">
        <v>7.476</v>
      </c>
      <c r="G2001">
        <v>4.1319999999999997</v>
      </c>
      <c r="H2001">
        <v>3.024</v>
      </c>
      <c r="I2001">
        <v>0.66700000000000004</v>
      </c>
      <c r="J2001">
        <v>0.51400000000000001</v>
      </c>
    </row>
    <row r="2002" spans="1:10" x14ac:dyDescent="0.2">
      <c r="A2002">
        <v>2001</v>
      </c>
      <c r="B2002">
        <v>1</v>
      </c>
      <c r="C2002" t="s">
        <v>3036</v>
      </c>
      <c r="D2002" t="s">
        <v>3037</v>
      </c>
      <c r="E2002">
        <v>2002</v>
      </c>
      <c r="F2002">
        <v>7.476</v>
      </c>
      <c r="G2002">
        <v>3.2730000000000001</v>
      </c>
      <c r="H2002">
        <v>1.2709999999999999</v>
      </c>
      <c r="I2002">
        <v>4.4530000000000003</v>
      </c>
      <c r="J2002">
        <v>0.52200000000000002</v>
      </c>
    </row>
    <row r="2003" spans="1:10" x14ac:dyDescent="0.2">
      <c r="A2003">
        <v>2002</v>
      </c>
      <c r="B2003">
        <v>1</v>
      </c>
      <c r="C2003" t="s">
        <v>3038</v>
      </c>
      <c r="D2003" t="s">
        <v>3039</v>
      </c>
      <c r="E2003">
        <v>1972</v>
      </c>
      <c r="F2003">
        <v>7.4740000000000002</v>
      </c>
      <c r="G2003">
        <v>1.8140000000000001</v>
      </c>
      <c r="H2003">
        <v>2.0590000000000002</v>
      </c>
      <c r="I2003">
        <v>9.0380000000000003</v>
      </c>
      <c r="J2003">
        <v>0</v>
      </c>
    </row>
    <row r="2004" spans="1:10" x14ac:dyDescent="0.2">
      <c r="A2004">
        <v>2003</v>
      </c>
      <c r="B2004">
        <v>1</v>
      </c>
      <c r="C2004" t="s">
        <v>3040</v>
      </c>
      <c r="D2004" t="s">
        <v>1500</v>
      </c>
      <c r="E2004">
        <v>1953</v>
      </c>
      <c r="F2004">
        <v>7.4729999999999999</v>
      </c>
      <c r="G2004">
        <v>6.8840000000000003</v>
      </c>
      <c r="H2004">
        <v>1.522</v>
      </c>
      <c r="I2004">
        <v>0</v>
      </c>
      <c r="J2004">
        <v>0</v>
      </c>
    </row>
    <row r="2005" spans="1:10" x14ac:dyDescent="0.2">
      <c r="A2005">
        <v>2004</v>
      </c>
      <c r="B2005">
        <v>1</v>
      </c>
      <c r="C2005" t="s">
        <v>1263</v>
      </c>
      <c r="D2005" t="s">
        <v>3041</v>
      </c>
      <c r="E2005">
        <v>1937</v>
      </c>
      <c r="F2005">
        <v>7.4720000000000004</v>
      </c>
      <c r="G2005">
        <v>6.2679999999999998</v>
      </c>
      <c r="H2005">
        <v>0</v>
      </c>
      <c r="I2005">
        <v>0.51100000000000001</v>
      </c>
      <c r="J2005">
        <v>0</v>
      </c>
    </row>
    <row r="2006" spans="1:10" x14ac:dyDescent="0.2">
      <c r="A2006">
        <v>2005</v>
      </c>
      <c r="B2006">
        <v>1</v>
      </c>
      <c r="C2006" t="s">
        <v>3042</v>
      </c>
      <c r="D2006" t="s">
        <v>3043</v>
      </c>
      <c r="E2006">
        <v>2009</v>
      </c>
      <c r="F2006">
        <v>7.4669999999999996</v>
      </c>
      <c r="G2006">
        <v>4.7210000000000001</v>
      </c>
      <c r="H2006">
        <v>1.278</v>
      </c>
      <c r="I2006">
        <v>3.51</v>
      </c>
      <c r="J2006">
        <v>0.51400000000000001</v>
      </c>
    </row>
    <row r="2007" spans="1:10" x14ac:dyDescent="0.2">
      <c r="A2007">
        <v>2006</v>
      </c>
      <c r="B2007">
        <v>1</v>
      </c>
      <c r="C2007" t="s">
        <v>3044</v>
      </c>
      <c r="D2007" t="s">
        <v>3045</v>
      </c>
      <c r="E2007">
        <v>1980</v>
      </c>
      <c r="F2007">
        <v>7.4660000000000002</v>
      </c>
      <c r="G2007">
        <v>4.5679999999999996</v>
      </c>
      <c r="H2007">
        <v>1.986</v>
      </c>
      <c r="I2007">
        <v>4.4349999999999996</v>
      </c>
      <c r="J2007">
        <v>0.51700000000000002</v>
      </c>
    </row>
    <row r="2008" spans="1:10" x14ac:dyDescent="0.2">
      <c r="A2008">
        <v>2007</v>
      </c>
      <c r="B2008">
        <v>1</v>
      </c>
      <c r="C2008" t="s">
        <v>775</v>
      </c>
      <c r="D2008" t="s">
        <v>3046</v>
      </c>
      <c r="E2008">
        <v>2006</v>
      </c>
      <c r="F2008">
        <v>7.4619999999999997</v>
      </c>
      <c r="G2008">
        <v>2.7749999999999999</v>
      </c>
      <c r="H2008">
        <v>0.56299999999999994</v>
      </c>
      <c r="I2008">
        <v>6.2350000000000003</v>
      </c>
      <c r="J2008">
        <v>1.071</v>
      </c>
    </row>
    <row r="2009" spans="1:10" x14ac:dyDescent="0.2">
      <c r="A2009">
        <v>2008</v>
      </c>
      <c r="B2009">
        <v>1</v>
      </c>
      <c r="C2009" t="s">
        <v>1244</v>
      </c>
      <c r="D2009" t="s">
        <v>3047</v>
      </c>
      <c r="E2009">
        <v>1976</v>
      </c>
      <c r="F2009">
        <v>7.4610000000000003</v>
      </c>
      <c r="G2009">
        <v>5.6689999999999996</v>
      </c>
      <c r="H2009">
        <v>3.44</v>
      </c>
      <c r="I2009">
        <v>4.26</v>
      </c>
      <c r="J2009">
        <v>0</v>
      </c>
    </row>
    <row r="2010" spans="1:10" x14ac:dyDescent="0.2">
      <c r="A2010">
        <v>2009</v>
      </c>
      <c r="B2010">
        <v>1</v>
      </c>
      <c r="C2010" t="s">
        <v>775</v>
      </c>
      <c r="D2010" t="s">
        <v>3048</v>
      </c>
      <c r="E2010">
        <v>1999</v>
      </c>
      <c r="F2010">
        <v>7.46</v>
      </c>
      <c r="G2010">
        <v>3.4660000000000002</v>
      </c>
      <c r="H2010">
        <v>0.56699999999999995</v>
      </c>
      <c r="I2010">
        <v>2.5710000000000002</v>
      </c>
      <c r="J2010">
        <v>1.8959999999999999</v>
      </c>
    </row>
    <row r="2011" spans="1:10" x14ac:dyDescent="0.2">
      <c r="A2011">
        <v>2010</v>
      </c>
      <c r="B2011">
        <v>1</v>
      </c>
      <c r="C2011" t="s">
        <v>3049</v>
      </c>
      <c r="D2011" t="s">
        <v>3050</v>
      </c>
      <c r="E2011">
        <v>1976</v>
      </c>
      <c r="F2011">
        <v>7.4569999999999999</v>
      </c>
      <c r="G2011">
        <v>5.2430000000000003</v>
      </c>
      <c r="H2011">
        <v>4.0149999999999997</v>
      </c>
      <c r="I2011">
        <v>4.1689999999999996</v>
      </c>
      <c r="J2011">
        <v>0</v>
      </c>
    </row>
    <row r="2012" spans="1:10" x14ac:dyDescent="0.2">
      <c r="A2012">
        <v>2011</v>
      </c>
      <c r="B2012">
        <v>1</v>
      </c>
      <c r="C2012" t="s">
        <v>619</v>
      </c>
      <c r="D2012" t="s">
        <v>3051</v>
      </c>
      <c r="E2012">
        <v>2008</v>
      </c>
      <c r="F2012">
        <v>7.4560000000000004</v>
      </c>
      <c r="G2012">
        <v>5.681</v>
      </c>
      <c r="H2012">
        <v>1.1359999999999999</v>
      </c>
      <c r="I2012">
        <v>3.4750000000000001</v>
      </c>
      <c r="J2012">
        <v>0</v>
      </c>
    </row>
    <row r="2013" spans="1:10" x14ac:dyDescent="0.2">
      <c r="A2013">
        <v>2012</v>
      </c>
      <c r="B2013">
        <v>1</v>
      </c>
      <c r="C2013" t="s">
        <v>3052</v>
      </c>
      <c r="D2013" t="s">
        <v>3053</v>
      </c>
      <c r="E2013">
        <v>1973</v>
      </c>
      <c r="F2013">
        <v>7.4539999999999997</v>
      </c>
      <c r="G2013">
        <v>10.691000000000001</v>
      </c>
      <c r="H2013">
        <v>1.17</v>
      </c>
      <c r="I2013">
        <v>1.1359999999999999</v>
      </c>
      <c r="J2013">
        <v>0</v>
      </c>
    </row>
    <row r="2014" spans="1:10" x14ac:dyDescent="0.2">
      <c r="A2014">
        <v>2013</v>
      </c>
      <c r="B2014">
        <v>1</v>
      </c>
      <c r="C2014" t="s">
        <v>3054</v>
      </c>
      <c r="D2014" t="s">
        <v>3055</v>
      </c>
      <c r="E2014">
        <v>2009</v>
      </c>
      <c r="F2014">
        <v>7.452</v>
      </c>
      <c r="G2014">
        <v>5.4279999999999999</v>
      </c>
      <c r="H2014">
        <v>1.1180000000000001</v>
      </c>
      <c r="I2014">
        <v>2.1789999999999998</v>
      </c>
      <c r="J2014">
        <v>0.51</v>
      </c>
    </row>
    <row r="2015" spans="1:10" x14ac:dyDescent="0.2">
      <c r="A2015">
        <v>2014</v>
      </c>
      <c r="B2015">
        <v>1</v>
      </c>
      <c r="C2015" t="s">
        <v>788</v>
      </c>
      <c r="D2015" t="s">
        <v>3056</v>
      </c>
      <c r="E2015">
        <v>1985</v>
      </c>
      <c r="F2015">
        <v>7.452</v>
      </c>
      <c r="G2015">
        <v>0.746</v>
      </c>
      <c r="H2015">
        <v>4.258</v>
      </c>
      <c r="I2015">
        <v>8.82</v>
      </c>
      <c r="J2015">
        <v>0.64300000000000002</v>
      </c>
    </row>
    <row r="2016" spans="1:10" x14ac:dyDescent="0.2">
      <c r="A2016">
        <v>2015</v>
      </c>
      <c r="B2016">
        <v>1</v>
      </c>
      <c r="C2016" t="s">
        <v>3057</v>
      </c>
      <c r="D2016" t="s">
        <v>3058</v>
      </c>
      <c r="E2016">
        <v>2006</v>
      </c>
      <c r="F2016">
        <v>7.4509999999999996</v>
      </c>
      <c r="G2016">
        <v>0</v>
      </c>
      <c r="H2016">
        <v>2.7120000000000002</v>
      </c>
      <c r="I2016">
        <v>6.0570000000000004</v>
      </c>
      <c r="J2016">
        <v>2.0129999999999999</v>
      </c>
    </row>
    <row r="2017" spans="1:10" x14ac:dyDescent="0.2">
      <c r="A2017">
        <v>2016</v>
      </c>
      <c r="B2017">
        <v>1</v>
      </c>
      <c r="C2017" t="s">
        <v>1561</v>
      </c>
      <c r="D2017" t="s">
        <v>3059</v>
      </c>
      <c r="E2017">
        <v>1979</v>
      </c>
      <c r="F2017">
        <v>7.45</v>
      </c>
      <c r="G2017">
        <v>4.3150000000000004</v>
      </c>
      <c r="H2017">
        <v>6.0869999999999997</v>
      </c>
      <c r="I2017">
        <v>4.3529999999999998</v>
      </c>
      <c r="J2017">
        <v>0</v>
      </c>
    </row>
    <row r="2018" spans="1:10" x14ac:dyDescent="0.2">
      <c r="A2018">
        <v>2017</v>
      </c>
      <c r="B2018">
        <v>1</v>
      </c>
      <c r="C2018" t="s">
        <v>3060</v>
      </c>
      <c r="D2018" t="s">
        <v>334</v>
      </c>
      <c r="E2018">
        <v>1987</v>
      </c>
      <c r="F2018">
        <v>7.4480000000000004</v>
      </c>
      <c r="G2018">
        <v>2.226</v>
      </c>
      <c r="H2018">
        <v>7.2329999999999997</v>
      </c>
      <c r="I2018">
        <v>3.62</v>
      </c>
      <c r="J2018">
        <v>0</v>
      </c>
    </row>
    <row r="2019" spans="1:10" x14ac:dyDescent="0.2">
      <c r="A2019">
        <v>2018</v>
      </c>
      <c r="B2019">
        <v>1</v>
      </c>
      <c r="C2019" t="s">
        <v>84</v>
      </c>
      <c r="D2019" t="s">
        <v>3061</v>
      </c>
      <c r="E2019">
        <v>1963</v>
      </c>
      <c r="F2019">
        <v>7.4470000000000001</v>
      </c>
      <c r="G2019">
        <v>1.264</v>
      </c>
      <c r="H2019">
        <v>1.405</v>
      </c>
      <c r="I2019">
        <v>5.5069999999999997</v>
      </c>
      <c r="J2019">
        <v>0</v>
      </c>
    </row>
    <row r="2020" spans="1:10" x14ac:dyDescent="0.2">
      <c r="A2020">
        <v>2019</v>
      </c>
      <c r="B2020">
        <v>1</v>
      </c>
      <c r="C2020" t="s">
        <v>364</v>
      </c>
      <c r="D2020" t="s">
        <v>3062</v>
      </c>
      <c r="E2020">
        <v>1993</v>
      </c>
      <c r="F2020">
        <v>7.4470000000000001</v>
      </c>
      <c r="G2020">
        <v>2.698</v>
      </c>
      <c r="H2020">
        <v>2.1429999999999998</v>
      </c>
      <c r="I2020">
        <v>4.6289999999999996</v>
      </c>
      <c r="J2020">
        <v>1.103</v>
      </c>
    </row>
    <row r="2021" spans="1:10" x14ac:dyDescent="0.2">
      <c r="A2021">
        <v>2020</v>
      </c>
      <c r="B2021">
        <v>1</v>
      </c>
      <c r="C2021" t="s">
        <v>3063</v>
      </c>
      <c r="D2021" t="s">
        <v>3064</v>
      </c>
      <c r="E2021">
        <v>1992</v>
      </c>
      <c r="F2021">
        <v>7.444</v>
      </c>
      <c r="G2021">
        <v>2.488</v>
      </c>
      <c r="H2021">
        <v>1.5049999999999999</v>
      </c>
      <c r="I2021">
        <v>8.0449999999999999</v>
      </c>
      <c r="J2021">
        <v>1.212</v>
      </c>
    </row>
    <row r="2022" spans="1:10" x14ac:dyDescent="0.2">
      <c r="A2022">
        <v>2021</v>
      </c>
      <c r="B2022">
        <v>1</v>
      </c>
      <c r="C2022" t="s">
        <v>2709</v>
      </c>
      <c r="D2022" t="s">
        <v>3065</v>
      </c>
      <c r="E2022">
        <v>1989</v>
      </c>
      <c r="F2022">
        <v>7.4429999999999996</v>
      </c>
      <c r="G2022">
        <v>5.3579999999999997</v>
      </c>
      <c r="H2022">
        <v>0.66700000000000004</v>
      </c>
      <c r="I2022">
        <v>2.76</v>
      </c>
      <c r="J2022">
        <v>2.1309999999999998</v>
      </c>
    </row>
    <row r="2023" spans="1:10" x14ac:dyDescent="0.2">
      <c r="A2023">
        <v>2022</v>
      </c>
      <c r="B2023">
        <v>1</v>
      </c>
      <c r="C2023" t="s">
        <v>3066</v>
      </c>
      <c r="D2023" t="s">
        <v>1991</v>
      </c>
      <c r="E2023">
        <v>2003</v>
      </c>
      <c r="F2023">
        <v>7.4420000000000002</v>
      </c>
      <c r="G2023">
        <v>0.51400000000000001</v>
      </c>
      <c r="H2023">
        <v>4.0209999999999999</v>
      </c>
      <c r="I2023">
        <v>7.6040000000000001</v>
      </c>
      <c r="J2023">
        <v>0</v>
      </c>
    </row>
    <row r="2024" spans="1:10" x14ac:dyDescent="0.2">
      <c r="A2024">
        <v>2023</v>
      </c>
      <c r="B2024">
        <v>1</v>
      </c>
      <c r="C2024" t="s">
        <v>9</v>
      </c>
      <c r="D2024" t="s">
        <v>3067</v>
      </c>
      <c r="E2024">
        <v>1944</v>
      </c>
      <c r="F2024">
        <v>7.4379999999999997</v>
      </c>
      <c r="G2024">
        <v>5.2290000000000001</v>
      </c>
      <c r="H2024">
        <v>2.25</v>
      </c>
      <c r="I2024">
        <v>0</v>
      </c>
      <c r="J2024">
        <v>0</v>
      </c>
    </row>
    <row r="2025" spans="1:10" x14ac:dyDescent="0.2">
      <c r="A2025">
        <v>2024</v>
      </c>
      <c r="B2025">
        <v>1</v>
      </c>
      <c r="C2025" t="s">
        <v>1141</v>
      </c>
      <c r="D2025" t="s">
        <v>3068</v>
      </c>
      <c r="E2025">
        <v>1972</v>
      </c>
      <c r="F2025">
        <v>7.4349999999999996</v>
      </c>
      <c r="G2025">
        <v>6.1120000000000001</v>
      </c>
      <c r="H2025">
        <v>6.5049999999999999</v>
      </c>
      <c r="I2025">
        <v>1.2430000000000001</v>
      </c>
      <c r="J2025">
        <v>0</v>
      </c>
    </row>
    <row r="2026" spans="1:10" x14ac:dyDescent="0.2">
      <c r="A2026">
        <v>2025</v>
      </c>
      <c r="B2026">
        <v>1</v>
      </c>
      <c r="C2026" t="s">
        <v>816</v>
      </c>
      <c r="D2026" t="s">
        <v>3069</v>
      </c>
      <c r="E2026">
        <v>1970</v>
      </c>
      <c r="F2026">
        <v>7.4329999999999998</v>
      </c>
      <c r="G2026">
        <v>7.665</v>
      </c>
      <c r="H2026">
        <v>3.407</v>
      </c>
      <c r="I2026">
        <v>3.55</v>
      </c>
      <c r="J2026">
        <v>0</v>
      </c>
    </row>
    <row r="2027" spans="1:10" x14ac:dyDescent="0.2">
      <c r="A2027">
        <v>2026</v>
      </c>
      <c r="B2027">
        <v>1</v>
      </c>
      <c r="C2027" t="s">
        <v>1173</v>
      </c>
      <c r="D2027" t="s">
        <v>3070</v>
      </c>
      <c r="E2027">
        <v>1989</v>
      </c>
      <c r="F2027">
        <v>7.4320000000000004</v>
      </c>
      <c r="G2027">
        <v>5.05</v>
      </c>
      <c r="H2027">
        <v>2.0419999999999998</v>
      </c>
      <c r="I2027">
        <v>3.4129999999999998</v>
      </c>
      <c r="J2027">
        <v>1.167</v>
      </c>
    </row>
    <row r="2028" spans="1:10" x14ac:dyDescent="0.2">
      <c r="A2028">
        <v>2027</v>
      </c>
      <c r="B2028">
        <v>1</v>
      </c>
      <c r="C2028" t="s">
        <v>379</v>
      </c>
      <c r="D2028" t="s">
        <v>3071</v>
      </c>
      <c r="E2028">
        <v>1990</v>
      </c>
      <c r="F2028">
        <v>7.431</v>
      </c>
      <c r="G2028">
        <v>3.62</v>
      </c>
      <c r="H2028">
        <v>0.66700000000000004</v>
      </c>
      <c r="I2028">
        <v>4.7759999999999998</v>
      </c>
      <c r="J2028">
        <v>1.667</v>
      </c>
    </row>
    <row r="2029" spans="1:10" x14ac:dyDescent="0.2">
      <c r="A2029">
        <v>2028</v>
      </c>
      <c r="B2029">
        <v>1</v>
      </c>
      <c r="C2029" t="s">
        <v>2814</v>
      </c>
      <c r="D2029" t="s">
        <v>3072</v>
      </c>
      <c r="E2029">
        <v>2001</v>
      </c>
      <c r="F2029">
        <v>7.431</v>
      </c>
      <c r="G2029">
        <v>2.1160000000000001</v>
      </c>
      <c r="H2029">
        <v>2.3330000000000002</v>
      </c>
      <c r="I2029">
        <v>6.0620000000000003</v>
      </c>
      <c r="J2029">
        <v>0.51800000000000002</v>
      </c>
    </row>
    <row r="2030" spans="1:10" x14ac:dyDescent="0.2">
      <c r="A2030">
        <v>2029</v>
      </c>
      <c r="B2030">
        <v>1</v>
      </c>
      <c r="C2030" t="s">
        <v>469</v>
      </c>
      <c r="D2030" t="s">
        <v>3073</v>
      </c>
      <c r="E2030">
        <v>1990</v>
      </c>
      <c r="F2030">
        <v>7.4269999999999996</v>
      </c>
      <c r="G2030">
        <v>4.3440000000000003</v>
      </c>
      <c r="H2030">
        <v>0.56699999999999995</v>
      </c>
      <c r="I2030">
        <v>4.3760000000000003</v>
      </c>
      <c r="J2030">
        <v>1.347</v>
      </c>
    </row>
    <row r="2031" spans="1:10" x14ac:dyDescent="0.2">
      <c r="A2031">
        <v>2030</v>
      </c>
      <c r="B2031">
        <v>1</v>
      </c>
      <c r="C2031" t="s">
        <v>3074</v>
      </c>
      <c r="D2031" t="s">
        <v>3075</v>
      </c>
      <c r="E2031">
        <v>1980</v>
      </c>
      <c r="F2031">
        <v>7.4260000000000002</v>
      </c>
      <c r="G2031">
        <v>7.0650000000000004</v>
      </c>
      <c r="H2031">
        <v>1.7929999999999999</v>
      </c>
      <c r="I2031">
        <v>1.37</v>
      </c>
      <c r="J2031">
        <v>0.54300000000000004</v>
      </c>
    </row>
    <row r="2032" spans="1:10" x14ac:dyDescent="0.2">
      <c r="A2032">
        <v>2031</v>
      </c>
      <c r="B2032">
        <v>1</v>
      </c>
      <c r="C2032" t="s">
        <v>3076</v>
      </c>
      <c r="D2032" t="s">
        <v>3077</v>
      </c>
      <c r="E2032">
        <v>1985</v>
      </c>
      <c r="F2032">
        <v>7.4249999999999998</v>
      </c>
      <c r="G2032">
        <v>1.226</v>
      </c>
      <c r="H2032">
        <v>9.0280000000000005</v>
      </c>
      <c r="I2032">
        <v>5.9180000000000001</v>
      </c>
      <c r="J2032">
        <v>0</v>
      </c>
    </row>
    <row r="2033" spans="1:10" x14ac:dyDescent="0.2">
      <c r="A2033">
        <v>2032</v>
      </c>
      <c r="B2033">
        <v>1</v>
      </c>
      <c r="C2033" t="s">
        <v>190</v>
      </c>
      <c r="D2033" t="s">
        <v>2216</v>
      </c>
      <c r="E2033">
        <v>2003</v>
      </c>
      <c r="F2033">
        <v>7.4240000000000004</v>
      </c>
      <c r="G2033">
        <v>3.7429999999999999</v>
      </c>
      <c r="H2033">
        <v>2.8330000000000002</v>
      </c>
      <c r="I2033">
        <v>3.327</v>
      </c>
      <c r="J2033">
        <v>0</v>
      </c>
    </row>
    <row r="2034" spans="1:10" x14ac:dyDescent="0.2">
      <c r="A2034">
        <v>2033</v>
      </c>
      <c r="B2034">
        <v>1</v>
      </c>
      <c r="C2034" t="s">
        <v>3078</v>
      </c>
      <c r="D2034" t="s">
        <v>3079</v>
      </c>
      <c r="E2034">
        <v>1973</v>
      </c>
      <c r="F2034">
        <v>7.4210000000000003</v>
      </c>
      <c r="G2034">
        <v>6.26</v>
      </c>
      <c r="H2034">
        <v>8.2439999999999998</v>
      </c>
      <c r="I2034">
        <v>0</v>
      </c>
      <c r="J2034">
        <v>0</v>
      </c>
    </row>
    <row r="2035" spans="1:10" x14ac:dyDescent="0.2">
      <c r="A2035">
        <v>2034</v>
      </c>
      <c r="B2035">
        <v>1</v>
      </c>
      <c r="C2035" t="s">
        <v>3080</v>
      </c>
      <c r="D2035" t="s">
        <v>1129</v>
      </c>
      <c r="E2035">
        <v>1989</v>
      </c>
      <c r="F2035">
        <v>7.4210000000000003</v>
      </c>
      <c r="G2035">
        <v>4.4980000000000002</v>
      </c>
      <c r="H2035">
        <v>2.1669999999999998</v>
      </c>
      <c r="I2035">
        <v>3.7719999999999998</v>
      </c>
      <c r="J2035">
        <v>1.327</v>
      </c>
    </row>
    <row r="2036" spans="1:10" x14ac:dyDescent="0.2">
      <c r="A2036">
        <v>2035</v>
      </c>
      <c r="B2036">
        <v>1</v>
      </c>
      <c r="C2036" t="s">
        <v>3081</v>
      </c>
      <c r="D2036" t="s">
        <v>3082</v>
      </c>
      <c r="E2036">
        <v>2009</v>
      </c>
      <c r="F2036">
        <v>7.4160000000000004</v>
      </c>
      <c r="G2036">
        <v>3.93</v>
      </c>
      <c r="H2036">
        <v>2.673</v>
      </c>
      <c r="I2036">
        <v>1.762</v>
      </c>
      <c r="J2036">
        <v>0.51200000000000001</v>
      </c>
    </row>
    <row r="2037" spans="1:10" x14ac:dyDescent="0.2">
      <c r="A2037">
        <v>2036</v>
      </c>
      <c r="B2037">
        <v>1</v>
      </c>
      <c r="C2037" t="s">
        <v>3083</v>
      </c>
      <c r="D2037" t="s">
        <v>3084</v>
      </c>
      <c r="E2037">
        <v>1992</v>
      </c>
      <c r="F2037">
        <v>7.4119999999999999</v>
      </c>
      <c r="G2037">
        <v>8.2870000000000008</v>
      </c>
      <c r="H2037">
        <v>0.51800000000000002</v>
      </c>
      <c r="I2037">
        <v>1.754</v>
      </c>
      <c r="J2037">
        <v>0</v>
      </c>
    </row>
    <row r="2038" spans="1:10" x14ac:dyDescent="0.2">
      <c r="A2038">
        <v>2037</v>
      </c>
      <c r="B2038">
        <v>1</v>
      </c>
      <c r="C2038" t="s">
        <v>3085</v>
      </c>
      <c r="D2038" t="s">
        <v>3086</v>
      </c>
      <c r="E2038">
        <v>1969</v>
      </c>
      <c r="F2038">
        <v>7.4089999999999998</v>
      </c>
      <c r="G2038">
        <v>10.106</v>
      </c>
      <c r="H2038">
        <v>4.944</v>
      </c>
      <c r="I2038">
        <v>1.054</v>
      </c>
      <c r="J2038">
        <v>0</v>
      </c>
    </row>
    <row r="2039" spans="1:10" x14ac:dyDescent="0.2">
      <c r="A2039">
        <v>2038</v>
      </c>
      <c r="B2039">
        <v>1</v>
      </c>
      <c r="C2039" t="s">
        <v>3087</v>
      </c>
      <c r="D2039" t="s">
        <v>3088</v>
      </c>
      <c r="E2039">
        <v>1963</v>
      </c>
      <c r="F2039">
        <v>7.4059999999999997</v>
      </c>
      <c r="G2039">
        <v>4.5919999999999996</v>
      </c>
      <c r="H2039">
        <v>4.5330000000000004</v>
      </c>
      <c r="I2039">
        <v>1.214</v>
      </c>
      <c r="J2039">
        <v>0</v>
      </c>
    </row>
    <row r="2040" spans="1:10" x14ac:dyDescent="0.2">
      <c r="A2040">
        <v>2039</v>
      </c>
      <c r="B2040">
        <v>1</v>
      </c>
      <c r="C2040" t="s">
        <v>329</v>
      </c>
      <c r="D2040" t="s">
        <v>3089</v>
      </c>
      <c r="E2040">
        <v>1990</v>
      </c>
      <c r="F2040">
        <v>7.4059999999999997</v>
      </c>
      <c r="G2040">
        <v>3.0779999999999998</v>
      </c>
      <c r="H2040">
        <v>0.625</v>
      </c>
      <c r="I2040">
        <v>5.9359999999999999</v>
      </c>
      <c r="J2040">
        <v>1.599</v>
      </c>
    </row>
    <row r="2041" spans="1:10" x14ac:dyDescent="0.2">
      <c r="A2041">
        <v>2040</v>
      </c>
      <c r="B2041">
        <v>1</v>
      </c>
      <c r="C2041" t="s">
        <v>3090</v>
      </c>
      <c r="D2041" t="s">
        <v>3091</v>
      </c>
      <c r="E2041">
        <v>1942</v>
      </c>
      <c r="F2041">
        <v>7.4050000000000002</v>
      </c>
      <c r="G2041">
        <v>6.907</v>
      </c>
      <c r="H2041">
        <v>0</v>
      </c>
      <c r="I2041">
        <v>0</v>
      </c>
      <c r="J2041">
        <v>0.51400000000000001</v>
      </c>
    </row>
    <row r="2042" spans="1:10" x14ac:dyDescent="0.2">
      <c r="A2042">
        <v>2041</v>
      </c>
      <c r="B2042">
        <v>1</v>
      </c>
      <c r="C2042" t="s">
        <v>878</v>
      </c>
      <c r="D2042" t="s">
        <v>3092</v>
      </c>
      <c r="E2042">
        <v>1975</v>
      </c>
      <c r="F2042">
        <v>7.4039999999999999</v>
      </c>
      <c r="G2042">
        <v>7.3239999999999998</v>
      </c>
      <c r="H2042">
        <v>3.7</v>
      </c>
      <c r="I2042">
        <v>0</v>
      </c>
      <c r="J2042">
        <v>0.52400000000000002</v>
      </c>
    </row>
    <row r="2043" spans="1:10" x14ac:dyDescent="0.2">
      <c r="A2043">
        <v>2042</v>
      </c>
      <c r="B2043">
        <v>1</v>
      </c>
      <c r="C2043" t="s">
        <v>1404</v>
      </c>
      <c r="D2043" t="s">
        <v>3093</v>
      </c>
      <c r="E2043">
        <v>1943</v>
      </c>
      <c r="F2043">
        <v>7.399</v>
      </c>
      <c r="G2043">
        <v>5.6529999999999996</v>
      </c>
      <c r="H2043">
        <v>0</v>
      </c>
      <c r="I2043">
        <v>0.52500000000000002</v>
      </c>
      <c r="J2043">
        <v>0.52300000000000002</v>
      </c>
    </row>
    <row r="2044" spans="1:10" x14ac:dyDescent="0.2">
      <c r="A2044">
        <v>2043</v>
      </c>
      <c r="B2044">
        <v>1</v>
      </c>
      <c r="C2044" t="s">
        <v>1768</v>
      </c>
      <c r="D2044" t="s">
        <v>3094</v>
      </c>
      <c r="E2044">
        <v>1946</v>
      </c>
      <c r="F2044">
        <v>7.3970000000000002</v>
      </c>
      <c r="G2044">
        <v>7.4089999999999998</v>
      </c>
      <c r="H2044">
        <v>0</v>
      </c>
      <c r="I2044">
        <v>0</v>
      </c>
      <c r="J2044">
        <v>0.52200000000000002</v>
      </c>
    </row>
    <row r="2045" spans="1:10" x14ac:dyDescent="0.2">
      <c r="A2045">
        <v>2044</v>
      </c>
      <c r="B2045">
        <v>1</v>
      </c>
      <c r="C2045" t="s">
        <v>3095</v>
      </c>
      <c r="D2045" t="s">
        <v>3096</v>
      </c>
      <c r="E2045">
        <v>1972</v>
      </c>
      <c r="F2045">
        <v>7.3940000000000001</v>
      </c>
      <c r="G2045">
        <v>6.8040000000000003</v>
      </c>
      <c r="H2045">
        <v>3.1890000000000001</v>
      </c>
      <c r="I2045">
        <v>1.093</v>
      </c>
      <c r="J2045">
        <v>0.52800000000000002</v>
      </c>
    </row>
    <row r="2046" spans="1:10" x14ac:dyDescent="0.2">
      <c r="A2046">
        <v>2045</v>
      </c>
      <c r="B2046">
        <v>1</v>
      </c>
      <c r="C2046" t="s">
        <v>752</v>
      </c>
      <c r="D2046" t="s">
        <v>3097</v>
      </c>
      <c r="E2046">
        <v>1963</v>
      </c>
      <c r="F2046">
        <v>7.391</v>
      </c>
      <c r="G2046">
        <v>6.7080000000000002</v>
      </c>
      <c r="H2046">
        <v>5.0830000000000002</v>
      </c>
      <c r="I2046">
        <v>0</v>
      </c>
      <c r="J2046">
        <v>0</v>
      </c>
    </row>
    <row r="2047" spans="1:10" x14ac:dyDescent="0.2">
      <c r="A2047">
        <v>2046</v>
      </c>
      <c r="B2047">
        <v>1</v>
      </c>
      <c r="C2047" t="s">
        <v>1721</v>
      </c>
      <c r="D2047" t="s">
        <v>2038</v>
      </c>
      <c r="E2047">
        <v>2003</v>
      </c>
      <c r="F2047">
        <v>7.383</v>
      </c>
      <c r="G2047">
        <v>2.4239999999999999</v>
      </c>
      <c r="H2047">
        <v>1.5449999999999999</v>
      </c>
      <c r="I2047">
        <v>5.4779999999999998</v>
      </c>
      <c r="J2047">
        <v>0.52</v>
      </c>
    </row>
    <row r="2048" spans="1:10" x14ac:dyDescent="0.2">
      <c r="A2048">
        <v>2047</v>
      </c>
      <c r="B2048">
        <v>1</v>
      </c>
      <c r="C2048" t="s">
        <v>1041</v>
      </c>
      <c r="D2048" t="s">
        <v>3098</v>
      </c>
      <c r="E2048">
        <v>2009</v>
      </c>
      <c r="F2048">
        <v>7.383</v>
      </c>
      <c r="G2048">
        <v>5.95</v>
      </c>
      <c r="H2048">
        <v>2.605</v>
      </c>
      <c r="I2048">
        <v>0.51600000000000001</v>
      </c>
      <c r="J2048">
        <v>0</v>
      </c>
    </row>
    <row r="2049" spans="1:10" x14ac:dyDescent="0.2">
      <c r="A2049">
        <v>2048</v>
      </c>
      <c r="B2049">
        <v>1</v>
      </c>
      <c r="C2049" t="s">
        <v>3099</v>
      </c>
      <c r="D2049" t="s">
        <v>3100</v>
      </c>
      <c r="E2049">
        <v>1950</v>
      </c>
      <c r="F2049">
        <v>7.3819999999999997</v>
      </c>
      <c r="G2049">
        <v>9.0909999999999993</v>
      </c>
      <c r="H2049">
        <v>0</v>
      </c>
      <c r="I2049">
        <v>0</v>
      </c>
      <c r="J2049">
        <v>0</v>
      </c>
    </row>
    <row r="2050" spans="1:10" x14ac:dyDescent="0.2">
      <c r="A2050">
        <v>2049</v>
      </c>
      <c r="B2050">
        <v>1</v>
      </c>
      <c r="C2050" t="s">
        <v>779</v>
      </c>
      <c r="D2050" t="s">
        <v>3101</v>
      </c>
      <c r="E2050">
        <v>1956</v>
      </c>
      <c r="F2050">
        <v>7.3810000000000002</v>
      </c>
      <c r="G2050">
        <v>3.6669999999999998</v>
      </c>
      <c r="H2050">
        <v>3.75</v>
      </c>
      <c r="I2050">
        <v>0.57699999999999996</v>
      </c>
      <c r="J2050">
        <v>0</v>
      </c>
    </row>
    <row r="2051" spans="1:10" x14ac:dyDescent="0.2">
      <c r="A2051">
        <v>2050</v>
      </c>
      <c r="B2051">
        <v>1</v>
      </c>
      <c r="C2051" t="s">
        <v>3102</v>
      </c>
      <c r="D2051" t="s">
        <v>3103</v>
      </c>
      <c r="E2051">
        <v>1964</v>
      </c>
      <c r="F2051">
        <v>7.38</v>
      </c>
      <c r="G2051">
        <v>6.6050000000000004</v>
      </c>
      <c r="H2051">
        <v>7.0640000000000001</v>
      </c>
      <c r="I2051">
        <v>0.625</v>
      </c>
      <c r="J2051">
        <v>0</v>
      </c>
    </row>
    <row r="2052" spans="1:10" x14ac:dyDescent="0.2">
      <c r="A2052">
        <v>2051</v>
      </c>
      <c r="B2052">
        <v>1</v>
      </c>
      <c r="C2052" t="s">
        <v>3104</v>
      </c>
      <c r="D2052" t="s">
        <v>3105</v>
      </c>
      <c r="E2052">
        <v>1968</v>
      </c>
      <c r="F2052">
        <v>7.3780000000000001</v>
      </c>
      <c r="G2052">
        <v>9.4489999999999998</v>
      </c>
      <c r="H2052">
        <v>6.66</v>
      </c>
      <c r="I2052">
        <v>0</v>
      </c>
      <c r="J2052">
        <v>0.01</v>
      </c>
    </row>
    <row r="2053" spans="1:10" x14ac:dyDescent="0.2">
      <c r="A2053">
        <v>2052</v>
      </c>
      <c r="B2053">
        <v>1</v>
      </c>
      <c r="C2053" t="s">
        <v>564</v>
      </c>
      <c r="D2053" t="s">
        <v>3106</v>
      </c>
      <c r="E2053">
        <v>2001</v>
      </c>
      <c r="F2053">
        <v>7.3769999999999998</v>
      </c>
      <c r="G2053">
        <v>3.6819999999999999</v>
      </c>
      <c r="H2053">
        <v>2.25</v>
      </c>
      <c r="I2053">
        <v>5.2050000000000001</v>
      </c>
      <c r="J2053">
        <v>0</v>
      </c>
    </row>
    <row r="2054" spans="1:10" x14ac:dyDescent="0.2">
      <c r="A2054">
        <v>2053</v>
      </c>
      <c r="B2054">
        <v>1</v>
      </c>
      <c r="C2054" t="s">
        <v>998</v>
      </c>
      <c r="D2054" t="s">
        <v>3107</v>
      </c>
      <c r="E2054">
        <v>1993</v>
      </c>
      <c r="F2054">
        <v>7.3730000000000002</v>
      </c>
      <c r="G2054">
        <v>1.9890000000000001</v>
      </c>
      <c r="H2054">
        <v>0.625</v>
      </c>
      <c r="I2054">
        <v>9.5350000000000001</v>
      </c>
      <c r="J2054">
        <v>1.089</v>
      </c>
    </row>
    <row r="2055" spans="1:10" x14ac:dyDescent="0.2">
      <c r="A2055">
        <v>2054</v>
      </c>
      <c r="B2055">
        <v>1</v>
      </c>
      <c r="C2055" t="s">
        <v>3108</v>
      </c>
      <c r="D2055" t="s">
        <v>2490</v>
      </c>
      <c r="E2055">
        <v>2008</v>
      </c>
      <c r="F2055">
        <v>7.3710000000000004</v>
      </c>
      <c r="G2055">
        <v>2.3759999999999999</v>
      </c>
      <c r="H2055">
        <v>0.83299999999999996</v>
      </c>
      <c r="I2055">
        <v>8.6440000000000001</v>
      </c>
      <c r="J2055">
        <v>0</v>
      </c>
    </row>
    <row r="2056" spans="1:10" x14ac:dyDescent="0.2">
      <c r="A2056">
        <v>2055</v>
      </c>
      <c r="B2056">
        <v>1</v>
      </c>
      <c r="C2056" t="s">
        <v>3109</v>
      </c>
      <c r="D2056" t="s">
        <v>3110</v>
      </c>
      <c r="E2056">
        <v>2010</v>
      </c>
      <c r="F2056">
        <v>7.3680000000000003</v>
      </c>
      <c r="G2056">
        <v>4.8609999999999998</v>
      </c>
      <c r="H2056">
        <v>0.53800000000000003</v>
      </c>
      <c r="I2056">
        <v>1.571</v>
      </c>
      <c r="J2056">
        <v>0</v>
      </c>
    </row>
    <row r="2057" spans="1:10" x14ac:dyDescent="0.2">
      <c r="A2057">
        <v>2056</v>
      </c>
      <c r="B2057">
        <v>1</v>
      </c>
      <c r="C2057" t="s">
        <v>689</v>
      </c>
      <c r="D2057" t="s">
        <v>3111</v>
      </c>
      <c r="E2057">
        <v>1995</v>
      </c>
      <c r="F2057">
        <v>7.3659999999999997</v>
      </c>
      <c r="G2057">
        <v>4.0419999999999998</v>
      </c>
      <c r="H2057">
        <v>1.5840000000000001</v>
      </c>
      <c r="I2057">
        <v>0.59099999999999997</v>
      </c>
      <c r="J2057">
        <v>1.1890000000000001</v>
      </c>
    </row>
    <row r="2058" spans="1:10" x14ac:dyDescent="0.2">
      <c r="A2058">
        <v>2057</v>
      </c>
      <c r="B2058">
        <v>1</v>
      </c>
      <c r="C2058" t="s">
        <v>3112</v>
      </c>
      <c r="D2058" t="s">
        <v>3113</v>
      </c>
      <c r="E2058">
        <v>2006</v>
      </c>
      <c r="F2058">
        <v>7.3579999999999997</v>
      </c>
      <c r="G2058">
        <v>3.7210000000000001</v>
      </c>
      <c r="H2058">
        <v>0.76700000000000002</v>
      </c>
      <c r="I2058">
        <v>7.923</v>
      </c>
      <c r="J2058">
        <v>0</v>
      </c>
    </row>
    <row r="2059" spans="1:10" x14ac:dyDescent="0.2">
      <c r="A2059">
        <v>2058</v>
      </c>
      <c r="B2059">
        <v>1</v>
      </c>
      <c r="C2059" t="s">
        <v>3114</v>
      </c>
      <c r="D2059" t="s">
        <v>3115</v>
      </c>
      <c r="E2059">
        <v>1967</v>
      </c>
      <c r="F2059">
        <v>7.3559999999999999</v>
      </c>
      <c r="G2059">
        <v>12.673</v>
      </c>
      <c r="H2059">
        <v>1.8759999999999999</v>
      </c>
      <c r="I2059">
        <v>0.57699999999999996</v>
      </c>
      <c r="J2059">
        <v>0</v>
      </c>
    </row>
    <row r="2060" spans="1:10" x14ac:dyDescent="0.2">
      <c r="A2060">
        <v>2059</v>
      </c>
      <c r="B2060">
        <v>1</v>
      </c>
      <c r="C2060" t="s">
        <v>3116</v>
      </c>
      <c r="D2060" t="s">
        <v>3117</v>
      </c>
      <c r="E2060">
        <v>1982</v>
      </c>
      <c r="F2060">
        <v>7.3559999999999999</v>
      </c>
      <c r="G2060">
        <v>5.7460000000000004</v>
      </c>
      <c r="H2060">
        <v>1.417</v>
      </c>
      <c r="I2060">
        <v>1.7989999999999999</v>
      </c>
      <c r="J2060">
        <v>0.53700000000000003</v>
      </c>
    </row>
    <row r="2061" spans="1:10" x14ac:dyDescent="0.2">
      <c r="A2061">
        <v>2060</v>
      </c>
      <c r="B2061">
        <v>1</v>
      </c>
      <c r="C2061" t="s">
        <v>61</v>
      </c>
      <c r="D2061" t="s">
        <v>3118</v>
      </c>
      <c r="E2061">
        <v>1979</v>
      </c>
      <c r="F2061">
        <v>7.3540000000000001</v>
      </c>
      <c r="G2061">
        <v>0.2</v>
      </c>
      <c r="H2061">
        <v>3.9460000000000002</v>
      </c>
      <c r="I2061">
        <v>12.404</v>
      </c>
      <c r="J2061">
        <v>0</v>
      </c>
    </row>
    <row r="2062" spans="1:10" x14ac:dyDescent="0.2">
      <c r="A2062">
        <v>2061</v>
      </c>
      <c r="B2062">
        <v>1</v>
      </c>
      <c r="C2062" t="s">
        <v>3119</v>
      </c>
      <c r="D2062" t="s">
        <v>3120</v>
      </c>
      <c r="E2062">
        <v>1986</v>
      </c>
      <c r="F2062">
        <v>7.3470000000000004</v>
      </c>
      <c r="G2062">
        <v>4.4400000000000004</v>
      </c>
      <c r="H2062">
        <v>3.5329999999999999</v>
      </c>
      <c r="I2062">
        <v>4.5170000000000003</v>
      </c>
      <c r="J2062">
        <v>0</v>
      </c>
    </row>
    <row r="2063" spans="1:10" x14ac:dyDescent="0.2">
      <c r="A2063">
        <v>2062</v>
      </c>
      <c r="B2063">
        <v>1</v>
      </c>
      <c r="C2063" t="s">
        <v>1167</v>
      </c>
      <c r="D2063" t="s">
        <v>3121</v>
      </c>
      <c r="E2063">
        <v>2003</v>
      </c>
      <c r="F2063">
        <v>7.3470000000000004</v>
      </c>
      <c r="G2063">
        <v>5.1929999999999996</v>
      </c>
      <c r="H2063">
        <v>0.57099999999999995</v>
      </c>
      <c r="I2063">
        <v>1.6859999999999999</v>
      </c>
      <c r="J2063">
        <v>0.52400000000000002</v>
      </c>
    </row>
    <row r="2064" spans="1:10" x14ac:dyDescent="0.2">
      <c r="A2064">
        <v>2063</v>
      </c>
      <c r="B2064">
        <v>1</v>
      </c>
      <c r="C2064" t="s">
        <v>240</v>
      </c>
      <c r="D2064" t="s">
        <v>3122</v>
      </c>
      <c r="E2064">
        <v>1999</v>
      </c>
      <c r="F2064">
        <v>7.3449999999999998</v>
      </c>
      <c r="G2064">
        <v>4.2649999999999997</v>
      </c>
      <c r="H2064">
        <v>0.55900000000000005</v>
      </c>
      <c r="I2064">
        <v>2.6779999999999999</v>
      </c>
      <c r="J2064">
        <v>1.042</v>
      </c>
    </row>
    <row r="2065" spans="1:10" x14ac:dyDescent="0.2">
      <c r="A2065">
        <v>2064</v>
      </c>
      <c r="B2065">
        <v>1</v>
      </c>
      <c r="C2065" t="s">
        <v>3123</v>
      </c>
      <c r="D2065" t="s">
        <v>989</v>
      </c>
      <c r="E2065">
        <v>1992</v>
      </c>
      <c r="F2065">
        <v>7.3440000000000003</v>
      </c>
      <c r="G2065">
        <v>0.51100000000000001</v>
      </c>
      <c r="H2065">
        <v>1</v>
      </c>
      <c r="I2065">
        <v>16.245000000000001</v>
      </c>
      <c r="J2065">
        <v>0.51100000000000001</v>
      </c>
    </row>
    <row r="2066" spans="1:10" x14ac:dyDescent="0.2">
      <c r="A2066">
        <v>2065</v>
      </c>
      <c r="B2066">
        <v>1</v>
      </c>
      <c r="C2066" t="s">
        <v>39</v>
      </c>
      <c r="D2066" t="s">
        <v>3124</v>
      </c>
      <c r="E2066">
        <v>1969</v>
      </c>
      <c r="F2066">
        <v>7.343</v>
      </c>
      <c r="G2066">
        <v>0.71399999999999997</v>
      </c>
      <c r="H2066">
        <v>9.1120000000000001</v>
      </c>
      <c r="I2066">
        <v>5.53</v>
      </c>
      <c r="J2066">
        <v>0</v>
      </c>
    </row>
    <row r="2067" spans="1:10" x14ac:dyDescent="0.2">
      <c r="A2067">
        <v>2066</v>
      </c>
      <c r="B2067">
        <v>1</v>
      </c>
      <c r="C2067" t="s">
        <v>3125</v>
      </c>
      <c r="D2067" t="s">
        <v>3126</v>
      </c>
      <c r="E2067">
        <v>2005</v>
      </c>
      <c r="F2067">
        <v>7.3419999999999996</v>
      </c>
      <c r="G2067">
        <v>4.3920000000000003</v>
      </c>
      <c r="H2067">
        <v>1.1439999999999999</v>
      </c>
      <c r="I2067">
        <v>3.2370000000000001</v>
      </c>
      <c r="J2067">
        <v>0.55000000000000004</v>
      </c>
    </row>
    <row r="2068" spans="1:10" x14ac:dyDescent="0.2">
      <c r="A2068">
        <v>2067</v>
      </c>
      <c r="B2068">
        <v>1</v>
      </c>
      <c r="C2068" t="s">
        <v>1679</v>
      </c>
      <c r="D2068" t="s">
        <v>3127</v>
      </c>
      <c r="E2068">
        <v>1988</v>
      </c>
      <c r="F2068">
        <v>7.34</v>
      </c>
      <c r="G2068">
        <v>2.5089999999999999</v>
      </c>
      <c r="H2068">
        <v>3.0419999999999998</v>
      </c>
      <c r="I2068">
        <v>7.9210000000000003</v>
      </c>
      <c r="J2068">
        <v>0</v>
      </c>
    </row>
    <row r="2069" spans="1:10" x14ac:dyDescent="0.2">
      <c r="A2069">
        <v>2068</v>
      </c>
      <c r="B2069">
        <v>1</v>
      </c>
      <c r="C2069" t="s">
        <v>27</v>
      </c>
      <c r="D2069" t="s">
        <v>961</v>
      </c>
      <c r="E2069">
        <v>1974</v>
      </c>
      <c r="F2069">
        <v>7.3380000000000001</v>
      </c>
      <c r="G2069">
        <v>7.4930000000000003</v>
      </c>
      <c r="H2069">
        <v>2.8130000000000002</v>
      </c>
      <c r="I2069">
        <v>0.54200000000000004</v>
      </c>
      <c r="J2069">
        <v>0.64300000000000002</v>
      </c>
    </row>
    <row r="2070" spans="1:10" x14ac:dyDescent="0.2">
      <c r="A2070">
        <v>2069</v>
      </c>
      <c r="B2070">
        <v>1</v>
      </c>
      <c r="C2070" t="s">
        <v>2054</v>
      </c>
      <c r="D2070" t="s">
        <v>3128</v>
      </c>
      <c r="E2070">
        <v>1977</v>
      </c>
      <c r="F2070">
        <v>7.3369999999999997</v>
      </c>
      <c r="G2070">
        <v>5.2530000000000001</v>
      </c>
      <c r="H2070">
        <v>3.2919999999999998</v>
      </c>
      <c r="I2070">
        <v>2.0110000000000001</v>
      </c>
      <c r="J2070">
        <v>0.51700000000000002</v>
      </c>
    </row>
    <row r="2071" spans="1:10" x14ac:dyDescent="0.2">
      <c r="A2071">
        <v>2070</v>
      </c>
      <c r="B2071">
        <v>1</v>
      </c>
      <c r="C2071" t="s">
        <v>73</v>
      </c>
      <c r="D2071" t="s">
        <v>3129</v>
      </c>
      <c r="E2071">
        <v>1996</v>
      </c>
      <c r="F2071">
        <v>7.335</v>
      </c>
      <c r="G2071">
        <v>5.016</v>
      </c>
      <c r="H2071">
        <v>0.6</v>
      </c>
      <c r="I2071">
        <v>1.837</v>
      </c>
      <c r="J2071">
        <v>0.7</v>
      </c>
    </row>
    <row r="2072" spans="1:10" x14ac:dyDescent="0.2">
      <c r="A2072">
        <v>2071</v>
      </c>
      <c r="B2072">
        <v>1</v>
      </c>
      <c r="C2072" t="s">
        <v>3130</v>
      </c>
      <c r="D2072" t="s">
        <v>3131</v>
      </c>
      <c r="E2072">
        <v>1996</v>
      </c>
      <c r="F2072">
        <v>7.3339999999999996</v>
      </c>
      <c r="G2072">
        <v>2.3250000000000002</v>
      </c>
      <c r="H2072">
        <v>0.83299999999999996</v>
      </c>
      <c r="I2072">
        <v>2.5739999999999998</v>
      </c>
      <c r="J2072">
        <v>2.6579999999999999</v>
      </c>
    </row>
    <row r="2073" spans="1:10" x14ac:dyDescent="0.2">
      <c r="A2073">
        <v>2072</v>
      </c>
      <c r="B2073">
        <v>1</v>
      </c>
      <c r="C2073" t="s">
        <v>3132</v>
      </c>
      <c r="D2073" t="s">
        <v>3133</v>
      </c>
      <c r="E2073">
        <v>1990</v>
      </c>
      <c r="F2073">
        <v>7.3319999999999999</v>
      </c>
      <c r="G2073">
        <v>0.2</v>
      </c>
      <c r="H2073">
        <v>2.5070000000000001</v>
      </c>
      <c r="I2073">
        <v>9.4209999999999994</v>
      </c>
      <c r="J2073">
        <v>0.52700000000000002</v>
      </c>
    </row>
    <row r="2074" spans="1:10" x14ac:dyDescent="0.2">
      <c r="A2074">
        <v>2073</v>
      </c>
      <c r="B2074">
        <v>1</v>
      </c>
      <c r="C2074" t="s">
        <v>1108</v>
      </c>
      <c r="D2074" t="s">
        <v>2067</v>
      </c>
      <c r="E2074">
        <v>1966</v>
      </c>
      <c r="F2074">
        <v>7.3319999999999999</v>
      </c>
      <c r="G2074">
        <v>10.986000000000001</v>
      </c>
      <c r="H2074">
        <v>3</v>
      </c>
      <c r="I2074">
        <v>0.54200000000000004</v>
      </c>
      <c r="J2074">
        <v>0</v>
      </c>
    </row>
    <row r="2075" spans="1:10" x14ac:dyDescent="0.2">
      <c r="A2075">
        <v>2074</v>
      </c>
      <c r="B2075">
        <v>1</v>
      </c>
      <c r="C2075" t="s">
        <v>1438</v>
      </c>
      <c r="D2075" t="s">
        <v>3134</v>
      </c>
      <c r="E2075">
        <v>1952</v>
      </c>
      <c r="F2075">
        <v>7.3310000000000004</v>
      </c>
      <c r="G2075">
        <v>2.8109999999999999</v>
      </c>
      <c r="H2075">
        <v>3.5449999999999999</v>
      </c>
      <c r="I2075">
        <v>0</v>
      </c>
      <c r="J2075">
        <v>0.51400000000000001</v>
      </c>
    </row>
    <row r="2076" spans="1:10" x14ac:dyDescent="0.2">
      <c r="A2076">
        <v>2075</v>
      </c>
      <c r="B2076">
        <v>1</v>
      </c>
      <c r="C2076" t="s">
        <v>263</v>
      </c>
      <c r="D2076" t="s">
        <v>3135</v>
      </c>
      <c r="E2076">
        <v>2006</v>
      </c>
      <c r="F2076">
        <v>7.33</v>
      </c>
      <c r="G2076">
        <v>3.8359999999999999</v>
      </c>
      <c r="H2076">
        <v>1.3109999999999999</v>
      </c>
      <c r="I2076">
        <v>3.9289999999999998</v>
      </c>
      <c r="J2076">
        <v>0.54500000000000004</v>
      </c>
    </row>
    <row r="2077" spans="1:10" x14ac:dyDescent="0.2">
      <c r="A2077">
        <v>2076</v>
      </c>
      <c r="B2077">
        <v>1</v>
      </c>
      <c r="C2077" t="s">
        <v>740</v>
      </c>
      <c r="D2077" t="s">
        <v>3136</v>
      </c>
      <c r="E2077">
        <v>1982</v>
      </c>
      <c r="F2077">
        <v>7.33</v>
      </c>
      <c r="G2077">
        <v>3.956</v>
      </c>
      <c r="H2077">
        <v>3.6669999999999998</v>
      </c>
      <c r="I2077">
        <v>1.802</v>
      </c>
      <c r="J2077">
        <v>0.52</v>
      </c>
    </row>
    <row r="2078" spans="1:10" x14ac:dyDescent="0.2">
      <c r="A2078">
        <v>2077</v>
      </c>
      <c r="B2078">
        <v>1</v>
      </c>
      <c r="C2078" t="s">
        <v>3137</v>
      </c>
      <c r="D2078" t="s">
        <v>3138</v>
      </c>
      <c r="E2078">
        <v>2010</v>
      </c>
      <c r="F2078">
        <v>7.33</v>
      </c>
      <c r="G2078">
        <v>1.3169999999999999</v>
      </c>
      <c r="H2078">
        <v>1</v>
      </c>
      <c r="I2078">
        <v>5.0279999999999996</v>
      </c>
      <c r="J2078">
        <v>0</v>
      </c>
    </row>
    <row r="2079" spans="1:10" x14ac:dyDescent="0.2">
      <c r="A2079">
        <v>2078</v>
      </c>
      <c r="B2079">
        <v>1</v>
      </c>
      <c r="C2079" t="s">
        <v>3139</v>
      </c>
      <c r="D2079" t="s">
        <v>3140</v>
      </c>
      <c r="E2079">
        <v>1974</v>
      </c>
      <c r="F2079">
        <v>7.3280000000000003</v>
      </c>
      <c r="G2079">
        <v>4.3070000000000004</v>
      </c>
      <c r="H2079">
        <v>2.3330000000000002</v>
      </c>
      <c r="I2079">
        <v>6.149</v>
      </c>
      <c r="J2079">
        <v>0</v>
      </c>
    </row>
    <row r="2080" spans="1:10" x14ac:dyDescent="0.2">
      <c r="A2080">
        <v>2079</v>
      </c>
      <c r="B2080">
        <v>1</v>
      </c>
      <c r="C2080" t="s">
        <v>3141</v>
      </c>
      <c r="D2080" t="s">
        <v>3142</v>
      </c>
      <c r="E2080">
        <v>2010</v>
      </c>
      <c r="F2080">
        <v>7.3259999999999996</v>
      </c>
      <c r="G2080">
        <v>5.2409999999999997</v>
      </c>
      <c r="H2080">
        <v>1.089</v>
      </c>
      <c r="I2080">
        <v>0.51500000000000001</v>
      </c>
      <c r="J2080">
        <v>0</v>
      </c>
    </row>
    <row r="2081" spans="1:10" x14ac:dyDescent="0.2">
      <c r="A2081">
        <v>2080</v>
      </c>
      <c r="B2081">
        <v>1</v>
      </c>
      <c r="C2081" t="s">
        <v>3143</v>
      </c>
      <c r="D2081" t="s">
        <v>3144</v>
      </c>
      <c r="E2081">
        <v>2006</v>
      </c>
      <c r="F2081">
        <v>7.3220000000000001</v>
      </c>
      <c r="G2081">
        <v>5.63</v>
      </c>
      <c r="H2081">
        <v>1.06</v>
      </c>
      <c r="I2081">
        <v>1.3680000000000001</v>
      </c>
      <c r="J2081">
        <v>0.53400000000000003</v>
      </c>
    </row>
    <row r="2082" spans="1:10" x14ac:dyDescent="0.2">
      <c r="A2082">
        <v>2081</v>
      </c>
      <c r="B2082">
        <v>1</v>
      </c>
      <c r="C2082" t="s">
        <v>758</v>
      </c>
      <c r="D2082" t="s">
        <v>3145</v>
      </c>
      <c r="E2082">
        <v>1992</v>
      </c>
      <c r="F2082">
        <v>7.32</v>
      </c>
      <c r="G2082">
        <v>2.6749999999999998</v>
      </c>
      <c r="H2082">
        <v>3.9260000000000002</v>
      </c>
      <c r="I2082">
        <v>3.472</v>
      </c>
      <c r="J2082">
        <v>0.51500000000000001</v>
      </c>
    </row>
    <row r="2083" spans="1:10" x14ac:dyDescent="0.2">
      <c r="A2083">
        <v>2082</v>
      </c>
      <c r="B2083">
        <v>1</v>
      </c>
      <c r="C2083" t="s">
        <v>1516</v>
      </c>
      <c r="D2083" t="s">
        <v>3146</v>
      </c>
      <c r="E2083">
        <v>1989</v>
      </c>
      <c r="F2083">
        <v>7.3179999999999996</v>
      </c>
      <c r="G2083">
        <v>4.6040000000000001</v>
      </c>
      <c r="H2083">
        <v>2.75</v>
      </c>
      <c r="I2083">
        <v>1.75</v>
      </c>
      <c r="J2083">
        <v>1.55</v>
      </c>
    </row>
    <row r="2084" spans="1:10" x14ac:dyDescent="0.2">
      <c r="A2084">
        <v>2083</v>
      </c>
      <c r="B2084">
        <v>1</v>
      </c>
      <c r="C2084" t="s">
        <v>3147</v>
      </c>
      <c r="D2084" t="s">
        <v>3148</v>
      </c>
      <c r="E2084">
        <v>1977</v>
      </c>
      <c r="F2084">
        <v>7.3170000000000002</v>
      </c>
      <c r="G2084">
        <v>6.0620000000000003</v>
      </c>
      <c r="H2084">
        <v>5.3419999999999996</v>
      </c>
      <c r="I2084">
        <v>1.5</v>
      </c>
      <c r="J2084">
        <v>0</v>
      </c>
    </row>
    <row r="2085" spans="1:10" x14ac:dyDescent="0.2">
      <c r="A2085">
        <v>2084</v>
      </c>
      <c r="B2085">
        <v>1</v>
      </c>
      <c r="C2085" t="s">
        <v>3149</v>
      </c>
      <c r="D2085" t="s">
        <v>3150</v>
      </c>
      <c r="E2085">
        <v>1976</v>
      </c>
      <c r="F2085">
        <v>7.3150000000000004</v>
      </c>
      <c r="G2085">
        <v>4.9870000000000001</v>
      </c>
      <c r="H2085">
        <v>6.5309999999999997</v>
      </c>
      <c r="I2085">
        <v>1.7350000000000001</v>
      </c>
      <c r="J2085">
        <v>0</v>
      </c>
    </row>
    <row r="2086" spans="1:10" x14ac:dyDescent="0.2">
      <c r="A2086">
        <v>2085</v>
      </c>
      <c r="B2086">
        <v>1</v>
      </c>
      <c r="C2086" t="s">
        <v>145</v>
      </c>
      <c r="D2086" t="s">
        <v>3151</v>
      </c>
      <c r="E2086">
        <v>1947</v>
      </c>
      <c r="F2086">
        <v>7.3150000000000004</v>
      </c>
      <c r="G2086">
        <v>3.5339999999999998</v>
      </c>
      <c r="H2086">
        <v>2.3330000000000002</v>
      </c>
      <c r="I2086">
        <v>0</v>
      </c>
      <c r="J2086">
        <v>0.53300000000000003</v>
      </c>
    </row>
    <row r="2087" spans="1:10" x14ac:dyDescent="0.2">
      <c r="A2087">
        <v>2086</v>
      </c>
      <c r="B2087">
        <v>1</v>
      </c>
      <c r="C2087" t="s">
        <v>415</v>
      </c>
      <c r="D2087" t="s">
        <v>3152</v>
      </c>
      <c r="E2087">
        <v>1980</v>
      </c>
      <c r="F2087">
        <v>7.3120000000000003</v>
      </c>
      <c r="G2087">
        <v>2.2850000000000001</v>
      </c>
      <c r="H2087">
        <v>4.1840000000000002</v>
      </c>
      <c r="I2087">
        <v>7.1310000000000002</v>
      </c>
      <c r="J2087">
        <v>0</v>
      </c>
    </row>
    <row r="2088" spans="1:10" x14ac:dyDescent="0.2">
      <c r="A2088">
        <v>2087</v>
      </c>
      <c r="B2088">
        <v>1</v>
      </c>
      <c r="C2088" t="s">
        <v>415</v>
      </c>
      <c r="D2088" t="s">
        <v>3153</v>
      </c>
      <c r="E2088">
        <v>1983</v>
      </c>
      <c r="F2088">
        <v>7.31</v>
      </c>
      <c r="G2088">
        <v>3.3719999999999999</v>
      </c>
      <c r="H2088">
        <v>2.8919999999999999</v>
      </c>
      <c r="I2088">
        <v>7.8259999999999996</v>
      </c>
      <c r="J2088">
        <v>0</v>
      </c>
    </row>
    <row r="2089" spans="1:10" x14ac:dyDescent="0.2">
      <c r="A2089">
        <v>2088</v>
      </c>
      <c r="B2089">
        <v>1</v>
      </c>
      <c r="C2089" t="s">
        <v>1227</v>
      </c>
      <c r="D2089" t="s">
        <v>3154</v>
      </c>
      <c r="E2089">
        <v>1966</v>
      </c>
      <c r="F2089">
        <v>7.3070000000000004</v>
      </c>
      <c r="G2089">
        <v>3.653</v>
      </c>
      <c r="H2089">
        <v>6.8410000000000002</v>
      </c>
      <c r="I2089">
        <v>2.7440000000000002</v>
      </c>
      <c r="J2089">
        <v>0</v>
      </c>
    </row>
    <row r="2090" spans="1:10" x14ac:dyDescent="0.2">
      <c r="A2090">
        <v>2089</v>
      </c>
      <c r="B2090">
        <v>1</v>
      </c>
      <c r="C2090" t="s">
        <v>141</v>
      </c>
      <c r="D2090" t="s">
        <v>3155</v>
      </c>
      <c r="E2090">
        <v>1962</v>
      </c>
      <c r="F2090">
        <v>7.3070000000000004</v>
      </c>
      <c r="G2090">
        <v>6.21</v>
      </c>
      <c r="H2090">
        <v>2.6739999999999999</v>
      </c>
      <c r="I2090">
        <v>1.2669999999999999</v>
      </c>
      <c r="J2090">
        <v>0</v>
      </c>
    </row>
    <row r="2091" spans="1:10" x14ac:dyDescent="0.2">
      <c r="A2091">
        <v>2090</v>
      </c>
      <c r="B2091">
        <v>1</v>
      </c>
      <c r="C2091" t="s">
        <v>3156</v>
      </c>
      <c r="D2091" t="s">
        <v>3157</v>
      </c>
      <c r="E2091">
        <v>1987</v>
      </c>
      <c r="F2091">
        <v>7.3</v>
      </c>
      <c r="G2091">
        <v>0</v>
      </c>
      <c r="H2091">
        <v>6</v>
      </c>
      <c r="I2091">
        <v>8.3420000000000005</v>
      </c>
      <c r="J2091">
        <v>0.51900000000000002</v>
      </c>
    </row>
    <row r="2092" spans="1:10" x14ac:dyDescent="0.2">
      <c r="A2092">
        <v>2091</v>
      </c>
      <c r="B2092">
        <v>1</v>
      </c>
      <c r="C2092" t="s">
        <v>572</v>
      </c>
      <c r="D2092" t="s">
        <v>3158</v>
      </c>
      <c r="E2092">
        <v>1941</v>
      </c>
      <c r="F2092">
        <v>7.298</v>
      </c>
      <c r="G2092">
        <v>8.2460000000000004</v>
      </c>
      <c r="H2092">
        <v>0</v>
      </c>
      <c r="I2092">
        <v>0</v>
      </c>
      <c r="J2092">
        <v>0</v>
      </c>
    </row>
    <row r="2093" spans="1:10" x14ac:dyDescent="0.2">
      <c r="A2093">
        <v>2092</v>
      </c>
      <c r="B2093">
        <v>1</v>
      </c>
      <c r="C2093" t="s">
        <v>373</v>
      </c>
      <c r="D2093" t="s">
        <v>3159</v>
      </c>
      <c r="E2093">
        <v>1976</v>
      </c>
      <c r="F2093">
        <v>7.2910000000000004</v>
      </c>
      <c r="G2093">
        <v>5.38</v>
      </c>
      <c r="H2093">
        <v>5.4749999999999996</v>
      </c>
      <c r="I2093">
        <v>2.282</v>
      </c>
      <c r="J2093">
        <v>0</v>
      </c>
    </row>
    <row r="2094" spans="1:10" x14ac:dyDescent="0.2">
      <c r="A2094">
        <v>2093</v>
      </c>
      <c r="B2094">
        <v>1</v>
      </c>
      <c r="C2094" t="s">
        <v>3160</v>
      </c>
      <c r="D2094" t="s">
        <v>3161</v>
      </c>
      <c r="E2094">
        <v>1959</v>
      </c>
      <c r="F2094">
        <v>7.2880000000000003</v>
      </c>
      <c r="G2094">
        <v>5.8689999999999998</v>
      </c>
      <c r="H2094">
        <v>1.5</v>
      </c>
      <c r="I2094">
        <v>1.24</v>
      </c>
      <c r="J2094">
        <v>0</v>
      </c>
    </row>
    <row r="2095" spans="1:10" x14ac:dyDescent="0.2">
      <c r="A2095">
        <v>2094</v>
      </c>
      <c r="B2095">
        <v>1</v>
      </c>
      <c r="C2095" t="s">
        <v>298</v>
      </c>
      <c r="D2095" t="s">
        <v>3162</v>
      </c>
      <c r="E2095">
        <v>2001</v>
      </c>
      <c r="F2095">
        <v>7.2880000000000003</v>
      </c>
      <c r="G2095">
        <v>1.23</v>
      </c>
      <c r="H2095">
        <v>4.5010000000000003</v>
      </c>
      <c r="I2095">
        <v>4.1070000000000002</v>
      </c>
      <c r="J2095">
        <v>0.52600000000000002</v>
      </c>
    </row>
    <row r="2096" spans="1:10" x14ac:dyDescent="0.2">
      <c r="A2096">
        <v>2095</v>
      </c>
      <c r="B2096">
        <v>1</v>
      </c>
      <c r="C2096" t="s">
        <v>3163</v>
      </c>
      <c r="D2096" t="s">
        <v>3164</v>
      </c>
      <c r="E2096">
        <v>1993</v>
      </c>
      <c r="F2096">
        <v>7.2869999999999999</v>
      </c>
      <c r="G2096">
        <v>0.70099999999999996</v>
      </c>
      <c r="H2096">
        <v>2.8929999999999998</v>
      </c>
      <c r="I2096">
        <v>4.1100000000000003</v>
      </c>
      <c r="J2096">
        <v>2.1669999999999998</v>
      </c>
    </row>
    <row r="2097" spans="1:10" x14ac:dyDescent="0.2">
      <c r="A2097">
        <v>2096</v>
      </c>
      <c r="B2097">
        <v>1</v>
      </c>
      <c r="C2097" t="s">
        <v>3165</v>
      </c>
      <c r="D2097" t="s">
        <v>3166</v>
      </c>
      <c r="E2097">
        <v>1970</v>
      </c>
      <c r="F2097">
        <v>7.2859999999999996</v>
      </c>
      <c r="G2097">
        <v>6.4470000000000001</v>
      </c>
      <c r="H2097">
        <v>4.6429999999999998</v>
      </c>
      <c r="I2097">
        <v>1.1020000000000001</v>
      </c>
      <c r="J2097">
        <v>0.51</v>
      </c>
    </row>
    <row r="2098" spans="1:10" x14ac:dyDescent="0.2">
      <c r="A2098">
        <v>2097</v>
      </c>
      <c r="B2098">
        <v>1</v>
      </c>
      <c r="C2098" t="s">
        <v>2232</v>
      </c>
      <c r="D2098" t="s">
        <v>3167</v>
      </c>
      <c r="E2098">
        <v>1990</v>
      </c>
      <c r="F2098">
        <v>7.2850000000000001</v>
      </c>
      <c r="G2098">
        <v>4.9889999999999999</v>
      </c>
      <c r="H2098">
        <v>1.105</v>
      </c>
      <c r="I2098">
        <v>1.6879999999999999</v>
      </c>
      <c r="J2098">
        <v>1.383</v>
      </c>
    </row>
    <row r="2099" spans="1:10" x14ac:dyDescent="0.2">
      <c r="A2099">
        <v>2098</v>
      </c>
      <c r="B2099">
        <v>1</v>
      </c>
      <c r="C2099" t="s">
        <v>137</v>
      </c>
      <c r="D2099" t="s">
        <v>3168</v>
      </c>
      <c r="E2099">
        <v>2000</v>
      </c>
      <c r="F2099">
        <v>7.2850000000000001</v>
      </c>
      <c r="G2099">
        <v>1.776</v>
      </c>
      <c r="H2099">
        <v>1.863</v>
      </c>
      <c r="I2099">
        <v>5.6429999999999998</v>
      </c>
      <c r="J2099">
        <v>1.5</v>
      </c>
    </row>
    <row r="2100" spans="1:10" x14ac:dyDescent="0.2">
      <c r="A2100">
        <v>2099</v>
      </c>
      <c r="B2100">
        <v>1</v>
      </c>
      <c r="C2100" t="s">
        <v>816</v>
      </c>
      <c r="D2100" t="s">
        <v>3169</v>
      </c>
      <c r="E2100">
        <v>1971</v>
      </c>
      <c r="F2100">
        <v>7.2839999999999998</v>
      </c>
      <c r="G2100">
        <v>4.8479999999999999</v>
      </c>
      <c r="H2100">
        <v>3.278</v>
      </c>
      <c r="I2100">
        <v>5.5540000000000003</v>
      </c>
      <c r="J2100">
        <v>0</v>
      </c>
    </row>
    <row r="2101" spans="1:10" x14ac:dyDescent="0.2">
      <c r="A2101">
        <v>2100</v>
      </c>
      <c r="B2101">
        <v>1</v>
      </c>
      <c r="C2101" t="s">
        <v>3170</v>
      </c>
      <c r="D2101" t="s">
        <v>3171</v>
      </c>
      <c r="E2101">
        <v>1976</v>
      </c>
      <c r="F2101">
        <v>7.2839999999999998</v>
      </c>
      <c r="G2101">
        <v>0.2</v>
      </c>
      <c r="H2101">
        <v>1.153</v>
      </c>
      <c r="I2101">
        <v>12.271000000000001</v>
      </c>
      <c r="J2101">
        <v>0</v>
      </c>
    </row>
    <row r="2102" spans="1:10" x14ac:dyDescent="0.2">
      <c r="A2102">
        <v>2101</v>
      </c>
      <c r="B2102">
        <v>1</v>
      </c>
      <c r="C2102" t="s">
        <v>1193</v>
      </c>
      <c r="D2102" t="s">
        <v>3172</v>
      </c>
      <c r="E2102">
        <v>1952</v>
      </c>
      <c r="F2102">
        <v>7.2830000000000004</v>
      </c>
      <c r="G2102">
        <v>4.1319999999999997</v>
      </c>
      <c r="H2102">
        <v>2.3330000000000002</v>
      </c>
      <c r="I2102">
        <v>0.55900000000000005</v>
      </c>
      <c r="J2102">
        <v>0</v>
      </c>
    </row>
    <row r="2103" spans="1:10" x14ac:dyDescent="0.2">
      <c r="A2103">
        <v>2102</v>
      </c>
      <c r="B2103">
        <v>1</v>
      </c>
      <c r="C2103" t="s">
        <v>3173</v>
      </c>
      <c r="D2103" t="s">
        <v>3174</v>
      </c>
      <c r="E2103">
        <v>1969</v>
      </c>
      <c r="F2103">
        <v>7.2830000000000004</v>
      </c>
      <c r="G2103">
        <v>0.2</v>
      </c>
      <c r="H2103">
        <v>8.7240000000000002</v>
      </c>
      <c r="I2103">
        <v>6.0869999999999997</v>
      </c>
      <c r="J2103">
        <v>0</v>
      </c>
    </row>
    <row r="2104" spans="1:10" x14ac:dyDescent="0.2">
      <c r="A2104">
        <v>2103</v>
      </c>
      <c r="B2104">
        <v>1</v>
      </c>
      <c r="C2104" t="s">
        <v>3163</v>
      </c>
      <c r="D2104" t="s">
        <v>3175</v>
      </c>
      <c r="E2104">
        <v>1999</v>
      </c>
      <c r="F2104">
        <v>7.28</v>
      </c>
      <c r="G2104">
        <v>2.9140000000000001</v>
      </c>
      <c r="H2104">
        <v>2.5219999999999998</v>
      </c>
      <c r="I2104">
        <v>2.456</v>
      </c>
      <c r="J2104">
        <v>1.0469999999999999</v>
      </c>
    </row>
    <row r="2105" spans="1:10" x14ac:dyDescent="0.2">
      <c r="A2105">
        <v>2104</v>
      </c>
      <c r="B2105">
        <v>1</v>
      </c>
      <c r="C2105" t="s">
        <v>3176</v>
      </c>
      <c r="D2105" t="s">
        <v>3177</v>
      </c>
      <c r="E2105">
        <v>1987</v>
      </c>
      <c r="F2105">
        <v>7.28</v>
      </c>
      <c r="G2105">
        <v>5.4130000000000003</v>
      </c>
      <c r="H2105">
        <v>2.012</v>
      </c>
      <c r="I2105">
        <v>1.1499999999999999</v>
      </c>
      <c r="J2105">
        <v>0.51800000000000002</v>
      </c>
    </row>
    <row r="2106" spans="1:10" x14ac:dyDescent="0.2">
      <c r="A2106">
        <v>2105</v>
      </c>
      <c r="B2106">
        <v>1</v>
      </c>
      <c r="C2106" t="s">
        <v>3178</v>
      </c>
      <c r="D2106" t="s">
        <v>3179</v>
      </c>
      <c r="E2106">
        <v>1984</v>
      </c>
      <c r="F2106">
        <v>7.2789999999999999</v>
      </c>
      <c r="G2106">
        <v>4.0019999999999998</v>
      </c>
      <c r="H2106">
        <v>1.8859999999999999</v>
      </c>
      <c r="I2106">
        <v>3.4289999999999998</v>
      </c>
      <c r="J2106">
        <v>1.0349999999999999</v>
      </c>
    </row>
    <row r="2107" spans="1:10" x14ac:dyDescent="0.2">
      <c r="A2107">
        <v>2106</v>
      </c>
      <c r="B2107">
        <v>1</v>
      </c>
      <c r="C2107" t="s">
        <v>1110</v>
      </c>
      <c r="D2107" t="s">
        <v>3180</v>
      </c>
      <c r="E2107">
        <v>1959</v>
      </c>
      <c r="F2107">
        <v>7.2789999999999999</v>
      </c>
      <c r="G2107">
        <v>4.4320000000000004</v>
      </c>
      <c r="H2107">
        <v>2.7559999999999998</v>
      </c>
      <c r="I2107">
        <v>1.3460000000000001</v>
      </c>
      <c r="J2107">
        <v>0</v>
      </c>
    </row>
    <row r="2108" spans="1:10" x14ac:dyDescent="0.2">
      <c r="A2108">
        <v>2107</v>
      </c>
      <c r="B2108">
        <v>1</v>
      </c>
      <c r="C2108" t="s">
        <v>661</v>
      </c>
      <c r="D2108" t="s">
        <v>1539</v>
      </c>
      <c r="E2108">
        <v>1960</v>
      </c>
      <c r="F2108">
        <v>7.2779999999999996</v>
      </c>
      <c r="G2108">
        <v>3.867</v>
      </c>
      <c r="H2108">
        <v>1.28</v>
      </c>
      <c r="I2108">
        <v>2.0339999999999998</v>
      </c>
      <c r="J2108">
        <v>0.55000000000000004</v>
      </c>
    </row>
    <row r="2109" spans="1:10" x14ac:dyDescent="0.2">
      <c r="A2109">
        <v>2108</v>
      </c>
      <c r="B2109">
        <v>1</v>
      </c>
      <c r="C2109" t="s">
        <v>3181</v>
      </c>
      <c r="D2109" t="s">
        <v>644</v>
      </c>
      <c r="E2109">
        <v>1991</v>
      </c>
      <c r="F2109">
        <v>7.2779999999999996</v>
      </c>
      <c r="G2109">
        <v>5.1890000000000001</v>
      </c>
      <c r="H2109">
        <v>1.1000000000000001</v>
      </c>
      <c r="I2109">
        <v>1.2170000000000001</v>
      </c>
      <c r="J2109">
        <v>1.915</v>
      </c>
    </row>
    <row r="2110" spans="1:10" x14ac:dyDescent="0.2">
      <c r="A2110">
        <v>2109</v>
      </c>
      <c r="B2110">
        <v>1</v>
      </c>
      <c r="C2110" t="s">
        <v>3182</v>
      </c>
      <c r="D2110" t="s">
        <v>3183</v>
      </c>
      <c r="E2110">
        <v>1965</v>
      </c>
      <c r="F2110">
        <v>7.2770000000000001</v>
      </c>
      <c r="G2110">
        <v>7.4720000000000004</v>
      </c>
      <c r="H2110">
        <v>2.5059999999999998</v>
      </c>
      <c r="I2110">
        <v>2.3109999999999999</v>
      </c>
      <c r="J2110">
        <v>0</v>
      </c>
    </row>
    <row r="2111" spans="1:10" x14ac:dyDescent="0.2">
      <c r="A2111">
        <v>2110</v>
      </c>
      <c r="B2111">
        <v>1</v>
      </c>
      <c r="C2111" t="s">
        <v>3184</v>
      </c>
      <c r="D2111" t="s">
        <v>3185</v>
      </c>
      <c r="E2111">
        <v>1941</v>
      </c>
      <c r="F2111">
        <v>7.2759999999999998</v>
      </c>
      <c r="G2111">
        <v>8.2210000000000001</v>
      </c>
      <c r="H2111">
        <v>0</v>
      </c>
      <c r="I2111">
        <v>0</v>
      </c>
      <c r="J2111">
        <v>0</v>
      </c>
    </row>
    <row r="2112" spans="1:10" x14ac:dyDescent="0.2">
      <c r="A2112">
        <v>2111</v>
      </c>
      <c r="B2112">
        <v>1</v>
      </c>
      <c r="C2112" t="s">
        <v>580</v>
      </c>
      <c r="D2112" t="s">
        <v>3186</v>
      </c>
      <c r="E2112">
        <v>1996</v>
      </c>
      <c r="F2112">
        <v>7.2750000000000004</v>
      </c>
      <c r="G2112">
        <v>4.5389999999999997</v>
      </c>
      <c r="H2112">
        <v>0.50900000000000001</v>
      </c>
      <c r="I2112">
        <v>0.52</v>
      </c>
      <c r="J2112">
        <v>1.647</v>
      </c>
    </row>
    <row r="2113" spans="1:10" x14ac:dyDescent="0.2">
      <c r="A2113">
        <v>2112</v>
      </c>
      <c r="B2113">
        <v>1</v>
      </c>
      <c r="C2113" t="s">
        <v>595</v>
      </c>
      <c r="D2113" t="s">
        <v>3187</v>
      </c>
      <c r="E2113">
        <v>1961</v>
      </c>
      <c r="F2113">
        <v>7.274</v>
      </c>
      <c r="G2113">
        <v>2.9049999999999998</v>
      </c>
      <c r="H2113">
        <v>7.048</v>
      </c>
      <c r="I2113">
        <v>1.153</v>
      </c>
      <c r="J2113">
        <v>0</v>
      </c>
    </row>
    <row r="2114" spans="1:10" x14ac:dyDescent="0.2">
      <c r="A2114">
        <v>2113</v>
      </c>
      <c r="B2114">
        <v>1</v>
      </c>
      <c r="C2114" t="s">
        <v>3188</v>
      </c>
      <c r="D2114" t="s">
        <v>3189</v>
      </c>
      <c r="E2114">
        <v>1954</v>
      </c>
      <c r="F2114">
        <v>7.274</v>
      </c>
      <c r="G2114">
        <v>9.41</v>
      </c>
      <c r="H2114">
        <v>0</v>
      </c>
      <c r="I2114">
        <v>0</v>
      </c>
      <c r="J2114">
        <v>0</v>
      </c>
    </row>
    <row r="2115" spans="1:10" x14ac:dyDescent="0.2">
      <c r="A2115">
        <v>2114</v>
      </c>
      <c r="B2115">
        <v>1</v>
      </c>
      <c r="C2115" t="s">
        <v>1789</v>
      </c>
      <c r="D2115" t="s">
        <v>1824</v>
      </c>
      <c r="E2115">
        <v>1949</v>
      </c>
      <c r="F2115">
        <v>7.2720000000000002</v>
      </c>
      <c r="G2115">
        <v>2.468</v>
      </c>
      <c r="H2115">
        <v>4.5</v>
      </c>
      <c r="I2115">
        <v>0</v>
      </c>
      <c r="J2115">
        <v>0</v>
      </c>
    </row>
    <row r="2116" spans="1:10" x14ac:dyDescent="0.2">
      <c r="A2116">
        <v>2115</v>
      </c>
      <c r="B2116">
        <v>1</v>
      </c>
      <c r="C2116" t="s">
        <v>164</v>
      </c>
      <c r="D2116" t="s">
        <v>3190</v>
      </c>
      <c r="E2116">
        <v>1954</v>
      </c>
      <c r="F2116">
        <v>7.2679999999999998</v>
      </c>
      <c r="G2116">
        <v>1.972</v>
      </c>
      <c r="H2116">
        <v>2.2530000000000001</v>
      </c>
      <c r="I2116">
        <v>1.625</v>
      </c>
      <c r="J2116">
        <v>0.55300000000000005</v>
      </c>
    </row>
    <row r="2117" spans="1:10" x14ac:dyDescent="0.2">
      <c r="A2117">
        <v>2116</v>
      </c>
      <c r="B2117">
        <v>1</v>
      </c>
      <c r="C2117" t="s">
        <v>508</v>
      </c>
      <c r="D2117" t="s">
        <v>3191</v>
      </c>
      <c r="E2117">
        <v>1969</v>
      </c>
      <c r="F2117">
        <v>7.2649999999999997</v>
      </c>
      <c r="G2117">
        <v>7.2910000000000004</v>
      </c>
      <c r="H2117">
        <v>4.6920000000000002</v>
      </c>
      <c r="I2117">
        <v>1.046</v>
      </c>
      <c r="J2117">
        <v>0.52500000000000002</v>
      </c>
    </row>
    <row r="2118" spans="1:10" x14ac:dyDescent="0.2">
      <c r="A2118">
        <v>2117</v>
      </c>
      <c r="B2118">
        <v>1</v>
      </c>
      <c r="C2118" t="s">
        <v>94</v>
      </c>
      <c r="D2118" t="s">
        <v>3192</v>
      </c>
      <c r="E2118">
        <v>2004</v>
      </c>
      <c r="F2118">
        <v>7.2640000000000002</v>
      </c>
      <c r="G2118">
        <v>5.7050000000000001</v>
      </c>
      <c r="H2118">
        <v>0.64300000000000002</v>
      </c>
      <c r="I2118">
        <v>1.1180000000000001</v>
      </c>
      <c r="J2118">
        <v>0.625</v>
      </c>
    </row>
    <row r="2119" spans="1:10" x14ac:dyDescent="0.2">
      <c r="A2119">
        <v>2118</v>
      </c>
      <c r="B2119">
        <v>1</v>
      </c>
      <c r="C2119" t="s">
        <v>2913</v>
      </c>
      <c r="D2119" t="s">
        <v>3193</v>
      </c>
      <c r="E2119">
        <v>1951</v>
      </c>
      <c r="F2119">
        <v>7.26</v>
      </c>
      <c r="G2119">
        <v>8.9849999999999994</v>
      </c>
      <c r="H2119">
        <v>0</v>
      </c>
      <c r="I2119">
        <v>0</v>
      </c>
      <c r="J2119">
        <v>0</v>
      </c>
    </row>
    <row r="2120" spans="1:10" x14ac:dyDescent="0.2">
      <c r="A2120">
        <v>2119</v>
      </c>
      <c r="B2120">
        <v>1</v>
      </c>
      <c r="C2120" t="s">
        <v>3194</v>
      </c>
      <c r="D2120" t="s">
        <v>3195</v>
      </c>
      <c r="E2120">
        <v>1980</v>
      </c>
      <c r="F2120">
        <v>7.258</v>
      </c>
      <c r="G2120">
        <v>7.1639999999999997</v>
      </c>
      <c r="H2120">
        <v>3.9209999999999998</v>
      </c>
      <c r="I2120">
        <v>1.177</v>
      </c>
      <c r="J2120">
        <v>0</v>
      </c>
    </row>
    <row r="2121" spans="1:10" x14ac:dyDescent="0.2">
      <c r="A2121">
        <v>2120</v>
      </c>
      <c r="B2121">
        <v>1</v>
      </c>
      <c r="C2121" t="s">
        <v>2843</v>
      </c>
      <c r="D2121" t="s">
        <v>3196</v>
      </c>
      <c r="E2121">
        <v>1979</v>
      </c>
      <c r="F2121">
        <v>7.2569999999999997</v>
      </c>
      <c r="G2121">
        <v>6.6130000000000004</v>
      </c>
      <c r="H2121">
        <v>2.5830000000000002</v>
      </c>
      <c r="I2121">
        <v>4.1100000000000003</v>
      </c>
      <c r="J2121">
        <v>0</v>
      </c>
    </row>
    <row r="2122" spans="1:10" x14ac:dyDescent="0.2">
      <c r="A2122">
        <v>2121</v>
      </c>
      <c r="B2122">
        <v>1</v>
      </c>
      <c r="C2122" t="s">
        <v>726</v>
      </c>
      <c r="D2122" t="s">
        <v>3197</v>
      </c>
      <c r="E2122">
        <v>1986</v>
      </c>
      <c r="F2122">
        <v>7.2539999999999996</v>
      </c>
      <c r="G2122">
        <v>3.9209999999999998</v>
      </c>
      <c r="H2122">
        <v>3.2639999999999998</v>
      </c>
      <c r="I2122">
        <v>2.4359999999999999</v>
      </c>
      <c r="J2122">
        <v>0.52</v>
      </c>
    </row>
    <row r="2123" spans="1:10" x14ac:dyDescent="0.2">
      <c r="A2123">
        <v>2122</v>
      </c>
      <c r="B2123">
        <v>1</v>
      </c>
      <c r="C2123" t="s">
        <v>3198</v>
      </c>
      <c r="D2123" t="s">
        <v>833</v>
      </c>
      <c r="E2123">
        <v>1997</v>
      </c>
      <c r="F2123">
        <v>7.2539999999999996</v>
      </c>
      <c r="G2123">
        <v>3.23</v>
      </c>
      <c r="H2123">
        <v>2.6749999999999998</v>
      </c>
      <c r="I2123">
        <v>0.83299999999999996</v>
      </c>
      <c r="J2123">
        <v>1.117</v>
      </c>
    </row>
    <row r="2124" spans="1:10" x14ac:dyDescent="0.2">
      <c r="A2124">
        <v>2123</v>
      </c>
      <c r="B2124">
        <v>1</v>
      </c>
      <c r="C2124" t="s">
        <v>3199</v>
      </c>
      <c r="D2124" t="s">
        <v>3200</v>
      </c>
      <c r="E2124">
        <v>2008</v>
      </c>
      <c r="F2124">
        <v>7.2530000000000001</v>
      </c>
      <c r="G2124">
        <v>5.4960000000000004</v>
      </c>
      <c r="H2124">
        <v>2.5369999999999999</v>
      </c>
      <c r="I2124">
        <v>1.093</v>
      </c>
      <c r="J2124">
        <v>0</v>
      </c>
    </row>
    <row r="2125" spans="1:10" x14ac:dyDescent="0.2">
      <c r="A2125">
        <v>2124</v>
      </c>
      <c r="B2125">
        <v>1</v>
      </c>
      <c r="C2125" t="s">
        <v>3201</v>
      </c>
      <c r="D2125" t="s">
        <v>3202</v>
      </c>
      <c r="E2125">
        <v>1991</v>
      </c>
      <c r="F2125">
        <v>7.2530000000000001</v>
      </c>
      <c r="G2125">
        <v>2.339</v>
      </c>
      <c r="H2125">
        <v>2.1669999999999998</v>
      </c>
      <c r="I2125">
        <v>7.8849999999999998</v>
      </c>
      <c r="J2125">
        <v>0.83299999999999996</v>
      </c>
    </row>
    <row r="2126" spans="1:10" x14ac:dyDescent="0.2">
      <c r="A2126">
        <v>2125</v>
      </c>
      <c r="B2126">
        <v>1</v>
      </c>
      <c r="C2126" t="s">
        <v>3203</v>
      </c>
      <c r="D2126" t="s">
        <v>3204</v>
      </c>
      <c r="E2126">
        <v>2001</v>
      </c>
      <c r="F2126">
        <v>7.2510000000000003</v>
      </c>
      <c r="G2126">
        <v>0.57699999999999996</v>
      </c>
      <c r="H2126">
        <v>6.48</v>
      </c>
      <c r="I2126">
        <v>5.2190000000000003</v>
      </c>
      <c r="J2126">
        <v>0</v>
      </c>
    </row>
    <row r="2127" spans="1:10" x14ac:dyDescent="0.2">
      <c r="A2127">
        <v>2126</v>
      </c>
      <c r="B2127">
        <v>1</v>
      </c>
      <c r="C2127" t="s">
        <v>203</v>
      </c>
      <c r="D2127" t="s">
        <v>3205</v>
      </c>
      <c r="E2127">
        <v>1990</v>
      </c>
      <c r="F2127">
        <v>7.2489999999999997</v>
      </c>
      <c r="G2127">
        <v>3.234</v>
      </c>
      <c r="H2127">
        <v>0.64300000000000002</v>
      </c>
      <c r="I2127">
        <v>4.3390000000000004</v>
      </c>
      <c r="J2127">
        <v>2.0190000000000001</v>
      </c>
    </row>
    <row r="2128" spans="1:10" x14ac:dyDescent="0.2">
      <c r="A2128">
        <v>2127</v>
      </c>
      <c r="B2128">
        <v>1</v>
      </c>
      <c r="C2128" t="s">
        <v>520</v>
      </c>
      <c r="D2128" t="s">
        <v>3206</v>
      </c>
      <c r="E2128">
        <v>1996</v>
      </c>
      <c r="F2128">
        <v>7.2480000000000002</v>
      </c>
      <c r="G2128">
        <v>2.91</v>
      </c>
      <c r="H2128">
        <v>2.1110000000000002</v>
      </c>
      <c r="I2128">
        <v>1.716</v>
      </c>
      <c r="J2128">
        <v>1.5149999999999999</v>
      </c>
    </row>
    <row r="2129" spans="1:10" x14ac:dyDescent="0.2">
      <c r="A2129">
        <v>2128</v>
      </c>
      <c r="B2129">
        <v>1</v>
      </c>
      <c r="C2129" t="s">
        <v>111</v>
      </c>
      <c r="D2129" t="s">
        <v>3207</v>
      </c>
      <c r="E2129">
        <v>2003</v>
      </c>
      <c r="F2129">
        <v>7.2439999999999998</v>
      </c>
      <c r="G2129">
        <v>0.71099999999999997</v>
      </c>
      <c r="H2129">
        <v>3</v>
      </c>
      <c r="I2129">
        <v>5.976</v>
      </c>
      <c r="J2129">
        <v>0.53800000000000003</v>
      </c>
    </row>
    <row r="2130" spans="1:10" x14ac:dyDescent="0.2">
      <c r="A2130">
        <v>2129</v>
      </c>
      <c r="B2130">
        <v>1</v>
      </c>
      <c r="C2130" t="s">
        <v>263</v>
      </c>
      <c r="D2130" t="s">
        <v>3208</v>
      </c>
      <c r="E2130">
        <v>2002</v>
      </c>
      <c r="F2130">
        <v>7.2439999999999998</v>
      </c>
      <c r="G2130">
        <v>3.65</v>
      </c>
      <c r="H2130">
        <v>1.5</v>
      </c>
      <c r="I2130">
        <v>5.4260000000000002</v>
      </c>
      <c r="J2130">
        <v>0</v>
      </c>
    </row>
    <row r="2131" spans="1:10" x14ac:dyDescent="0.2">
      <c r="A2131">
        <v>2130</v>
      </c>
      <c r="B2131">
        <v>1</v>
      </c>
      <c r="C2131" t="s">
        <v>94</v>
      </c>
      <c r="D2131" t="s">
        <v>3209</v>
      </c>
      <c r="E2131">
        <v>2004</v>
      </c>
      <c r="F2131">
        <v>7.2409999999999997</v>
      </c>
      <c r="G2131">
        <v>4.28</v>
      </c>
      <c r="H2131">
        <v>1.272</v>
      </c>
      <c r="I2131">
        <v>2.8069999999999999</v>
      </c>
      <c r="J2131">
        <v>0.52900000000000003</v>
      </c>
    </row>
    <row r="2132" spans="1:10" x14ac:dyDescent="0.2">
      <c r="A2132">
        <v>2131</v>
      </c>
      <c r="B2132">
        <v>1</v>
      </c>
      <c r="C2132" t="s">
        <v>56</v>
      </c>
      <c r="D2132" t="s">
        <v>3210</v>
      </c>
      <c r="E2132">
        <v>1992</v>
      </c>
      <c r="F2132">
        <v>7.2370000000000001</v>
      </c>
      <c r="G2132">
        <v>1.0449999999999999</v>
      </c>
      <c r="H2132">
        <v>1.75</v>
      </c>
      <c r="I2132">
        <v>10.938000000000001</v>
      </c>
      <c r="J2132">
        <v>1.071</v>
      </c>
    </row>
    <row r="2133" spans="1:10" x14ac:dyDescent="0.2">
      <c r="A2133">
        <v>2132</v>
      </c>
      <c r="B2133">
        <v>1</v>
      </c>
      <c r="C2133" t="s">
        <v>389</v>
      </c>
      <c r="D2133" t="s">
        <v>3211</v>
      </c>
      <c r="E2133">
        <v>1981</v>
      </c>
      <c r="F2133">
        <v>7.2320000000000002</v>
      </c>
      <c r="G2133">
        <v>4.5570000000000004</v>
      </c>
      <c r="H2133">
        <v>4.7270000000000003</v>
      </c>
      <c r="I2133">
        <v>3.3719999999999999</v>
      </c>
      <c r="J2133">
        <v>0</v>
      </c>
    </row>
    <row r="2134" spans="1:10" x14ac:dyDescent="0.2">
      <c r="A2134">
        <v>2133</v>
      </c>
      <c r="B2134">
        <v>1</v>
      </c>
      <c r="C2134" t="s">
        <v>3212</v>
      </c>
      <c r="D2134" t="s">
        <v>3213</v>
      </c>
      <c r="E2134">
        <v>1987</v>
      </c>
      <c r="F2134">
        <v>7.2320000000000002</v>
      </c>
      <c r="G2134">
        <v>6.1740000000000004</v>
      </c>
      <c r="H2134">
        <v>1.175</v>
      </c>
      <c r="I2134">
        <v>0.64300000000000002</v>
      </c>
      <c r="J2134">
        <v>0.53800000000000003</v>
      </c>
    </row>
    <row r="2135" spans="1:10" x14ac:dyDescent="0.2">
      <c r="A2135">
        <v>2134</v>
      </c>
      <c r="B2135">
        <v>1</v>
      </c>
      <c r="C2135" t="s">
        <v>3214</v>
      </c>
      <c r="D2135" t="s">
        <v>3215</v>
      </c>
      <c r="E2135">
        <v>2009</v>
      </c>
      <c r="F2135">
        <v>7.23</v>
      </c>
      <c r="G2135">
        <v>4.4390000000000001</v>
      </c>
      <c r="H2135">
        <v>1.512</v>
      </c>
      <c r="I2135">
        <v>2.968</v>
      </c>
      <c r="J2135">
        <v>0.51500000000000001</v>
      </c>
    </row>
    <row r="2136" spans="1:10" x14ac:dyDescent="0.2">
      <c r="A2136">
        <v>2135</v>
      </c>
      <c r="B2136">
        <v>1</v>
      </c>
      <c r="C2136" t="s">
        <v>78</v>
      </c>
      <c r="D2136" t="s">
        <v>3216</v>
      </c>
      <c r="E2136">
        <v>1998</v>
      </c>
      <c r="F2136">
        <v>7.2290000000000001</v>
      </c>
      <c r="G2136">
        <v>2.15</v>
      </c>
      <c r="H2136">
        <v>2.4</v>
      </c>
      <c r="I2136">
        <v>3.8860000000000001</v>
      </c>
      <c r="J2136">
        <v>1.153</v>
      </c>
    </row>
    <row r="2137" spans="1:10" x14ac:dyDescent="0.2">
      <c r="A2137">
        <v>2136</v>
      </c>
      <c r="B2137">
        <v>1</v>
      </c>
      <c r="C2137" t="s">
        <v>3217</v>
      </c>
      <c r="D2137" t="s">
        <v>3218</v>
      </c>
      <c r="E2137">
        <v>1973</v>
      </c>
      <c r="F2137">
        <v>7.2270000000000003</v>
      </c>
      <c r="G2137">
        <v>0</v>
      </c>
      <c r="H2137">
        <v>0</v>
      </c>
      <c r="I2137">
        <v>13.335000000000001</v>
      </c>
      <c r="J2137">
        <v>0</v>
      </c>
    </row>
    <row r="2138" spans="1:10" x14ac:dyDescent="0.2">
      <c r="A2138">
        <v>2137</v>
      </c>
      <c r="B2138">
        <v>1</v>
      </c>
      <c r="C2138" t="s">
        <v>566</v>
      </c>
      <c r="D2138" t="s">
        <v>3219</v>
      </c>
      <c r="E2138">
        <v>1991</v>
      </c>
      <c r="F2138">
        <v>7.2270000000000003</v>
      </c>
      <c r="G2138">
        <v>3.3559999999999999</v>
      </c>
      <c r="H2138">
        <v>1.181</v>
      </c>
      <c r="I2138">
        <v>7.1820000000000004</v>
      </c>
      <c r="J2138">
        <v>1.0329999999999999</v>
      </c>
    </row>
    <row r="2139" spans="1:10" x14ac:dyDescent="0.2">
      <c r="A2139">
        <v>2138</v>
      </c>
      <c r="B2139">
        <v>1</v>
      </c>
      <c r="C2139" t="s">
        <v>3220</v>
      </c>
      <c r="D2139" t="s">
        <v>1197</v>
      </c>
      <c r="E2139">
        <v>1991</v>
      </c>
      <c r="F2139">
        <v>7.226</v>
      </c>
      <c r="G2139">
        <v>4.93</v>
      </c>
      <c r="H2139">
        <v>0.51</v>
      </c>
      <c r="I2139">
        <v>5.0979999999999999</v>
      </c>
      <c r="J2139">
        <v>1.0640000000000001</v>
      </c>
    </row>
    <row r="2140" spans="1:10" x14ac:dyDescent="0.2">
      <c r="A2140">
        <v>2139</v>
      </c>
      <c r="B2140">
        <v>1</v>
      </c>
      <c r="C2140" t="s">
        <v>3221</v>
      </c>
      <c r="D2140" t="s">
        <v>3222</v>
      </c>
      <c r="E2140">
        <v>1973</v>
      </c>
      <c r="F2140">
        <v>7.2210000000000001</v>
      </c>
      <c r="G2140">
        <v>9.11</v>
      </c>
      <c r="H2140">
        <v>3.0529999999999999</v>
      </c>
      <c r="I2140">
        <v>0.53700000000000003</v>
      </c>
      <c r="J2140">
        <v>0</v>
      </c>
    </row>
    <row r="2141" spans="1:10" x14ac:dyDescent="0.2">
      <c r="A2141">
        <v>2140</v>
      </c>
      <c r="B2141">
        <v>1</v>
      </c>
      <c r="C2141" t="s">
        <v>145</v>
      </c>
      <c r="D2141" t="s">
        <v>3223</v>
      </c>
      <c r="E2141">
        <v>1954</v>
      </c>
      <c r="F2141">
        <v>7.2210000000000001</v>
      </c>
      <c r="G2141">
        <v>5.7919999999999998</v>
      </c>
      <c r="H2141">
        <v>2.6829999999999998</v>
      </c>
      <c r="I2141">
        <v>0</v>
      </c>
      <c r="J2141">
        <v>0</v>
      </c>
    </row>
    <row r="2142" spans="1:10" x14ac:dyDescent="0.2">
      <c r="A2142">
        <v>2141</v>
      </c>
      <c r="B2142">
        <v>1</v>
      </c>
      <c r="C2142" t="s">
        <v>100</v>
      </c>
      <c r="D2142" t="s">
        <v>3224</v>
      </c>
      <c r="E2142">
        <v>1984</v>
      </c>
      <c r="F2142">
        <v>7.22</v>
      </c>
      <c r="G2142">
        <v>1.2450000000000001</v>
      </c>
      <c r="H2142">
        <v>4.7190000000000003</v>
      </c>
      <c r="I2142">
        <v>10.695</v>
      </c>
      <c r="J2142">
        <v>0</v>
      </c>
    </row>
    <row r="2143" spans="1:10" x14ac:dyDescent="0.2">
      <c r="A2143">
        <v>2142</v>
      </c>
      <c r="B2143">
        <v>1</v>
      </c>
      <c r="C2143" t="s">
        <v>21</v>
      </c>
      <c r="D2143" t="s">
        <v>3225</v>
      </c>
      <c r="E2143">
        <v>1999</v>
      </c>
      <c r="F2143">
        <v>7.2190000000000003</v>
      </c>
      <c r="G2143">
        <v>3.048</v>
      </c>
      <c r="H2143">
        <v>1.583</v>
      </c>
      <c r="I2143">
        <v>4.8479999999999999</v>
      </c>
      <c r="J2143">
        <v>0.52</v>
      </c>
    </row>
    <row r="2144" spans="1:10" x14ac:dyDescent="0.2">
      <c r="A2144">
        <v>2143</v>
      </c>
      <c r="B2144">
        <v>1</v>
      </c>
      <c r="C2144" t="s">
        <v>536</v>
      </c>
      <c r="D2144" t="s">
        <v>3226</v>
      </c>
      <c r="E2144">
        <v>1999</v>
      </c>
      <c r="F2144">
        <v>7.218</v>
      </c>
      <c r="G2144">
        <v>2.2069999999999999</v>
      </c>
      <c r="H2144">
        <v>0.7</v>
      </c>
      <c r="I2144">
        <v>8.1449999999999996</v>
      </c>
      <c r="J2144">
        <v>0.52600000000000002</v>
      </c>
    </row>
    <row r="2145" spans="1:10" x14ac:dyDescent="0.2">
      <c r="A2145">
        <v>2144</v>
      </c>
      <c r="B2145">
        <v>1</v>
      </c>
      <c r="C2145" t="s">
        <v>1176</v>
      </c>
      <c r="D2145" t="s">
        <v>3227</v>
      </c>
      <c r="E2145">
        <v>1989</v>
      </c>
      <c r="F2145">
        <v>7.218</v>
      </c>
      <c r="G2145">
        <v>4.556</v>
      </c>
      <c r="H2145">
        <v>0.51900000000000002</v>
      </c>
      <c r="I2145">
        <v>6.2460000000000004</v>
      </c>
      <c r="J2145">
        <v>1.212</v>
      </c>
    </row>
    <row r="2146" spans="1:10" x14ac:dyDescent="0.2">
      <c r="A2146">
        <v>2145</v>
      </c>
      <c r="B2146">
        <v>1</v>
      </c>
      <c r="C2146" t="s">
        <v>1158</v>
      </c>
      <c r="D2146" t="s">
        <v>49</v>
      </c>
      <c r="E2146">
        <v>1956</v>
      </c>
      <c r="F2146">
        <v>7.2160000000000002</v>
      </c>
      <c r="G2146">
        <v>5.3940000000000001</v>
      </c>
      <c r="H2146">
        <v>3.625</v>
      </c>
      <c r="I2146">
        <v>0</v>
      </c>
      <c r="J2146">
        <v>0</v>
      </c>
    </row>
    <row r="2147" spans="1:10" x14ac:dyDescent="0.2">
      <c r="A2147">
        <v>2146</v>
      </c>
      <c r="B2147">
        <v>1</v>
      </c>
      <c r="C2147" t="s">
        <v>1165</v>
      </c>
      <c r="D2147" t="s">
        <v>3228</v>
      </c>
      <c r="E2147">
        <v>1991</v>
      </c>
      <c r="F2147">
        <v>7.2160000000000002</v>
      </c>
      <c r="G2147">
        <v>5.0449999999999999</v>
      </c>
      <c r="H2147">
        <v>2.2000000000000002</v>
      </c>
      <c r="I2147">
        <v>2.4239999999999999</v>
      </c>
      <c r="J2147">
        <v>0.6</v>
      </c>
    </row>
    <row r="2148" spans="1:10" x14ac:dyDescent="0.2">
      <c r="A2148">
        <v>2147</v>
      </c>
      <c r="B2148">
        <v>1</v>
      </c>
      <c r="C2148" t="s">
        <v>1771</v>
      </c>
      <c r="D2148" t="s">
        <v>3229</v>
      </c>
      <c r="E2148">
        <v>2005</v>
      </c>
      <c r="F2148">
        <v>7.2149999999999999</v>
      </c>
      <c r="G2148">
        <v>4.6740000000000004</v>
      </c>
      <c r="H2148">
        <v>1.175</v>
      </c>
      <c r="I2148">
        <v>1.073</v>
      </c>
      <c r="J2148">
        <v>1.1120000000000001</v>
      </c>
    </row>
    <row r="2149" spans="1:10" x14ac:dyDescent="0.2">
      <c r="A2149">
        <v>2148</v>
      </c>
      <c r="B2149">
        <v>1</v>
      </c>
      <c r="C2149" t="s">
        <v>3230</v>
      </c>
      <c r="D2149" t="s">
        <v>3231</v>
      </c>
      <c r="E2149">
        <v>1984</v>
      </c>
      <c r="F2149">
        <v>7.2140000000000004</v>
      </c>
      <c r="G2149">
        <v>3.7170000000000001</v>
      </c>
      <c r="H2149">
        <v>3.0670000000000002</v>
      </c>
      <c r="I2149">
        <v>3.895</v>
      </c>
      <c r="J2149">
        <v>0.51600000000000001</v>
      </c>
    </row>
    <row r="2150" spans="1:10" x14ac:dyDescent="0.2">
      <c r="A2150">
        <v>2149</v>
      </c>
      <c r="B2150">
        <v>1</v>
      </c>
      <c r="C2150" t="s">
        <v>3232</v>
      </c>
      <c r="D2150" t="s">
        <v>3233</v>
      </c>
      <c r="E2150">
        <v>1962</v>
      </c>
      <c r="F2150">
        <v>7.2130000000000001</v>
      </c>
      <c r="G2150">
        <v>6.7960000000000003</v>
      </c>
      <c r="H2150">
        <v>1.1619999999999999</v>
      </c>
      <c r="I2150">
        <v>1.6679999999999999</v>
      </c>
      <c r="J2150">
        <v>0</v>
      </c>
    </row>
    <row r="2151" spans="1:10" x14ac:dyDescent="0.2">
      <c r="A2151">
        <v>2150</v>
      </c>
      <c r="B2151">
        <v>1</v>
      </c>
      <c r="C2151" t="s">
        <v>1077</v>
      </c>
      <c r="D2151" t="s">
        <v>3234</v>
      </c>
      <c r="E2151">
        <v>1968</v>
      </c>
      <c r="F2151">
        <v>7.2110000000000003</v>
      </c>
      <c r="G2151">
        <v>0.71</v>
      </c>
      <c r="H2151">
        <v>4.75</v>
      </c>
      <c r="I2151">
        <v>7.9569999999999999</v>
      </c>
      <c r="J2151">
        <v>0</v>
      </c>
    </row>
    <row r="2152" spans="1:10" x14ac:dyDescent="0.2">
      <c r="A2152">
        <v>2151</v>
      </c>
      <c r="B2152">
        <v>1</v>
      </c>
      <c r="C2152" t="s">
        <v>3235</v>
      </c>
      <c r="D2152" t="s">
        <v>3236</v>
      </c>
      <c r="E2152">
        <v>2001</v>
      </c>
      <c r="F2152">
        <v>7.2110000000000003</v>
      </c>
      <c r="G2152">
        <v>1.038</v>
      </c>
      <c r="H2152">
        <v>3.87</v>
      </c>
      <c r="I2152">
        <v>5.55</v>
      </c>
      <c r="J2152">
        <v>0.52</v>
      </c>
    </row>
    <row r="2153" spans="1:10" x14ac:dyDescent="0.2">
      <c r="A2153">
        <v>2152</v>
      </c>
      <c r="B2153">
        <v>1</v>
      </c>
      <c r="C2153" t="s">
        <v>3237</v>
      </c>
      <c r="D2153" t="s">
        <v>3238</v>
      </c>
      <c r="E2153">
        <v>1987</v>
      </c>
      <c r="F2153">
        <v>7.21</v>
      </c>
      <c r="G2153">
        <v>0.51200000000000001</v>
      </c>
      <c r="H2153">
        <v>4.0880000000000001</v>
      </c>
      <c r="I2153">
        <v>8.2759999999999998</v>
      </c>
      <c r="J2153">
        <v>0.51</v>
      </c>
    </row>
    <row r="2154" spans="1:10" x14ac:dyDescent="0.2">
      <c r="A2154">
        <v>2153</v>
      </c>
      <c r="B2154">
        <v>1</v>
      </c>
      <c r="C2154" t="s">
        <v>3239</v>
      </c>
      <c r="D2154" t="s">
        <v>3240</v>
      </c>
      <c r="E2154">
        <v>2002</v>
      </c>
      <c r="F2154">
        <v>7.2089999999999996</v>
      </c>
      <c r="G2154">
        <v>4.0789999999999997</v>
      </c>
      <c r="H2154">
        <v>1.018</v>
      </c>
      <c r="I2154">
        <v>0.75</v>
      </c>
      <c r="J2154">
        <v>1.286</v>
      </c>
    </row>
    <row r="2155" spans="1:10" x14ac:dyDescent="0.2">
      <c r="A2155">
        <v>2154</v>
      </c>
      <c r="B2155">
        <v>1</v>
      </c>
      <c r="C2155" t="s">
        <v>9</v>
      </c>
      <c r="D2155" t="s">
        <v>3241</v>
      </c>
      <c r="E2155">
        <v>1944</v>
      </c>
      <c r="F2155">
        <v>7.2069999999999999</v>
      </c>
      <c r="G2155">
        <v>6.9630000000000001</v>
      </c>
      <c r="H2155">
        <v>0</v>
      </c>
      <c r="I2155">
        <v>0.54800000000000004</v>
      </c>
      <c r="J2155">
        <v>0</v>
      </c>
    </row>
    <row r="2156" spans="1:10" x14ac:dyDescent="0.2">
      <c r="A2156">
        <v>2155</v>
      </c>
      <c r="B2156">
        <v>1</v>
      </c>
      <c r="C2156" t="s">
        <v>736</v>
      </c>
      <c r="D2156" t="s">
        <v>3242</v>
      </c>
      <c r="E2156">
        <v>1968</v>
      </c>
      <c r="F2156">
        <v>7.2060000000000004</v>
      </c>
      <c r="G2156">
        <v>8.6259999999999994</v>
      </c>
      <c r="H2156">
        <v>2.2269999999999999</v>
      </c>
      <c r="I2156">
        <v>1.256</v>
      </c>
      <c r="J2156">
        <v>0.51700000000000002</v>
      </c>
    </row>
    <row r="2157" spans="1:10" x14ac:dyDescent="0.2">
      <c r="A2157">
        <v>2156</v>
      </c>
      <c r="B2157">
        <v>1</v>
      </c>
      <c r="C2157" t="s">
        <v>3243</v>
      </c>
      <c r="D2157" t="s">
        <v>3244</v>
      </c>
      <c r="E2157">
        <v>1985</v>
      </c>
      <c r="F2157">
        <v>7.2060000000000004</v>
      </c>
      <c r="G2157">
        <v>4.7880000000000003</v>
      </c>
      <c r="H2157">
        <v>5.75</v>
      </c>
      <c r="I2157">
        <v>1.7090000000000001</v>
      </c>
      <c r="J2157">
        <v>0</v>
      </c>
    </row>
    <row r="2158" spans="1:10" x14ac:dyDescent="0.2">
      <c r="A2158">
        <v>2157</v>
      </c>
      <c r="B2158">
        <v>1</v>
      </c>
      <c r="C2158" t="s">
        <v>39</v>
      </c>
      <c r="D2158" t="s">
        <v>3245</v>
      </c>
      <c r="E2158">
        <v>1971</v>
      </c>
      <c r="F2158">
        <v>7.2050000000000001</v>
      </c>
      <c r="G2158">
        <v>6.5579999999999998</v>
      </c>
      <c r="H2158">
        <v>3.6549999999999998</v>
      </c>
      <c r="I2158">
        <v>1.476</v>
      </c>
      <c r="J2158">
        <v>0.53100000000000003</v>
      </c>
    </row>
    <row r="2159" spans="1:10" x14ac:dyDescent="0.2">
      <c r="A2159">
        <v>2158</v>
      </c>
      <c r="B2159">
        <v>1</v>
      </c>
      <c r="C2159" t="s">
        <v>3246</v>
      </c>
      <c r="D2159" t="s">
        <v>3247</v>
      </c>
      <c r="E2159">
        <v>1969</v>
      </c>
      <c r="F2159">
        <v>7.2039999999999997</v>
      </c>
      <c r="G2159">
        <v>5.327</v>
      </c>
      <c r="H2159">
        <v>5.7930000000000001</v>
      </c>
      <c r="I2159">
        <v>1.764</v>
      </c>
      <c r="J2159">
        <v>0.52400000000000002</v>
      </c>
    </row>
    <row r="2160" spans="1:10" x14ac:dyDescent="0.2">
      <c r="A2160">
        <v>2159</v>
      </c>
      <c r="B2160">
        <v>1</v>
      </c>
      <c r="C2160" t="s">
        <v>336</v>
      </c>
      <c r="D2160" t="s">
        <v>3248</v>
      </c>
      <c r="E2160">
        <v>1999</v>
      </c>
      <c r="F2160">
        <v>7.2039999999999997</v>
      </c>
      <c r="G2160">
        <v>2.427</v>
      </c>
      <c r="H2160">
        <v>1.228</v>
      </c>
      <c r="I2160">
        <v>6.8090000000000002</v>
      </c>
      <c r="J2160">
        <v>0.51100000000000001</v>
      </c>
    </row>
    <row r="2161" spans="1:10" x14ac:dyDescent="0.2">
      <c r="A2161">
        <v>2160</v>
      </c>
      <c r="B2161">
        <v>1</v>
      </c>
      <c r="C2161" t="s">
        <v>3249</v>
      </c>
      <c r="D2161" t="s">
        <v>3250</v>
      </c>
      <c r="E2161">
        <v>1956</v>
      </c>
      <c r="F2161">
        <v>7.1980000000000004</v>
      </c>
      <c r="G2161">
        <v>7.52</v>
      </c>
      <c r="H2161">
        <v>0.56299999999999994</v>
      </c>
      <c r="I2161">
        <v>0.51200000000000001</v>
      </c>
      <c r="J2161">
        <v>0</v>
      </c>
    </row>
    <row r="2162" spans="1:10" x14ac:dyDescent="0.2">
      <c r="A2162">
        <v>2161</v>
      </c>
      <c r="B2162">
        <v>1</v>
      </c>
      <c r="C2162" t="s">
        <v>3251</v>
      </c>
      <c r="D2162" t="s">
        <v>3252</v>
      </c>
      <c r="E2162">
        <v>1999</v>
      </c>
      <c r="F2162">
        <v>7.1959999999999997</v>
      </c>
      <c r="G2162">
        <v>4.6550000000000002</v>
      </c>
      <c r="H2162">
        <v>0.53600000000000003</v>
      </c>
      <c r="I2162">
        <v>2.8370000000000002</v>
      </c>
      <c r="J2162">
        <v>0.51700000000000002</v>
      </c>
    </row>
    <row r="2163" spans="1:10" x14ac:dyDescent="0.2">
      <c r="A2163">
        <v>2162</v>
      </c>
      <c r="B2163">
        <v>1</v>
      </c>
      <c r="C2163" t="s">
        <v>3253</v>
      </c>
      <c r="D2163" t="s">
        <v>3254</v>
      </c>
      <c r="E2163">
        <v>1938</v>
      </c>
      <c r="F2163">
        <v>7.1959999999999997</v>
      </c>
      <c r="G2163">
        <v>6.5709999999999997</v>
      </c>
      <c r="H2163">
        <v>0</v>
      </c>
      <c r="I2163">
        <v>0</v>
      </c>
      <c r="J2163">
        <v>0.01</v>
      </c>
    </row>
    <row r="2164" spans="1:10" x14ac:dyDescent="0.2">
      <c r="A2164">
        <v>2163</v>
      </c>
      <c r="B2164">
        <v>1</v>
      </c>
      <c r="C2164" t="s">
        <v>3255</v>
      </c>
      <c r="D2164" t="s">
        <v>3256</v>
      </c>
      <c r="E2164">
        <v>1998</v>
      </c>
      <c r="F2164">
        <v>7.1840000000000002</v>
      </c>
      <c r="G2164">
        <v>2.9289999999999998</v>
      </c>
      <c r="H2164">
        <v>0.7</v>
      </c>
      <c r="I2164">
        <v>3.7440000000000002</v>
      </c>
      <c r="J2164">
        <v>1.536</v>
      </c>
    </row>
    <row r="2165" spans="1:10" x14ac:dyDescent="0.2">
      <c r="A2165">
        <v>2164</v>
      </c>
      <c r="B2165">
        <v>1</v>
      </c>
      <c r="C2165" t="s">
        <v>1367</v>
      </c>
      <c r="D2165" t="s">
        <v>3257</v>
      </c>
      <c r="E2165">
        <v>2001</v>
      </c>
      <c r="F2165">
        <v>7.1829999999999998</v>
      </c>
      <c r="G2165">
        <v>1.84</v>
      </c>
      <c r="H2165">
        <v>1.5</v>
      </c>
      <c r="I2165">
        <v>7.6840000000000002</v>
      </c>
      <c r="J2165">
        <v>0.51400000000000001</v>
      </c>
    </row>
    <row r="2166" spans="1:10" x14ac:dyDescent="0.2">
      <c r="A2166">
        <v>2165</v>
      </c>
      <c r="B2166">
        <v>1</v>
      </c>
      <c r="C2166" t="s">
        <v>3258</v>
      </c>
      <c r="D2166" t="s">
        <v>3259</v>
      </c>
      <c r="E2166">
        <v>1996</v>
      </c>
      <c r="F2166">
        <v>7.1820000000000004</v>
      </c>
      <c r="G2166">
        <v>2.1589999999999998</v>
      </c>
      <c r="H2166">
        <v>3.444</v>
      </c>
      <c r="I2166">
        <v>2.2000000000000002</v>
      </c>
      <c r="J2166">
        <v>1.0249999999999999</v>
      </c>
    </row>
    <row r="2167" spans="1:10" x14ac:dyDescent="0.2">
      <c r="A2167">
        <v>2166</v>
      </c>
      <c r="B2167">
        <v>1</v>
      </c>
      <c r="C2167" t="s">
        <v>626</v>
      </c>
      <c r="D2167" t="s">
        <v>3260</v>
      </c>
      <c r="E2167">
        <v>2000</v>
      </c>
      <c r="F2167">
        <v>7.181</v>
      </c>
      <c r="G2167">
        <v>0.20100000000000001</v>
      </c>
      <c r="H2167">
        <v>3.5</v>
      </c>
      <c r="I2167">
        <v>5.1029999999999998</v>
      </c>
      <c r="J2167">
        <v>2.056</v>
      </c>
    </row>
    <row r="2168" spans="1:10" x14ac:dyDescent="0.2">
      <c r="A2168">
        <v>2167</v>
      </c>
      <c r="B2168">
        <v>1</v>
      </c>
      <c r="C2168" t="s">
        <v>3001</v>
      </c>
      <c r="D2168" t="s">
        <v>3261</v>
      </c>
      <c r="E2168">
        <v>1959</v>
      </c>
      <c r="F2168">
        <v>7.181</v>
      </c>
      <c r="G2168">
        <v>5.024</v>
      </c>
      <c r="H2168">
        <v>2.1669999999999998</v>
      </c>
      <c r="I2168">
        <v>1.2629999999999999</v>
      </c>
      <c r="J2168">
        <v>0</v>
      </c>
    </row>
    <row r="2169" spans="1:10" x14ac:dyDescent="0.2">
      <c r="A2169">
        <v>2168</v>
      </c>
      <c r="B2169">
        <v>1</v>
      </c>
      <c r="C2169" t="s">
        <v>568</v>
      </c>
      <c r="D2169" t="s">
        <v>2157</v>
      </c>
      <c r="E2169">
        <v>1993</v>
      </c>
      <c r="F2169">
        <v>7.1779999999999999</v>
      </c>
      <c r="G2169">
        <v>0.51400000000000001</v>
      </c>
      <c r="H2169">
        <v>0.66700000000000004</v>
      </c>
      <c r="I2169">
        <v>14.079000000000001</v>
      </c>
      <c r="J2169">
        <v>0.51500000000000001</v>
      </c>
    </row>
    <row r="2170" spans="1:10" x14ac:dyDescent="0.2">
      <c r="A2170">
        <v>2169</v>
      </c>
      <c r="B2170">
        <v>1</v>
      </c>
      <c r="C2170" t="s">
        <v>90</v>
      </c>
      <c r="D2170" t="s">
        <v>3262</v>
      </c>
      <c r="E2170">
        <v>1992</v>
      </c>
      <c r="F2170">
        <v>7.1760000000000002</v>
      </c>
      <c r="G2170">
        <v>2.3919999999999999</v>
      </c>
      <c r="H2170">
        <v>1.306</v>
      </c>
      <c r="I2170">
        <v>7.5720000000000001</v>
      </c>
      <c r="J2170">
        <v>1.343</v>
      </c>
    </row>
    <row r="2171" spans="1:10" x14ac:dyDescent="0.2">
      <c r="A2171">
        <v>2170</v>
      </c>
      <c r="B2171">
        <v>1</v>
      </c>
      <c r="C2171" t="s">
        <v>73</v>
      </c>
      <c r="D2171" t="s">
        <v>1623</v>
      </c>
      <c r="E2171">
        <v>1989</v>
      </c>
      <c r="F2171">
        <v>7.1760000000000002</v>
      </c>
      <c r="G2171">
        <v>2.7869999999999999</v>
      </c>
      <c r="H2171">
        <v>2.3330000000000002</v>
      </c>
      <c r="I2171">
        <v>5.9909999999999997</v>
      </c>
      <c r="J2171">
        <v>1.327</v>
      </c>
    </row>
    <row r="2172" spans="1:10" x14ac:dyDescent="0.2">
      <c r="A2172">
        <v>2171</v>
      </c>
      <c r="B2172">
        <v>1</v>
      </c>
      <c r="C2172" t="s">
        <v>71</v>
      </c>
      <c r="D2172" t="s">
        <v>3263</v>
      </c>
      <c r="E2172">
        <v>1997</v>
      </c>
      <c r="F2172">
        <v>7.1740000000000004</v>
      </c>
      <c r="G2172">
        <v>2.3980000000000001</v>
      </c>
      <c r="H2172">
        <v>1.238</v>
      </c>
      <c r="I2172">
        <v>5.5350000000000001</v>
      </c>
      <c r="J2172">
        <v>1.046</v>
      </c>
    </row>
    <row r="2173" spans="1:10" x14ac:dyDescent="0.2">
      <c r="A2173">
        <v>2172</v>
      </c>
      <c r="B2173">
        <v>1</v>
      </c>
      <c r="C2173" t="s">
        <v>520</v>
      </c>
      <c r="D2173" t="s">
        <v>3264</v>
      </c>
      <c r="E2173">
        <v>1997</v>
      </c>
      <c r="F2173">
        <v>7.1719999999999997</v>
      </c>
      <c r="G2173">
        <v>3.6059999999999999</v>
      </c>
      <c r="H2173">
        <v>2.0830000000000002</v>
      </c>
      <c r="I2173">
        <v>1.0780000000000001</v>
      </c>
      <c r="J2173">
        <v>1.069</v>
      </c>
    </row>
    <row r="2174" spans="1:10" x14ac:dyDescent="0.2">
      <c r="A2174">
        <v>2173</v>
      </c>
      <c r="B2174">
        <v>1</v>
      </c>
      <c r="C2174" t="s">
        <v>3265</v>
      </c>
      <c r="D2174" t="s">
        <v>3266</v>
      </c>
      <c r="E2174">
        <v>1999</v>
      </c>
      <c r="F2174">
        <v>7.1680000000000001</v>
      </c>
      <c r="G2174">
        <v>0.2</v>
      </c>
      <c r="H2174">
        <v>6.33</v>
      </c>
      <c r="I2174">
        <v>6.4740000000000002</v>
      </c>
      <c r="J2174">
        <v>0</v>
      </c>
    </row>
    <row r="2175" spans="1:10" x14ac:dyDescent="0.2">
      <c r="A2175">
        <v>2174</v>
      </c>
      <c r="B2175">
        <v>1</v>
      </c>
      <c r="C2175" t="s">
        <v>3267</v>
      </c>
      <c r="D2175" t="s">
        <v>3268</v>
      </c>
      <c r="E2175">
        <v>1959</v>
      </c>
      <c r="F2175">
        <v>7.1669999999999998</v>
      </c>
      <c r="G2175">
        <v>6.4059999999999997</v>
      </c>
      <c r="H2175">
        <v>3.355</v>
      </c>
      <c r="I2175">
        <v>0</v>
      </c>
      <c r="J2175">
        <v>0</v>
      </c>
    </row>
    <row r="2176" spans="1:10" x14ac:dyDescent="0.2">
      <c r="A2176">
        <v>2175</v>
      </c>
      <c r="B2176">
        <v>1</v>
      </c>
      <c r="C2176" t="s">
        <v>3269</v>
      </c>
      <c r="D2176" t="s">
        <v>2268</v>
      </c>
      <c r="E2176">
        <v>1975</v>
      </c>
      <c r="F2176">
        <v>7.1639999999999997</v>
      </c>
      <c r="G2176">
        <v>5.484</v>
      </c>
      <c r="H2176">
        <v>3.4319999999999999</v>
      </c>
      <c r="I2176">
        <v>3.5750000000000002</v>
      </c>
      <c r="J2176">
        <v>0</v>
      </c>
    </row>
    <row r="2177" spans="1:10" x14ac:dyDescent="0.2">
      <c r="A2177">
        <v>2176</v>
      </c>
      <c r="B2177">
        <v>1</v>
      </c>
      <c r="C2177" t="s">
        <v>461</v>
      </c>
      <c r="D2177" t="s">
        <v>3270</v>
      </c>
      <c r="E2177">
        <v>2007</v>
      </c>
      <c r="F2177">
        <v>7.1630000000000003</v>
      </c>
      <c r="G2177">
        <v>3.6789999999999998</v>
      </c>
      <c r="H2177">
        <v>0.56699999999999995</v>
      </c>
      <c r="I2177">
        <v>3.55</v>
      </c>
      <c r="J2177">
        <v>1.2230000000000001</v>
      </c>
    </row>
    <row r="2178" spans="1:10" x14ac:dyDescent="0.2">
      <c r="A2178">
        <v>2177</v>
      </c>
      <c r="B2178">
        <v>1</v>
      </c>
      <c r="C2178" t="s">
        <v>626</v>
      </c>
      <c r="D2178" t="s">
        <v>3271</v>
      </c>
      <c r="E2178">
        <v>2002</v>
      </c>
      <c r="F2178">
        <v>7.1559999999999997</v>
      </c>
      <c r="G2178">
        <v>0.71199999999999997</v>
      </c>
      <c r="H2178">
        <v>3.5</v>
      </c>
      <c r="I2178">
        <v>3.593</v>
      </c>
      <c r="J2178">
        <v>1.3680000000000001</v>
      </c>
    </row>
    <row r="2179" spans="1:10" x14ac:dyDescent="0.2">
      <c r="A2179">
        <v>2178</v>
      </c>
      <c r="B2179">
        <v>1</v>
      </c>
      <c r="C2179" t="s">
        <v>3272</v>
      </c>
      <c r="D2179" t="s">
        <v>3273</v>
      </c>
      <c r="E2179">
        <v>2007</v>
      </c>
      <c r="F2179">
        <v>7.149</v>
      </c>
      <c r="G2179">
        <v>4.8230000000000004</v>
      </c>
      <c r="H2179">
        <v>0.52600000000000002</v>
      </c>
      <c r="I2179">
        <v>2.2080000000000002</v>
      </c>
      <c r="J2179">
        <v>1.054</v>
      </c>
    </row>
    <row r="2180" spans="1:10" x14ac:dyDescent="0.2">
      <c r="A2180">
        <v>2179</v>
      </c>
      <c r="B2180">
        <v>1</v>
      </c>
      <c r="C2180" t="s">
        <v>3274</v>
      </c>
      <c r="D2180" t="s">
        <v>3275</v>
      </c>
      <c r="E2180">
        <v>1968</v>
      </c>
      <c r="F2180">
        <v>7.1470000000000002</v>
      </c>
      <c r="G2180">
        <v>9.1999999999999993</v>
      </c>
      <c r="H2180">
        <v>3.1850000000000001</v>
      </c>
      <c r="I2180">
        <v>2.1419999999999999</v>
      </c>
      <c r="J2180">
        <v>0</v>
      </c>
    </row>
    <row r="2181" spans="1:10" x14ac:dyDescent="0.2">
      <c r="A2181">
        <v>2180</v>
      </c>
      <c r="B2181">
        <v>1</v>
      </c>
      <c r="C2181" t="s">
        <v>3276</v>
      </c>
      <c r="D2181" t="s">
        <v>2528</v>
      </c>
      <c r="E2181">
        <v>1962</v>
      </c>
      <c r="F2181">
        <v>7.1429999999999998</v>
      </c>
      <c r="G2181">
        <v>6.2889999999999997</v>
      </c>
      <c r="H2181">
        <v>3.5</v>
      </c>
      <c r="I2181">
        <v>0</v>
      </c>
      <c r="J2181">
        <v>0.51100000000000001</v>
      </c>
    </row>
    <row r="2182" spans="1:10" x14ac:dyDescent="0.2">
      <c r="A2182">
        <v>2181</v>
      </c>
      <c r="B2182">
        <v>1</v>
      </c>
      <c r="C2182" t="s">
        <v>3277</v>
      </c>
      <c r="D2182" t="s">
        <v>3278</v>
      </c>
      <c r="E2182">
        <v>1987</v>
      </c>
      <c r="F2182">
        <v>7.1390000000000002</v>
      </c>
      <c r="G2182">
        <v>3.343</v>
      </c>
      <c r="H2182">
        <v>0.7</v>
      </c>
      <c r="I2182">
        <v>5.7439999999999998</v>
      </c>
      <c r="J2182">
        <v>1.026</v>
      </c>
    </row>
    <row r="2183" spans="1:10" x14ac:dyDescent="0.2">
      <c r="A2183">
        <v>2182</v>
      </c>
      <c r="B2183">
        <v>1</v>
      </c>
      <c r="C2183" t="s">
        <v>3279</v>
      </c>
      <c r="D2183" t="s">
        <v>3280</v>
      </c>
      <c r="E2183">
        <v>2001</v>
      </c>
      <c r="F2183">
        <v>7.1369999999999996</v>
      </c>
      <c r="G2183">
        <v>3.98</v>
      </c>
      <c r="H2183">
        <v>0.64300000000000002</v>
      </c>
      <c r="I2183">
        <v>2.33</v>
      </c>
      <c r="J2183">
        <v>1.0269999999999999</v>
      </c>
    </row>
    <row r="2184" spans="1:10" x14ac:dyDescent="0.2">
      <c r="A2184">
        <v>2183</v>
      </c>
      <c r="B2184">
        <v>1</v>
      </c>
      <c r="C2184" t="s">
        <v>344</v>
      </c>
      <c r="D2184" t="s">
        <v>3281</v>
      </c>
      <c r="E2184">
        <v>1968</v>
      </c>
      <c r="F2184">
        <v>7.1369999999999996</v>
      </c>
      <c r="G2184">
        <v>4.0060000000000002</v>
      </c>
      <c r="H2184">
        <v>4.6079999999999997</v>
      </c>
      <c r="I2184">
        <v>3.2469999999999999</v>
      </c>
      <c r="J2184">
        <v>0.51800000000000002</v>
      </c>
    </row>
    <row r="2185" spans="1:10" x14ac:dyDescent="0.2">
      <c r="A2185">
        <v>2184</v>
      </c>
      <c r="B2185">
        <v>1</v>
      </c>
      <c r="C2185" t="s">
        <v>1158</v>
      </c>
      <c r="D2185" t="s">
        <v>3282</v>
      </c>
      <c r="E2185">
        <v>1928</v>
      </c>
      <c r="F2185">
        <v>7.13</v>
      </c>
      <c r="G2185">
        <v>6.3570000000000002</v>
      </c>
      <c r="H2185">
        <v>0.1</v>
      </c>
      <c r="I2185">
        <v>0</v>
      </c>
      <c r="J2185">
        <v>0</v>
      </c>
    </row>
    <row r="2186" spans="1:10" x14ac:dyDescent="0.2">
      <c r="A2186">
        <v>2185</v>
      </c>
      <c r="B2186">
        <v>1</v>
      </c>
      <c r="C2186" t="s">
        <v>3255</v>
      </c>
      <c r="D2186" t="s">
        <v>3283</v>
      </c>
      <c r="E2186">
        <v>2004</v>
      </c>
      <c r="F2186">
        <v>7.1280000000000001</v>
      </c>
      <c r="G2186">
        <v>2.3220000000000001</v>
      </c>
      <c r="H2186">
        <v>2.125</v>
      </c>
      <c r="I2186">
        <v>1.087</v>
      </c>
      <c r="J2186">
        <v>2.1110000000000002</v>
      </c>
    </row>
    <row r="2187" spans="1:10" x14ac:dyDescent="0.2">
      <c r="A2187">
        <v>2186</v>
      </c>
      <c r="B2187">
        <v>1</v>
      </c>
      <c r="C2187" t="s">
        <v>3284</v>
      </c>
      <c r="D2187" t="s">
        <v>3285</v>
      </c>
      <c r="E2187">
        <v>1942</v>
      </c>
      <c r="F2187">
        <v>7.1260000000000003</v>
      </c>
      <c r="G2187">
        <v>6.6280000000000001</v>
      </c>
      <c r="H2187">
        <v>0</v>
      </c>
      <c r="I2187">
        <v>0</v>
      </c>
      <c r="J2187">
        <v>0.51300000000000001</v>
      </c>
    </row>
    <row r="2188" spans="1:10" x14ac:dyDescent="0.2">
      <c r="A2188">
        <v>2187</v>
      </c>
      <c r="B2188">
        <v>1</v>
      </c>
      <c r="C2188" t="s">
        <v>3286</v>
      </c>
      <c r="D2188" t="s">
        <v>3287</v>
      </c>
      <c r="E2188">
        <v>1993</v>
      </c>
      <c r="F2188">
        <v>7.1239999999999997</v>
      </c>
      <c r="G2188">
        <v>1.232</v>
      </c>
      <c r="H2188">
        <v>2.9049999999999998</v>
      </c>
      <c r="I2188">
        <v>5.5620000000000003</v>
      </c>
      <c r="J2188">
        <v>1.0940000000000001</v>
      </c>
    </row>
    <row r="2189" spans="1:10" x14ac:dyDescent="0.2">
      <c r="A2189">
        <v>2188</v>
      </c>
      <c r="B2189">
        <v>1</v>
      </c>
      <c r="C2189" t="s">
        <v>3288</v>
      </c>
      <c r="D2189" t="s">
        <v>3289</v>
      </c>
      <c r="E2189">
        <v>1970</v>
      </c>
      <c r="F2189">
        <v>7.1230000000000002</v>
      </c>
      <c r="G2189">
        <v>7.5910000000000002</v>
      </c>
      <c r="H2189">
        <v>5.798</v>
      </c>
      <c r="I2189">
        <v>1.111</v>
      </c>
      <c r="J2189">
        <v>0</v>
      </c>
    </row>
    <row r="2190" spans="1:10" x14ac:dyDescent="0.2">
      <c r="A2190">
        <v>2189</v>
      </c>
      <c r="B2190">
        <v>1</v>
      </c>
      <c r="C2190" t="s">
        <v>1432</v>
      </c>
      <c r="D2190" t="s">
        <v>3290</v>
      </c>
      <c r="E2190">
        <v>1966</v>
      </c>
      <c r="F2190">
        <v>7.1219999999999999</v>
      </c>
      <c r="G2190">
        <v>1.869</v>
      </c>
      <c r="H2190">
        <v>2.5710000000000002</v>
      </c>
      <c r="I2190">
        <v>6.5650000000000004</v>
      </c>
      <c r="J2190">
        <v>0</v>
      </c>
    </row>
    <row r="2191" spans="1:10" x14ac:dyDescent="0.2">
      <c r="A2191">
        <v>2190</v>
      </c>
      <c r="B2191">
        <v>1</v>
      </c>
      <c r="C2191" t="s">
        <v>3291</v>
      </c>
      <c r="D2191" t="s">
        <v>3292</v>
      </c>
      <c r="E2191">
        <v>1995</v>
      </c>
      <c r="F2191">
        <v>7.1219999999999999</v>
      </c>
      <c r="G2191">
        <v>3.7909999999999999</v>
      </c>
      <c r="H2191">
        <v>2.024</v>
      </c>
      <c r="I2191">
        <v>0</v>
      </c>
      <c r="J2191">
        <v>1.694</v>
      </c>
    </row>
    <row r="2192" spans="1:10" x14ac:dyDescent="0.2">
      <c r="A2192">
        <v>2191</v>
      </c>
      <c r="B2192">
        <v>1</v>
      </c>
      <c r="C2192" t="s">
        <v>1057</v>
      </c>
      <c r="D2192" t="s">
        <v>3293</v>
      </c>
      <c r="E2192">
        <v>1971</v>
      </c>
      <c r="F2192">
        <v>7.1189999999999998</v>
      </c>
      <c r="G2192">
        <v>8.6539999999999999</v>
      </c>
      <c r="H2192">
        <v>2.1269999999999998</v>
      </c>
      <c r="I2192">
        <v>3.1829999999999998</v>
      </c>
      <c r="J2192">
        <v>0</v>
      </c>
    </row>
    <row r="2193" spans="1:10" x14ac:dyDescent="0.2">
      <c r="A2193">
        <v>2192</v>
      </c>
      <c r="B2193">
        <v>1</v>
      </c>
      <c r="C2193" t="s">
        <v>745</v>
      </c>
      <c r="D2193" t="s">
        <v>3294</v>
      </c>
      <c r="E2193">
        <v>1964</v>
      </c>
      <c r="F2193">
        <v>7.1159999999999997</v>
      </c>
      <c r="G2193">
        <v>11.39</v>
      </c>
      <c r="H2193">
        <v>4.1989999999999998</v>
      </c>
      <c r="I2193">
        <v>0</v>
      </c>
      <c r="J2193">
        <v>0</v>
      </c>
    </row>
    <row r="2194" spans="1:10" x14ac:dyDescent="0.2">
      <c r="A2194">
        <v>2193</v>
      </c>
      <c r="B2194">
        <v>1</v>
      </c>
      <c r="C2194" t="s">
        <v>145</v>
      </c>
      <c r="D2194" t="s">
        <v>3295</v>
      </c>
      <c r="E2194">
        <v>1957</v>
      </c>
      <c r="F2194">
        <v>7.11</v>
      </c>
      <c r="G2194">
        <v>4.3899999999999997</v>
      </c>
      <c r="H2194">
        <v>1.903</v>
      </c>
      <c r="I2194">
        <v>0.52500000000000002</v>
      </c>
      <c r="J2194">
        <v>0.53400000000000003</v>
      </c>
    </row>
    <row r="2195" spans="1:10" x14ac:dyDescent="0.2">
      <c r="A2195">
        <v>2194</v>
      </c>
      <c r="B2195">
        <v>1</v>
      </c>
      <c r="C2195" t="s">
        <v>3296</v>
      </c>
      <c r="D2195" t="s">
        <v>1082</v>
      </c>
      <c r="E2195">
        <v>2006</v>
      </c>
      <c r="F2195">
        <v>7.109</v>
      </c>
      <c r="G2195">
        <v>0.51200000000000001</v>
      </c>
      <c r="H2195">
        <v>1</v>
      </c>
      <c r="I2195">
        <v>9.6180000000000003</v>
      </c>
      <c r="J2195">
        <v>0.61099999999999999</v>
      </c>
    </row>
    <row r="2196" spans="1:10" x14ac:dyDescent="0.2">
      <c r="A2196">
        <v>2195</v>
      </c>
      <c r="B2196">
        <v>1</v>
      </c>
      <c r="C2196" t="s">
        <v>3297</v>
      </c>
      <c r="D2196" t="s">
        <v>3298</v>
      </c>
      <c r="E2196">
        <v>1966</v>
      </c>
      <c r="F2196">
        <v>7.1059999999999999</v>
      </c>
      <c r="G2196">
        <v>6.0529999999999999</v>
      </c>
      <c r="H2196">
        <v>4.8150000000000004</v>
      </c>
      <c r="I2196">
        <v>2.2629999999999999</v>
      </c>
      <c r="J2196">
        <v>0</v>
      </c>
    </row>
    <row r="2197" spans="1:10" x14ac:dyDescent="0.2">
      <c r="A2197">
        <v>2196</v>
      </c>
      <c r="B2197">
        <v>1</v>
      </c>
      <c r="C2197" t="s">
        <v>3299</v>
      </c>
      <c r="D2197" t="s">
        <v>3300</v>
      </c>
      <c r="E2197">
        <v>1961</v>
      </c>
      <c r="F2197">
        <v>7.1040000000000001</v>
      </c>
      <c r="G2197">
        <v>6.6829999999999998</v>
      </c>
      <c r="H2197">
        <v>1.9630000000000001</v>
      </c>
      <c r="I2197">
        <v>1.077</v>
      </c>
      <c r="J2197">
        <v>0</v>
      </c>
    </row>
    <row r="2198" spans="1:10" x14ac:dyDescent="0.2">
      <c r="A2198">
        <v>2197</v>
      </c>
      <c r="B2198">
        <v>1</v>
      </c>
      <c r="C2198" t="s">
        <v>1997</v>
      </c>
      <c r="D2198" t="s">
        <v>3301</v>
      </c>
      <c r="E2198">
        <v>1983</v>
      </c>
      <c r="F2198">
        <v>7.0970000000000004</v>
      </c>
      <c r="G2198">
        <v>4.468</v>
      </c>
      <c r="H2198">
        <v>4.1539999999999999</v>
      </c>
      <c r="I2198">
        <v>3.2309999999999999</v>
      </c>
      <c r="J2198">
        <v>0</v>
      </c>
    </row>
    <row r="2199" spans="1:10" x14ac:dyDescent="0.2">
      <c r="A2199">
        <v>2198</v>
      </c>
      <c r="B2199">
        <v>1</v>
      </c>
      <c r="C2199" t="s">
        <v>693</v>
      </c>
      <c r="D2199" t="s">
        <v>3302</v>
      </c>
      <c r="E2199">
        <v>1974</v>
      </c>
      <c r="F2199">
        <v>7.0970000000000004</v>
      </c>
      <c r="G2199">
        <v>0.72499999999999998</v>
      </c>
      <c r="H2199">
        <v>3.5830000000000002</v>
      </c>
      <c r="I2199">
        <v>7.9749999999999996</v>
      </c>
      <c r="J2199">
        <v>0</v>
      </c>
    </row>
    <row r="2200" spans="1:10" x14ac:dyDescent="0.2">
      <c r="A2200">
        <v>2199</v>
      </c>
      <c r="B2200">
        <v>1</v>
      </c>
      <c r="C2200" t="s">
        <v>3303</v>
      </c>
      <c r="D2200" t="s">
        <v>3304</v>
      </c>
      <c r="E2200">
        <v>1901</v>
      </c>
      <c r="F2200">
        <v>7.0970000000000004</v>
      </c>
      <c r="G2200">
        <v>5.883</v>
      </c>
      <c r="H2200">
        <v>0</v>
      </c>
      <c r="I2200">
        <v>0</v>
      </c>
      <c r="J2200">
        <v>0.54300000000000004</v>
      </c>
    </row>
    <row r="2201" spans="1:10" x14ac:dyDescent="0.2">
      <c r="A2201">
        <v>2200</v>
      </c>
      <c r="B2201">
        <v>1</v>
      </c>
      <c r="C2201" t="s">
        <v>3305</v>
      </c>
      <c r="D2201" t="s">
        <v>3306</v>
      </c>
      <c r="E2201">
        <v>1976</v>
      </c>
      <c r="F2201">
        <v>7.0960000000000001</v>
      </c>
      <c r="G2201">
        <v>7.4260000000000002</v>
      </c>
      <c r="H2201">
        <v>2.7069999999999999</v>
      </c>
      <c r="I2201">
        <v>2.3290000000000002</v>
      </c>
      <c r="J2201">
        <v>0</v>
      </c>
    </row>
    <row r="2202" spans="1:10" x14ac:dyDescent="0.2">
      <c r="A2202">
        <v>2201</v>
      </c>
      <c r="B2202">
        <v>1</v>
      </c>
      <c r="C2202" t="s">
        <v>3184</v>
      </c>
      <c r="D2202" t="s">
        <v>3307</v>
      </c>
      <c r="E2202">
        <v>1927</v>
      </c>
      <c r="F2202">
        <v>7.0940000000000003</v>
      </c>
      <c r="G2202">
        <v>5.4260000000000002</v>
      </c>
      <c r="H2202">
        <v>1</v>
      </c>
      <c r="I2202">
        <v>0</v>
      </c>
      <c r="J2202">
        <v>0</v>
      </c>
    </row>
    <row r="2203" spans="1:10" x14ac:dyDescent="0.2">
      <c r="A2203">
        <v>2202</v>
      </c>
      <c r="B2203">
        <v>1</v>
      </c>
      <c r="C2203" t="s">
        <v>1021</v>
      </c>
      <c r="D2203" t="s">
        <v>3308</v>
      </c>
      <c r="E2203">
        <v>1980</v>
      </c>
      <c r="F2203">
        <v>7.0940000000000003</v>
      </c>
      <c r="G2203">
        <v>5.4340000000000002</v>
      </c>
      <c r="H2203">
        <v>2.702</v>
      </c>
      <c r="I2203">
        <v>1.855</v>
      </c>
      <c r="J2203">
        <v>0.51300000000000001</v>
      </c>
    </row>
    <row r="2204" spans="1:10" x14ac:dyDescent="0.2">
      <c r="A2204">
        <v>2203</v>
      </c>
      <c r="B2204">
        <v>1</v>
      </c>
      <c r="C2204" t="s">
        <v>3309</v>
      </c>
      <c r="D2204" t="s">
        <v>3310</v>
      </c>
      <c r="E2204">
        <v>2013</v>
      </c>
      <c r="F2204">
        <v>7.093</v>
      </c>
      <c r="G2204">
        <v>8.9830000000000005</v>
      </c>
      <c r="H2204">
        <v>5.1109999999999998</v>
      </c>
      <c r="I2204">
        <v>3.5670000000000002</v>
      </c>
      <c r="J2204">
        <v>0</v>
      </c>
    </row>
    <row r="2205" spans="1:10" x14ac:dyDescent="0.2">
      <c r="A2205">
        <v>2204</v>
      </c>
      <c r="B2205">
        <v>1</v>
      </c>
      <c r="C2205" t="s">
        <v>750</v>
      </c>
      <c r="D2205" t="s">
        <v>3311</v>
      </c>
      <c r="E2205">
        <v>2000</v>
      </c>
      <c r="F2205">
        <v>7.093</v>
      </c>
      <c r="G2205">
        <v>0.71199999999999997</v>
      </c>
      <c r="H2205">
        <v>4.556</v>
      </c>
      <c r="I2205">
        <v>5.6769999999999996</v>
      </c>
      <c r="J2205">
        <v>0.66700000000000004</v>
      </c>
    </row>
    <row r="2206" spans="1:10" x14ac:dyDescent="0.2">
      <c r="A2206">
        <v>2205</v>
      </c>
      <c r="B2206">
        <v>1</v>
      </c>
      <c r="C2206" t="s">
        <v>3312</v>
      </c>
      <c r="D2206" t="s">
        <v>3313</v>
      </c>
      <c r="E2206">
        <v>1990</v>
      </c>
      <c r="F2206">
        <v>7.093</v>
      </c>
      <c r="G2206">
        <v>0.71299999999999997</v>
      </c>
      <c r="H2206">
        <v>2.7509999999999999</v>
      </c>
      <c r="I2206">
        <v>7.4859999999999998</v>
      </c>
      <c r="J2206">
        <v>0.51100000000000001</v>
      </c>
    </row>
    <row r="2207" spans="1:10" x14ac:dyDescent="0.2">
      <c r="A2207">
        <v>2206</v>
      </c>
      <c r="B2207">
        <v>1</v>
      </c>
      <c r="C2207" t="s">
        <v>1108</v>
      </c>
      <c r="D2207" t="s">
        <v>2387</v>
      </c>
      <c r="E2207">
        <v>1966</v>
      </c>
      <c r="F2207">
        <v>7.0919999999999996</v>
      </c>
      <c r="G2207">
        <v>10.738</v>
      </c>
      <c r="H2207">
        <v>2.7709999999999999</v>
      </c>
      <c r="I2207">
        <v>0.53800000000000003</v>
      </c>
      <c r="J2207">
        <v>0</v>
      </c>
    </row>
    <row r="2208" spans="1:10" x14ac:dyDescent="0.2">
      <c r="A2208">
        <v>2207</v>
      </c>
      <c r="B2208">
        <v>1</v>
      </c>
      <c r="C2208" t="s">
        <v>3314</v>
      </c>
      <c r="D2208" t="s">
        <v>1501</v>
      </c>
      <c r="E2208">
        <v>1993</v>
      </c>
      <c r="F2208">
        <v>7.0910000000000002</v>
      </c>
      <c r="G2208">
        <v>3.88</v>
      </c>
      <c r="H2208">
        <v>2.1930000000000001</v>
      </c>
      <c r="I2208">
        <v>5.8780000000000001</v>
      </c>
      <c r="J2208">
        <v>0</v>
      </c>
    </row>
    <row r="2209" spans="1:10" x14ac:dyDescent="0.2">
      <c r="A2209">
        <v>2208</v>
      </c>
      <c r="B2209">
        <v>1</v>
      </c>
      <c r="C2209" t="s">
        <v>3315</v>
      </c>
      <c r="D2209" t="s">
        <v>3316</v>
      </c>
      <c r="E2209">
        <v>1970</v>
      </c>
      <c r="F2209">
        <v>7.0890000000000004</v>
      </c>
      <c r="G2209">
        <v>8.4079999999999995</v>
      </c>
      <c r="H2209">
        <v>2.306</v>
      </c>
      <c r="I2209">
        <v>1.1779999999999999</v>
      </c>
      <c r="J2209">
        <v>0.52300000000000002</v>
      </c>
    </row>
    <row r="2210" spans="1:10" x14ac:dyDescent="0.2">
      <c r="A2210">
        <v>2209</v>
      </c>
      <c r="B2210">
        <v>1</v>
      </c>
      <c r="C2210" t="s">
        <v>307</v>
      </c>
      <c r="D2210" t="s">
        <v>3317</v>
      </c>
      <c r="E2210">
        <v>1990</v>
      </c>
      <c r="F2210">
        <v>7.0880000000000001</v>
      </c>
      <c r="G2210">
        <v>4.5279999999999996</v>
      </c>
      <c r="H2210">
        <v>0.52700000000000002</v>
      </c>
      <c r="I2210">
        <v>1.8260000000000001</v>
      </c>
      <c r="J2210">
        <v>2.0449999999999999</v>
      </c>
    </row>
    <row r="2211" spans="1:10" x14ac:dyDescent="0.2">
      <c r="A2211">
        <v>2210</v>
      </c>
      <c r="B2211">
        <v>1</v>
      </c>
      <c r="C2211" t="s">
        <v>3318</v>
      </c>
      <c r="D2211" t="s">
        <v>482</v>
      </c>
      <c r="E2211">
        <v>1994</v>
      </c>
      <c r="F2211">
        <v>7.085</v>
      </c>
      <c r="G2211">
        <v>2.84</v>
      </c>
      <c r="H2211">
        <v>0.75</v>
      </c>
      <c r="I2211">
        <v>6.1059999999999999</v>
      </c>
      <c r="J2211">
        <v>1.0509999999999999</v>
      </c>
    </row>
    <row r="2212" spans="1:10" x14ac:dyDescent="0.2">
      <c r="A2212">
        <v>2211</v>
      </c>
      <c r="B2212">
        <v>1</v>
      </c>
      <c r="C2212" t="s">
        <v>2909</v>
      </c>
      <c r="D2212" t="s">
        <v>3319</v>
      </c>
      <c r="E2212">
        <v>1963</v>
      </c>
      <c r="F2212">
        <v>7.0830000000000002</v>
      </c>
      <c r="G2212">
        <v>7.8570000000000002</v>
      </c>
      <c r="H2212">
        <v>2.87</v>
      </c>
      <c r="I2212">
        <v>0</v>
      </c>
      <c r="J2212">
        <v>0</v>
      </c>
    </row>
    <row r="2213" spans="1:10" x14ac:dyDescent="0.2">
      <c r="A2213">
        <v>2212</v>
      </c>
      <c r="B2213">
        <v>1</v>
      </c>
      <c r="C2213" t="s">
        <v>2705</v>
      </c>
      <c r="D2213" t="s">
        <v>3320</v>
      </c>
      <c r="E2213">
        <v>1997</v>
      </c>
      <c r="F2213">
        <v>7.0830000000000002</v>
      </c>
      <c r="G2213">
        <v>2.294</v>
      </c>
      <c r="H2213">
        <v>2.0449999999999999</v>
      </c>
      <c r="I2213">
        <v>4.0389999999999997</v>
      </c>
      <c r="J2213">
        <v>1.0249999999999999</v>
      </c>
    </row>
    <row r="2214" spans="1:10" x14ac:dyDescent="0.2">
      <c r="A2214">
        <v>2213</v>
      </c>
      <c r="B2214">
        <v>1</v>
      </c>
      <c r="C2214" t="s">
        <v>1408</v>
      </c>
      <c r="D2214" t="s">
        <v>3321</v>
      </c>
      <c r="E2214">
        <v>1989</v>
      </c>
      <c r="F2214">
        <v>7.0819999999999999</v>
      </c>
      <c r="G2214">
        <v>4.5060000000000002</v>
      </c>
      <c r="H2214">
        <v>3</v>
      </c>
      <c r="I2214">
        <v>3.21</v>
      </c>
      <c r="J2214">
        <v>0.64300000000000002</v>
      </c>
    </row>
    <row r="2215" spans="1:10" x14ac:dyDescent="0.2">
      <c r="A2215">
        <v>2214</v>
      </c>
      <c r="B2215">
        <v>1</v>
      </c>
      <c r="C2215" t="s">
        <v>3322</v>
      </c>
      <c r="D2215" t="s">
        <v>558</v>
      </c>
      <c r="E2215">
        <v>1999</v>
      </c>
      <c r="F2215">
        <v>7.0819999999999999</v>
      </c>
      <c r="G2215">
        <v>4.9489999999999998</v>
      </c>
      <c r="H2215">
        <v>1.0369999999999999</v>
      </c>
      <c r="I2215">
        <v>1.1379999999999999</v>
      </c>
      <c r="J2215">
        <v>0.51100000000000001</v>
      </c>
    </row>
    <row r="2216" spans="1:10" x14ac:dyDescent="0.2">
      <c r="A2216">
        <v>2215</v>
      </c>
      <c r="B2216">
        <v>1</v>
      </c>
      <c r="C2216" t="s">
        <v>3323</v>
      </c>
      <c r="D2216" t="s">
        <v>3324</v>
      </c>
      <c r="E2216">
        <v>1961</v>
      </c>
      <c r="F2216">
        <v>7.077</v>
      </c>
      <c r="G2216">
        <v>3.036</v>
      </c>
      <c r="H2216">
        <v>2.3250000000000002</v>
      </c>
      <c r="I2216">
        <v>2.25</v>
      </c>
      <c r="J2216">
        <v>0.52200000000000002</v>
      </c>
    </row>
    <row r="2217" spans="1:10" x14ac:dyDescent="0.2">
      <c r="A2217">
        <v>2216</v>
      </c>
      <c r="B2217">
        <v>1</v>
      </c>
      <c r="C2217" t="s">
        <v>3325</v>
      </c>
      <c r="D2217" t="s">
        <v>3326</v>
      </c>
      <c r="E2217">
        <v>1938</v>
      </c>
      <c r="F2217">
        <v>7.0759999999999996</v>
      </c>
      <c r="G2217">
        <v>7.1189999999999998</v>
      </c>
      <c r="H2217">
        <v>0</v>
      </c>
      <c r="I2217">
        <v>0</v>
      </c>
      <c r="J2217">
        <v>0</v>
      </c>
    </row>
    <row r="2218" spans="1:10" x14ac:dyDescent="0.2">
      <c r="A2218">
        <v>2217</v>
      </c>
      <c r="B2218">
        <v>1</v>
      </c>
      <c r="C2218" t="s">
        <v>3327</v>
      </c>
      <c r="D2218" t="s">
        <v>3328</v>
      </c>
      <c r="E2218">
        <v>1981</v>
      </c>
      <c r="F2218">
        <v>7.0750000000000002</v>
      </c>
      <c r="G2218">
        <v>6.3079999999999998</v>
      </c>
      <c r="H2218">
        <v>1.196</v>
      </c>
      <c r="I2218">
        <v>1.762</v>
      </c>
      <c r="J2218">
        <v>0.52900000000000003</v>
      </c>
    </row>
    <row r="2219" spans="1:10" x14ac:dyDescent="0.2">
      <c r="A2219">
        <v>2218</v>
      </c>
      <c r="B2219">
        <v>1</v>
      </c>
      <c r="C2219" t="s">
        <v>3329</v>
      </c>
      <c r="D2219" t="s">
        <v>3330</v>
      </c>
      <c r="E2219">
        <v>2000</v>
      </c>
      <c r="F2219">
        <v>7.0709999999999997</v>
      </c>
      <c r="G2219">
        <v>4.51</v>
      </c>
      <c r="H2219">
        <v>1</v>
      </c>
      <c r="I2219">
        <v>5.5140000000000002</v>
      </c>
      <c r="J2219">
        <v>0</v>
      </c>
    </row>
    <row r="2220" spans="1:10" x14ac:dyDescent="0.2">
      <c r="A2220">
        <v>2219</v>
      </c>
      <c r="B2220">
        <v>1</v>
      </c>
      <c r="C2220" t="s">
        <v>170</v>
      </c>
      <c r="D2220" t="s">
        <v>3331</v>
      </c>
      <c r="E2220">
        <v>1990</v>
      </c>
      <c r="F2220">
        <v>7.0709999999999997</v>
      </c>
      <c r="G2220">
        <v>3.415</v>
      </c>
      <c r="H2220">
        <v>2.5529999999999999</v>
      </c>
      <c r="I2220">
        <v>1.827</v>
      </c>
      <c r="J2220">
        <v>1.024</v>
      </c>
    </row>
    <row r="2221" spans="1:10" x14ac:dyDescent="0.2">
      <c r="A2221">
        <v>2220</v>
      </c>
      <c r="B2221">
        <v>1</v>
      </c>
      <c r="C2221" t="s">
        <v>3332</v>
      </c>
      <c r="D2221" t="s">
        <v>3333</v>
      </c>
      <c r="E2221">
        <v>2000</v>
      </c>
      <c r="F2221">
        <v>7.069</v>
      </c>
      <c r="G2221">
        <v>2.7320000000000002</v>
      </c>
      <c r="H2221">
        <v>0.56699999999999995</v>
      </c>
      <c r="I2221">
        <v>6.1</v>
      </c>
      <c r="J2221">
        <v>1.056</v>
      </c>
    </row>
    <row r="2222" spans="1:10" x14ac:dyDescent="0.2">
      <c r="A2222">
        <v>2221</v>
      </c>
      <c r="B2222">
        <v>1</v>
      </c>
      <c r="C2222" t="s">
        <v>3334</v>
      </c>
      <c r="D2222" t="s">
        <v>3335</v>
      </c>
      <c r="E2222">
        <v>2009</v>
      </c>
      <c r="F2222">
        <v>7.0670000000000002</v>
      </c>
      <c r="G2222">
        <v>5.13</v>
      </c>
      <c r="H2222">
        <v>2.0169999999999999</v>
      </c>
      <c r="I2222">
        <v>3.0680000000000001</v>
      </c>
      <c r="J2222">
        <v>0</v>
      </c>
    </row>
    <row r="2223" spans="1:10" x14ac:dyDescent="0.2">
      <c r="A2223">
        <v>2222</v>
      </c>
      <c r="B2223">
        <v>1</v>
      </c>
      <c r="C2223" t="s">
        <v>59</v>
      </c>
      <c r="D2223" t="s">
        <v>3336</v>
      </c>
      <c r="E2223">
        <v>1971</v>
      </c>
      <c r="F2223">
        <v>7.0629999999999997</v>
      </c>
      <c r="G2223">
        <v>4.0149999999999997</v>
      </c>
      <c r="H2223">
        <v>3.452</v>
      </c>
      <c r="I2223">
        <v>5.7050000000000001</v>
      </c>
      <c r="J2223">
        <v>0</v>
      </c>
    </row>
    <row r="2224" spans="1:10" x14ac:dyDescent="0.2">
      <c r="A2224">
        <v>2223</v>
      </c>
      <c r="B2224">
        <v>1</v>
      </c>
      <c r="C2224" t="s">
        <v>255</v>
      </c>
      <c r="D2224" t="s">
        <v>3337</v>
      </c>
      <c r="E2224">
        <v>1995</v>
      </c>
      <c r="F2224">
        <v>7.0620000000000003</v>
      </c>
      <c r="G2224">
        <v>4.4580000000000002</v>
      </c>
      <c r="H2224">
        <v>0.55600000000000005</v>
      </c>
      <c r="I2224">
        <v>1.5</v>
      </c>
      <c r="J2224">
        <v>1.0509999999999999</v>
      </c>
    </row>
    <row r="2225" spans="1:10" x14ac:dyDescent="0.2">
      <c r="A2225">
        <v>2224</v>
      </c>
      <c r="B2225">
        <v>1</v>
      </c>
      <c r="C2225" t="s">
        <v>3338</v>
      </c>
      <c r="D2225" t="s">
        <v>3339</v>
      </c>
      <c r="E2225">
        <v>1972</v>
      </c>
      <c r="F2225">
        <v>7.0579999999999998</v>
      </c>
      <c r="G2225">
        <v>7.157</v>
      </c>
      <c r="H2225">
        <v>2.875</v>
      </c>
      <c r="I2225">
        <v>0.54300000000000004</v>
      </c>
      <c r="J2225">
        <v>0.51200000000000001</v>
      </c>
    </row>
    <row r="2226" spans="1:10" x14ac:dyDescent="0.2">
      <c r="A2226">
        <v>2225</v>
      </c>
      <c r="B2226">
        <v>1</v>
      </c>
      <c r="C2226" t="s">
        <v>3340</v>
      </c>
      <c r="D2226" t="s">
        <v>3341</v>
      </c>
      <c r="E2226">
        <v>2001</v>
      </c>
      <c r="F2226">
        <v>7.0519999999999996</v>
      </c>
      <c r="G2226">
        <v>2.77</v>
      </c>
      <c r="H2226">
        <v>3.0329999999999999</v>
      </c>
      <c r="I2226">
        <v>5.2990000000000004</v>
      </c>
      <c r="J2226">
        <v>0</v>
      </c>
    </row>
    <row r="2227" spans="1:10" x14ac:dyDescent="0.2">
      <c r="A2227">
        <v>2226</v>
      </c>
      <c r="B2227">
        <v>1</v>
      </c>
      <c r="C2227" t="s">
        <v>2421</v>
      </c>
      <c r="D2227" t="s">
        <v>3342</v>
      </c>
      <c r="E2227">
        <v>2009</v>
      </c>
      <c r="F2227">
        <v>7.048</v>
      </c>
      <c r="G2227">
        <v>3.927</v>
      </c>
      <c r="H2227">
        <v>2.056</v>
      </c>
      <c r="I2227">
        <v>5.819</v>
      </c>
      <c r="J2227">
        <v>0</v>
      </c>
    </row>
    <row r="2228" spans="1:10" x14ac:dyDescent="0.2">
      <c r="A2228">
        <v>2227</v>
      </c>
      <c r="B2228">
        <v>1</v>
      </c>
      <c r="C2228" t="s">
        <v>78</v>
      </c>
      <c r="D2228" t="s">
        <v>3343</v>
      </c>
      <c r="E2228">
        <v>1997</v>
      </c>
      <c r="F2228">
        <v>7.0430000000000001</v>
      </c>
      <c r="G2228">
        <v>0</v>
      </c>
      <c r="H2228">
        <v>3.9</v>
      </c>
      <c r="I2228">
        <v>7.5890000000000004</v>
      </c>
      <c r="J2228">
        <v>0.83299999999999996</v>
      </c>
    </row>
    <row r="2229" spans="1:10" x14ac:dyDescent="0.2">
      <c r="A2229">
        <v>2228</v>
      </c>
      <c r="B2229">
        <v>1</v>
      </c>
      <c r="C2229" t="s">
        <v>3344</v>
      </c>
      <c r="D2229" t="s">
        <v>3345</v>
      </c>
      <c r="E2229">
        <v>2007</v>
      </c>
      <c r="F2229">
        <v>7.0430000000000001</v>
      </c>
      <c r="G2229">
        <v>4.4249999999999998</v>
      </c>
      <c r="H2229">
        <v>1.347</v>
      </c>
      <c r="I2229">
        <v>2.177</v>
      </c>
      <c r="J2229">
        <v>0.56299999999999994</v>
      </c>
    </row>
    <row r="2230" spans="1:10" x14ac:dyDescent="0.2">
      <c r="A2230">
        <v>2229</v>
      </c>
      <c r="B2230">
        <v>1</v>
      </c>
      <c r="C2230" t="s">
        <v>149</v>
      </c>
      <c r="D2230" t="s">
        <v>3346</v>
      </c>
      <c r="E2230">
        <v>1985</v>
      </c>
      <c r="F2230">
        <v>7.0389999999999997</v>
      </c>
      <c r="G2230">
        <v>2.9089999999999998</v>
      </c>
      <c r="H2230">
        <v>4.5350000000000001</v>
      </c>
      <c r="I2230">
        <v>6.6319999999999997</v>
      </c>
      <c r="J2230">
        <v>0</v>
      </c>
    </row>
    <row r="2231" spans="1:10" x14ac:dyDescent="0.2">
      <c r="A2231">
        <v>2230</v>
      </c>
      <c r="B2231">
        <v>1</v>
      </c>
      <c r="C2231" t="s">
        <v>2204</v>
      </c>
      <c r="D2231" t="s">
        <v>3347</v>
      </c>
      <c r="E2231">
        <v>1991</v>
      </c>
      <c r="F2231">
        <v>7.0380000000000003</v>
      </c>
      <c r="G2231">
        <v>2.4449999999999998</v>
      </c>
      <c r="H2231">
        <v>2.0449999999999999</v>
      </c>
      <c r="I2231">
        <v>4.1109999999999998</v>
      </c>
      <c r="J2231">
        <v>2.077</v>
      </c>
    </row>
    <row r="2232" spans="1:10" x14ac:dyDescent="0.2">
      <c r="A2232">
        <v>2231</v>
      </c>
      <c r="B2232">
        <v>1</v>
      </c>
      <c r="C2232" t="s">
        <v>149</v>
      </c>
      <c r="D2232" t="s">
        <v>3348</v>
      </c>
      <c r="E2232">
        <v>1992</v>
      </c>
      <c r="F2232">
        <v>7.032</v>
      </c>
      <c r="G2232">
        <v>1.274</v>
      </c>
      <c r="H2232">
        <v>0.59099999999999997</v>
      </c>
      <c r="I2232">
        <v>9.5609999999999999</v>
      </c>
      <c r="J2232">
        <v>2.0230000000000001</v>
      </c>
    </row>
    <row r="2233" spans="1:10" x14ac:dyDescent="0.2">
      <c r="A2233">
        <v>2232</v>
      </c>
      <c r="B2233">
        <v>1</v>
      </c>
      <c r="C2233" t="s">
        <v>3349</v>
      </c>
      <c r="D2233" t="s">
        <v>3350</v>
      </c>
      <c r="E2233">
        <v>1998</v>
      </c>
      <c r="F2233">
        <v>7.03</v>
      </c>
      <c r="G2233">
        <v>5.298</v>
      </c>
      <c r="H2233">
        <v>1.2030000000000001</v>
      </c>
      <c r="I2233">
        <v>0</v>
      </c>
      <c r="J2233">
        <v>1.0660000000000001</v>
      </c>
    </row>
    <row r="2234" spans="1:10" x14ac:dyDescent="0.2">
      <c r="A2234">
        <v>2233</v>
      </c>
      <c r="B2234">
        <v>1</v>
      </c>
      <c r="C2234" t="s">
        <v>115</v>
      </c>
      <c r="D2234" t="s">
        <v>3351</v>
      </c>
      <c r="E2234">
        <v>2009</v>
      </c>
      <c r="F2234">
        <v>7.0289999999999999</v>
      </c>
      <c r="G2234">
        <v>4.9000000000000004</v>
      </c>
      <c r="H2234">
        <v>2.1779999999999999</v>
      </c>
      <c r="I2234">
        <v>3.1040000000000001</v>
      </c>
      <c r="J2234">
        <v>0</v>
      </c>
    </row>
    <row r="2235" spans="1:10" x14ac:dyDescent="0.2">
      <c r="A2235">
        <v>2234</v>
      </c>
      <c r="B2235">
        <v>1</v>
      </c>
      <c r="C2235" t="s">
        <v>184</v>
      </c>
      <c r="D2235" t="s">
        <v>3352</v>
      </c>
      <c r="E2235">
        <v>1979</v>
      </c>
      <c r="F2235">
        <v>7.0279999999999996</v>
      </c>
      <c r="G2235">
        <v>6.3849999999999998</v>
      </c>
      <c r="H2235">
        <v>4.6689999999999996</v>
      </c>
      <c r="I2235">
        <v>1.788</v>
      </c>
      <c r="J2235">
        <v>0</v>
      </c>
    </row>
    <row r="2236" spans="1:10" x14ac:dyDescent="0.2">
      <c r="A2236">
        <v>2235</v>
      </c>
      <c r="B2236">
        <v>1</v>
      </c>
      <c r="C2236" t="s">
        <v>3353</v>
      </c>
      <c r="D2236" t="s">
        <v>3354</v>
      </c>
      <c r="E2236">
        <v>1974</v>
      </c>
      <c r="F2236">
        <v>7.0250000000000004</v>
      </c>
      <c r="G2236">
        <v>4.524</v>
      </c>
      <c r="H2236">
        <v>2.74</v>
      </c>
      <c r="I2236">
        <v>5.125</v>
      </c>
      <c r="J2236">
        <v>0</v>
      </c>
    </row>
    <row r="2237" spans="1:10" x14ac:dyDescent="0.2">
      <c r="A2237">
        <v>2236</v>
      </c>
      <c r="B2237">
        <v>1</v>
      </c>
      <c r="C2237" t="s">
        <v>1771</v>
      </c>
      <c r="D2237" t="s">
        <v>3355</v>
      </c>
      <c r="E2237">
        <v>2001</v>
      </c>
      <c r="F2237">
        <v>7.0229999999999997</v>
      </c>
      <c r="G2237">
        <v>4.524</v>
      </c>
      <c r="H2237">
        <v>0.85</v>
      </c>
      <c r="I2237">
        <v>1.7010000000000001</v>
      </c>
      <c r="J2237">
        <v>0.51400000000000001</v>
      </c>
    </row>
    <row r="2238" spans="1:10" x14ac:dyDescent="0.2">
      <c r="A2238">
        <v>2237</v>
      </c>
      <c r="B2238">
        <v>1</v>
      </c>
      <c r="C2238" t="s">
        <v>3356</v>
      </c>
      <c r="D2238" t="s">
        <v>3357</v>
      </c>
      <c r="E2238">
        <v>1964</v>
      </c>
      <c r="F2238">
        <v>7.0229999999999997</v>
      </c>
      <c r="G2238">
        <v>4.4269999999999996</v>
      </c>
      <c r="H2238">
        <v>8.5570000000000004</v>
      </c>
      <c r="I2238">
        <v>0.64300000000000002</v>
      </c>
      <c r="J2238">
        <v>0</v>
      </c>
    </row>
    <row r="2239" spans="1:10" x14ac:dyDescent="0.2">
      <c r="A2239">
        <v>2238</v>
      </c>
      <c r="B2239">
        <v>1</v>
      </c>
      <c r="C2239" t="s">
        <v>1677</v>
      </c>
      <c r="D2239" t="s">
        <v>3358</v>
      </c>
      <c r="E2239">
        <v>1973</v>
      </c>
      <c r="F2239">
        <v>7.0220000000000002</v>
      </c>
      <c r="G2239">
        <v>0.77700000000000002</v>
      </c>
      <c r="H2239">
        <v>3.8769999999999998</v>
      </c>
      <c r="I2239">
        <v>6.7240000000000002</v>
      </c>
      <c r="J2239">
        <v>0</v>
      </c>
    </row>
    <row r="2240" spans="1:10" x14ac:dyDescent="0.2">
      <c r="A2240">
        <v>2239</v>
      </c>
      <c r="B2240">
        <v>1</v>
      </c>
      <c r="C2240" t="s">
        <v>3359</v>
      </c>
      <c r="D2240" t="s">
        <v>3360</v>
      </c>
      <c r="E2240">
        <v>1979</v>
      </c>
      <c r="F2240">
        <v>7.0209999999999999</v>
      </c>
      <c r="G2240">
        <v>6.0609999999999999</v>
      </c>
      <c r="H2240">
        <v>3.532</v>
      </c>
      <c r="I2240">
        <v>0.55300000000000005</v>
      </c>
      <c r="J2240">
        <v>0.51100000000000001</v>
      </c>
    </row>
    <row r="2241" spans="1:10" x14ac:dyDescent="0.2">
      <c r="A2241">
        <v>2240</v>
      </c>
      <c r="B2241">
        <v>1</v>
      </c>
      <c r="C2241" t="s">
        <v>3361</v>
      </c>
      <c r="D2241" t="s">
        <v>991</v>
      </c>
      <c r="E2241">
        <v>1961</v>
      </c>
      <c r="F2241">
        <v>7.02</v>
      </c>
      <c r="G2241">
        <v>9.4209999999999994</v>
      </c>
      <c r="H2241">
        <v>1.4</v>
      </c>
      <c r="I2241">
        <v>0</v>
      </c>
      <c r="J2241">
        <v>0</v>
      </c>
    </row>
    <row r="2242" spans="1:10" x14ac:dyDescent="0.2">
      <c r="A2242">
        <v>2241</v>
      </c>
      <c r="B2242">
        <v>1</v>
      </c>
      <c r="C2242" t="s">
        <v>3362</v>
      </c>
      <c r="D2242" t="s">
        <v>2112</v>
      </c>
      <c r="E2242">
        <v>1955</v>
      </c>
      <c r="F2242">
        <v>7.0190000000000001</v>
      </c>
      <c r="G2242">
        <v>6.4969999999999999</v>
      </c>
      <c r="H2242">
        <v>0.54500000000000004</v>
      </c>
      <c r="I2242">
        <v>0.52200000000000002</v>
      </c>
      <c r="J2242">
        <v>0</v>
      </c>
    </row>
    <row r="2243" spans="1:10" x14ac:dyDescent="0.2">
      <c r="A2243">
        <v>2242</v>
      </c>
      <c r="B2243">
        <v>1</v>
      </c>
      <c r="C2243" t="s">
        <v>3363</v>
      </c>
      <c r="D2243" t="s">
        <v>3364</v>
      </c>
      <c r="E2243">
        <v>1961</v>
      </c>
      <c r="F2243">
        <v>7.0179999999999998</v>
      </c>
      <c r="G2243">
        <v>0.71</v>
      </c>
      <c r="H2243">
        <v>5.5839999999999996</v>
      </c>
      <c r="I2243">
        <v>3.3330000000000002</v>
      </c>
      <c r="J2243">
        <v>0</v>
      </c>
    </row>
    <row r="2244" spans="1:10" x14ac:dyDescent="0.2">
      <c r="A2244">
        <v>2243</v>
      </c>
      <c r="B2244">
        <v>1</v>
      </c>
      <c r="C2244" t="s">
        <v>238</v>
      </c>
      <c r="D2244" t="s">
        <v>3365</v>
      </c>
      <c r="E2244">
        <v>1998</v>
      </c>
      <c r="F2244">
        <v>7.016</v>
      </c>
      <c r="G2244">
        <v>0</v>
      </c>
      <c r="H2244">
        <v>5.7919999999999998</v>
      </c>
      <c r="I2244">
        <v>8.9269999999999996</v>
      </c>
      <c r="J2244">
        <v>0</v>
      </c>
    </row>
    <row r="2245" spans="1:10" x14ac:dyDescent="0.2">
      <c r="A2245">
        <v>2244</v>
      </c>
      <c r="B2245">
        <v>1</v>
      </c>
      <c r="C2245" t="s">
        <v>3366</v>
      </c>
      <c r="D2245" t="s">
        <v>3367</v>
      </c>
      <c r="E2245">
        <v>1948</v>
      </c>
      <c r="F2245">
        <v>7.0140000000000002</v>
      </c>
      <c r="G2245">
        <v>4.8499999999999996</v>
      </c>
      <c r="H2245">
        <v>0.55600000000000005</v>
      </c>
      <c r="I2245">
        <v>0</v>
      </c>
      <c r="J2245">
        <v>0.51500000000000001</v>
      </c>
    </row>
    <row r="2246" spans="1:10" x14ac:dyDescent="0.2">
      <c r="A2246">
        <v>2245</v>
      </c>
      <c r="B2246">
        <v>1</v>
      </c>
      <c r="C2246" t="s">
        <v>3038</v>
      </c>
      <c r="D2246" t="s">
        <v>3368</v>
      </c>
      <c r="E2246">
        <v>1971</v>
      </c>
      <c r="F2246">
        <v>7.0119999999999996</v>
      </c>
      <c r="G2246">
        <v>8.9390000000000001</v>
      </c>
      <c r="H2246">
        <v>4.0449999999999999</v>
      </c>
      <c r="I2246">
        <v>0</v>
      </c>
      <c r="J2246">
        <v>0.51900000000000002</v>
      </c>
    </row>
    <row r="2247" spans="1:10" x14ac:dyDescent="0.2">
      <c r="A2247">
        <v>2246</v>
      </c>
      <c r="B2247">
        <v>1</v>
      </c>
      <c r="C2247" t="s">
        <v>56</v>
      </c>
      <c r="D2247" t="s">
        <v>3369</v>
      </c>
      <c r="E2247">
        <v>1983</v>
      </c>
      <c r="F2247">
        <v>7.0049999999999999</v>
      </c>
      <c r="G2247">
        <v>4.6909999999999998</v>
      </c>
      <c r="H2247">
        <v>2.875</v>
      </c>
      <c r="I2247">
        <v>4.2210000000000001</v>
      </c>
      <c r="J2247">
        <v>0</v>
      </c>
    </row>
    <row r="2248" spans="1:10" x14ac:dyDescent="0.2">
      <c r="A2248">
        <v>2247</v>
      </c>
      <c r="B2248">
        <v>1</v>
      </c>
      <c r="C2248" t="s">
        <v>135</v>
      </c>
      <c r="D2248" t="s">
        <v>3370</v>
      </c>
      <c r="E2248">
        <v>2009</v>
      </c>
      <c r="F2248">
        <v>6.9980000000000002</v>
      </c>
      <c r="G2248">
        <v>3.9710000000000001</v>
      </c>
      <c r="H2248">
        <v>0.75</v>
      </c>
      <c r="I2248">
        <v>5.3460000000000001</v>
      </c>
      <c r="J2248">
        <v>0.53700000000000003</v>
      </c>
    </row>
    <row r="2249" spans="1:10" x14ac:dyDescent="0.2">
      <c r="A2249">
        <v>2248</v>
      </c>
      <c r="B2249">
        <v>1</v>
      </c>
      <c r="C2249" t="s">
        <v>3371</v>
      </c>
      <c r="D2249" t="s">
        <v>3372</v>
      </c>
      <c r="E2249">
        <v>1944</v>
      </c>
      <c r="F2249">
        <v>6.9980000000000002</v>
      </c>
      <c r="G2249">
        <v>6.7830000000000004</v>
      </c>
      <c r="H2249">
        <v>0</v>
      </c>
      <c r="I2249">
        <v>0</v>
      </c>
      <c r="J2249">
        <v>0.51400000000000001</v>
      </c>
    </row>
    <row r="2250" spans="1:10" x14ac:dyDescent="0.2">
      <c r="A2250">
        <v>2249</v>
      </c>
      <c r="B2250">
        <v>1</v>
      </c>
      <c r="C2250" t="s">
        <v>298</v>
      </c>
      <c r="D2250" t="s">
        <v>3373</v>
      </c>
      <c r="E2250">
        <v>2002</v>
      </c>
      <c r="F2250">
        <v>6.9960000000000004</v>
      </c>
      <c r="G2250">
        <v>0.71499999999999997</v>
      </c>
      <c r="H2250">
        <v>2.2000000000000002</v>
      </c>
      <c r="I2250">
        <v>7.2930000000000001</v>
      </c>
      <c r="J2250">
        <v>0.64300000000000002</v>
      </c>
    </row>
    <row r="2251" spans="1:10" x14ac:dyDescent="0.2">
      <c r="A2251">
        <v>2250</v>
      </c>
      <c r="B2251">
        <v>1</v>
      </c>
      <c r="C2251" t="s">
        <v>499</v>
      </c>
      <c r="D2251" t="s">
        <v>3374</v>
      </c>
      <c r="E2251">
        <v>2011</v>
      </c>
      <c r="F2251">
        <v>6.992</v>
      </c>
      <c r="G2251">
        <v>5.7610000000000001</v>
      </c>
      <c r="H2251">
        <v>2.0710000000000002</v>
      </c>
      <c r="I2251">
        <v>1.1259999999999999</v>
      </c>
      <c r="J2251">
        <v>0</v>
      </c>
    </row>
    <row r="2252" spans="1:10" x14ac:dyDescent="0.2">
      <c r="A2252">
        <v>2251</v>
      </c>
      <c r="B2252">
        <v>1</v>
      </c>
      <c r="C2252" t="s">
        <v>2298</v>
      </c>
      <c r="D2252" t="s">
        <v>3375</v>
      </c>
      <c r="E2252">
        <v>1967</v>
      </c>
      <c r="F2252">
        <v>6.9909999999999997</v>
      </c>
      <c r="G2252">
        <v>8.9179999999999993</v>
      </c>
      <c r="H2252">
        <v>2.7530000000000001</v>
      </c>
      <c r="I2252">
        <v>1.8879999999999999</v>
      </c>
      <c r="J2252">
        <v>0</v>
      </c>
    </row>
    <row r="2253" spans="1:10" x14ac:dyDescent="0.2">
      <c r="A2253">
        <v>2252</v>
      </c>
      <c r="B2253">
        <v>1</v>
      </c>
      <c r="C2253" t="s">
        <v>740</v>
      </c>
      <c r="D2253" t="s">
        <v>3376</v>
      </c>
      <c r="E2253">
        <v>1984</v>
      </c>
      <c r="F2253">
        <v>6.9909999999999997</v>
      </c>
      <c r="G2253">
        <v>3.8820000000000001</v>
      </c>
      <c r="H2253">
        <v>2.0910000000000002</v>
      </c>
      <c r="I2253">
        <v>2.5790000000000002</v>
      </c>
      <c r="J2253">
        <v>1.0489999999999999</v>
      </c>
    </row>
    <row r="2254" spans="1:10" x14ac:dyDescent="0.2">
      <c r="A2254">
        <v>2253</v>
      </c>
      <c r="B2254">
        <v>1</v>
      </c>
      <c r="C2254" t="s">
        <v>3377</v>
      </c>
      <c r="D2254" t="s">
        <v>3378</v>
      </c>
      <c r="E2254">
        <v>2003</v>
      </c>
      <c r="F2254">
        <v>6.9880000000000004</v>
      </c>
      <c r="G2254">
        <v>2.556</v>
      </c>
      <c r="H2254">
        <v>1.383</v>
      </c>
      <c r="I2254">
        <v>4.7679999999999998</v>
      </c>
      <c r="J2254">
        <v>0.51100000000000001</v>
      </c>
    </row>
    <row r="2255" spans="1:10" x14ac:dyDescent="0.2">
      <c r="A2255">
        <v>2254</v>
      </c>
      <c r="B2255">
        <v>1</v>
      </c>
      <c r="C2255" t="s">
        <v>3379</v>
      </c>
      <c r="D2255" t="s">
        <v>3380</v>
      </c>
      <c r="E2255">
        <v>1961</v>
      </c>
      <c r="F2255">
        <v>6.9850000000000003</v>
      </c>
      <c r="G2255">
        <v>5.5270000000000001</v>
      </c>
      <c r="H2255">
        <v>6.4009999999999998</v>
      </c>
      <c r="I2255">
        <v>0</v>
      </c>
      <c r="J2255">
        <v>0</v>
      </c>
    </row>
    <row r="2256" spans="1:10" x14ac:dyDescent="0.2">
      <c r="A2256">
        <v>2255</v>
      </c>
      <c r="B2256">
        <v>1</v>
      </c>
      <c r="C2256" t="s">
        <v>1171</v>
      </c>
      <c r="D2256" t="s">
        <v>3381</v>
      </c>
      <c r="E2256">
        <v>1953</v>
      </c>
      <c r="F2256">
        <v>6.984</v>
      </c>
      <c r="G2256">
        <v>0.74199999999999999</v>
      </c>
      <c r="H2256">
        <v>7.3470000000000004</v>
      </c>
      <c r="I2256">
        <v>0</v>
      </c>
      <c r="J2256">
        <v>0</v>
      </c>
    </row>
    <row r="2257" spans="1:10" x14ac:dyDescent="0.2">
      <c r="A2257">
        <v>2256</v>
      </c>
      <c r="B2257">
        <v>1</v>
      </c>
      <c r="C2257" t="s">
        <v>1183</v>
      </c>
      <c r="D2257" t="s">
        <v>3382</v>
      </c>
      <c r="E2257">
        <v>2001</v>
      </c>
      <c r="F2257">
        <v>6.9829999999999997</v>
      </c>
      <c r="G2257">
        <v>4.0590000000000002</v>
      </c>
      <c r="H2257">
        <v>1.3620000000000001</v>
      </c>
      <c r="I2257">
        <v>1.8879999999999999</v>
      </c>
      <c r="J2257">
        <v>0.51</v>
      </c>
    </row>
    <row r="2258" spans="1:10" x14ac:dyDescent="0.2">
      <c r="A2258">
        <v>2257</v>
      </c>
      <c r="B2258">
        <v>1</v>
      </c>
      <c r="C2258" t="s">
        <v>3383</v>
      </c>
      <c r="D2258" t="s">
        <v>3384</v>
      </c>
      <c r="E2258">
        <v>1963</v>
      </c>
      <c r="F2258">
        <v>6.9829999999999997</v>
      </c>
      <c r="G2258">
        <v>6.2359999999999998</v>
      </c>
      <c r="H2258">
        <v>2.589</v>
      </c>
      <c r="I2258">
        <v>0</v>
      </c>
      <c r="J2258">
        <v>0.51600000000000001</v>
      </c>
    </row>
    <row r="2259" spans="1:10" x14ac:dyDescent="0.2">
      <c r="A2259">
        <v>2258</v>
      </c>
      <c r="B2259">
        <v>1</v>
      </c>
      <c r="C2259" t="s">
        <v>298</v>
      </c>
      <c r="D2259" t="s">
        <v>3385</v>
      </c>
      <c r="E2259">
        <v>1997</v>
      </c>
      <c r="F2259">
        <v>6.976</v>
      </c>
      <c r="G2259">
        <v>1.7729999999999999</v>
      </c>
      <c r="H2259">
        <v>2.3330000000000002</v>
      </c>
      <c r="I2259">
        <v>5.7160000000000002</v>
      </c>
      <c r="J2259">
        <v>0.52</v>
      </c>
    </row>
    <row r="2260" spans="1:10" x14ac:dyDescent="0.2">
      <c r="A2260">
        <v>2259</v>
      </c>
      <c r="B2260">
        <v>1</v>
      </c>
      <c r="C2260" t="s">
        <v>147</v>
      </c>
      <c r="D2260" t="s">
        <v>3386</v>
      </c>
      <c r="E2260">
        <v>1993</v>
      </c>
      <c r="F2260">
        <v>6.9749999999999996</v>
      </c>
      <c r="G2260">
        <v>4.71</v>
      </c>
      <c r="H2260">
        <v>2.0369999999999999</v>
      </c>
      <c r="I2260">
        <v>0.57699999999999996</v>
      </c>
      <c r="J2260">
        <v>0.54800000000000004</v>
      </c>
    </row>
    <row r="2261" spans="1:10" x14ac:dyDescent="0.2">
      <c r="A2261">
        <v>2260</v>
      </c>
      <c r="B2261">
        <v>1</v>
      </c>
      <c r="C2261" t="s">
        <v>407</v>
      </c>
      <c r="D2261" t="s">
        <v>3387</v>
      </c>
      <c r="E2261">
        <v>1978</v>
      </c>
      <c r="F2261">
        <v>6.9720000000000004</v>
      </c>
      <c r="G2261">
        <v>5.0949999999999998</v>
      </c>
      <c r="H2261">
        <v>2.1139999999999999</v>
      </c>
      <c r="I2261">
        <v>2.5339999999999998</v>
      </c>
      <c r="J2261">
        <v>0.51500000000000001</v>
      </c>
    </row>
    <row r="2262" spans="1:10" x14ac:dyDescent="0.2">
      <c r="A2262">
        <v>2261</v>
      </c>
      <c r="B2262">
        <v>1</v>
      </c>
      <c r="C2262" t="s">
        <v>2156</v>
      </c>
      <c r="D2262" t="s">
        <v>3388</v>
      </c>
      <c r="E2262">
        <v>1995</v>
      </c>
      <c r="F2262">
        <v>6.9710000000000001</v>
      </c>
      <c r="G2262">
        <v>3.77</v>
      </c>
      <c r="H2262">
        <v>1.073</v>
      </c>
      <c r="I2262">
        <v>1.5</v>
      </c>
      <c r="J2262">
        <v>1.167</v>
      </c>
    </row>
    <row r="2263" spans="1:10" x14ac:dyDescent="0.2">
      <c r="A2263">
        <v>2262</v>
      </c>
      <c r="B2263">
        <v>1</v>
      </c>
      <c r="C2263" t="s">
        <v>1340</v>
      </c>
      <c r="D2263" t="s">
        <v>3389</v>
      </c>
      <c r="E2263">
        <v>2002</v>
      </c>
      <c r="F2263">
        <v>6.9710000000000001</v>
      </c>
      <c r="G2263">
        <v>2.577</v>
      </c>
      <c r="H2263">
        <v>0.52</v>
      </c>
      <c r="I2263">
        <v>6.327</v>
      </c>
      <c r="J2263">
        <v>0.52600000000000002</v>
      </c>
    </row>
    <row r="2264" spans="1:10" x14ac:dyDescent="0.2">
      <c r="A2264">
        <v>2263</v>
      </c>
      <c r="B2264">
        <v>1</v>
      </c>
      <c r="C2264" t="s">
        <v>3028</v>
      </c>
      <c r="D2264" t="s">
        <v>1708</v>
      </c>
      <c r="E2264">
        <v>1981</v>
      </c>
      <c r="F2264">
        <v>6.97</v>
      </c>
      <c r="G2264">
        <v>0.2</v>
      </c>
      <c r="H2264">
        <v>9.0939999999999994</v>
      </c>
      <c r="I2264">
        <v>4.2300000000000004</v>
      </c>
      <c r="J2264">
        <v>0</v>
      </c>
    </row>
    <row r="2265" spans="1:10" x14ac:dyDescent="0.2">
      <c r="A2265">
        <v>2264</v>
      </c>
      <c r="B2265">
        <v>1</v>
      </c>
      <c r="C2265" t="s">
        <v>3390</v>
      </c>
      <c r="D2265" t="s">
        <v>3391</v>
      </c>
      <c r="E2265">
        <v>1982</v>
      </c>
      <c r="F2265">
        <v>6.97</v>
      </c>
      <c r="G2265">
        <v>0.70099999999999996</v>
      </c>
      <c r="H2265">
        <v>1.944</v>
      </c>
      <c r="I2265">
        <v>10.968</v>
      </c>
      <c r="J2265">
        <v>0</v>
      </c>
    </row>
    <row r="2266" spans="1:10" x14ac:dyDescent="0.2">
      <c r="A2266">
        <v>2265</v>
      </c>
      <c r="B2266">
        <v>1</v>
      </c>
      <c r="C2266" t="s">
        <v>3392</v>
      </c>
      <c r="D2266" t="s">
        <v>3393</v>
      </c>
      <c r="E2266">
        <v>1972</v>
      </c>
      <c r="F2266">
        <v>6.9690000000000003</v>
      </c>
      <c r="G2266">
        <v>10.151</v>
      </c>
      <c r="H2266">
        <v>1.776</v>
      </c>
      <c r="I2266">
        <v>0.6</v>
      </c>
      <c r="J2266">
        <v>0</v>
      </c>
    </row>
    <row r="2267" spans="1:10" x14ac:dyDescent="0.2">
      <c r="A2267">
        <v>2266</v>
      </c>
      <c r="B2267">
        <v>1</v>
      </c>
      <c r="C2267" t="s">
        <v>3394</v>
      </c>
      <c r="D2267" t="s">
        <v>3395</v>
      </c>
      <c r="E2267">
        <v>1998</v>
      </c>
      <c r="F2267">
        <v>6.968</v>
      </c>
      <c r="G2267">
        <v>2.0640000000000001</v>
      </c>
      <c r="H2267">
        <v>3</v>
      </c>
      <c r="I2267">
        <v>4.1840000000000002</v>
      </c>
      <c r="J2267">
        <v>0.51100000000000001</v>
      </c>
    </row>
    <row r="2268" spans="1:10" x14ac:dyDescent="0.2">
      <c r="A2268">
        <v>2267</v>
      </c>
      <c r="B2268">
        <v>1</v>
      </c>
      <c r="C2268" t="s">
        <v>1176</v>
      </c>
      <c r="D2268" t="s">
        <v>3396</v>
      </c>
      <c r="E2268">
        <v>1989</v>
      </c>
      <c r="F2268">
        <v>6.9660000000000002</v>
      </c>
      <c r="G2268">
        <v>4.9109999999999996</v>
      </c>
      <c r="H2268">
        <v>0.56299999999999994</v>
      </c>
      <c r="I2268">
        <v>4.7210000000000001</v>
      </c>
      <c r="J2268">
        <v>1.272</v>
      </c>
    </row>
    <row r="2269" spans="1:10" x14ac:dyDescent="0.2">
      <c r="A2269">
        <v>2268</v>
      </c>
      <c r="B2269">
        <v>1</v>
      </c>
      <c r="C2269" t="s">
        <v>3397</v>
      </c>
      <c r="D2269" t="s">
        <v>3398</v>
      </c>
      <c r="E2269">
        <v>1977</v>
      </c>
      <c r="F2269">
        <v>6.9619999999999997</v>
      </c>
      <c r="G2269">
        <v>5.8490000000000002</v>
      </c>
      <c r="H2269">
        <v>4.1440000000000001</v>
      </c>
      <c r="I2269">
        <v>2.234</v>
      </c>
      <c r="J2269">
        <v>0</v>
      </c>
    </row>
    <row r="2270" spans="1:10" x14ac:dyDescent="0.2">
      <c r="A2270">
        <v>2269</v>
      </c>
      <c r="B2270">
        <v>1</v>
      </c>
      <c r="C2270" t="s">
        <v>131</v>
      </c>
      <c r="D2270" t="s">
        <v>3399</v>
      </c>
      <c r="E2270">
        <v>1968</v>
      </c>
      <c r="F2270">
        <v>6.9610000000000003</v>
      </c>
      <c r="G2270">
        <v>7.093</v>
      </c>
      <c r="H2270">
        <v>5.0330000000000004</v>
      </c>
      <c r="I2270">
        <v>2.2930000000000001</v>
      </c>
      <c r="J2270">
        <v>0</v>
      </c>
    </row>
    <row r="2271" spans="1:10" x14ac:dyDescent="0.2">
      <c r="A2271">
        <v>2270</v>
      </c>
      <c r="B2271">
        <v>1</v>
      </c>
      <c r="C2271" t="s">
        <v>1379</v>
      </c>
      <c r="D2271" t="s">
        <v>3400</v>
      </c>
      <c r="E2271">
        <v>1968</v>
      </c>
      <c r="F2271">
        <v>6.9589999999999996</v>
      </c>
      <c r="G2271">
        <v>11.436</v>
      </c>
      <c r="H2271">
        <v>1.71</v>
      </c>
      <c r="I2271">
        <v>0</v>
      </c>
      <c r="J2271">
        <v>0.52900000000000003</v>
      </c>
    </row>
    <row r="2272" spans="1:10" x14ac:dyDescent="0.2">
      <c r="A2272">
        <v>2271</v>
      </c>
      <c r="B2272">
        <v>1</v>
      </c>
      <c r="C2272" t="s">
        <v>670</v>
      </c>
      <c r="D2272" t="s">
        <v>3401</v>
      </c>
      <c r="E2272">
        <v>1969</v>
      </c>
      <c r="F2272">
        <v>6.9569999999999999</v>
      </c>
      <c r="G2272">
        <v>9.1859999999999999</v>
      </c>
      <c r="H2272">
        <v>4.9550000000000001</v>
      </c>
      <c r="I2272">
        <v>0</v>
      </c>
      <c r="J2272">
        <v>0.51300000000000001</v>
      </c>
    </row>
    <row r="2273" spans="1:10" x14ac:dyDescent="0.2">
      <c r="A2273">
        <v>2272</v>
      </c>
      <c r="B2273">
        <v>1</v>
      </c>
      <c r="C2273" t="s">
        <v>3288</v>
      </c>
      <c r="D2273" t="s">
        <v>3402</v>
      </c>
      <c r="E2273">
        <v>1974</v>
      </c>
      <c r="F2273">
        <v>6.9569999999999999</v>
      </c>
      <c r="G2273">
        <v>6.7309999999999999</v>
      </c>
      <c r="H2273">
        <v>7.8090000000000002</v>
      </c>
      <c r="I2273">
        <v>0</v>
      </c>
      <c r="J2273">
        <v>0</v>
      </c>
    </row>
    <row r="2274" spans="1:10" x14ac:dyDescent="0.2">
      <c r="A2274">
        <v>2273</v>
      </c>
      <c r="B2274">
        <v>1</v>
      </c>
      <c r="C2274" t="s">
        <v>19</v>
      </c>
      <c r="D2274" t="s">
        <v>3403</v>
      </c>
      <c r="E2274">
        <v>1995</v>
      </c>
      <c r="F2274">
        <v>6.9560000000000004</v>
      </c>
      <c r="G2274">
        <v>1.6180000000000001</v>
      </c>
      <c r="H2274">
        <v>1</v>
      </c>
      <c r="I2274">
        <v>4.5</v>
      </c>
      <c r="J2274">
        <v>2.0230000000000001</v>
      </c>
    </row>
    <row r="2275" spans="1:10" x14ac:dyDescent="0.2">
      <c r="A2275">
        <v>2274</v>
      </c>
      <c r="B2275">
        <v>1</v>
      </c>
      <c r="C2275" t="s">
        <v>3404</v>
      </c>
      <c r="D2275" t="s">
        <v>3405</v>
      </c>
      <c r="E2275">
        <v>1981</v>
      </c>
      <c r="F2275">
        <v>6.9530000000000003</v>
      </c>
      <c r="G2275">
        <v>1.7430000000000001</v>
      </c>
      <c r="H2275">
        <v>4.1379999999999999</v>
      </c>
      <c r="I2275">
        <v>7.3810000000000002</v>
      </c>
      <c r="J2275">
        <v>0</v>
      </c>
    </row>
    <row r="2276" spans="1:10" x14ac:dyDescent="0.2">
      <c r="A2276">
        <v>2275</v>
      </c>
      <c r="B2276">
        <v>1</v>
      </c>
      <c r="C2276" t="s">
        <v>3406</v>
      </c>
      <c r="D2276" t="s">
        <v>3407</v>
      </c>
      <c r="E2276">
        <v>1985</v>
      </c>
      <c r="F2276">
        <v>6.952</v>
      </c>
      <c r="G2276">
        <v>3.6739999999999999</v>
      </c>
      <c r="H2276">
        <v>1.772</v>
      </c>
      <c r="I2276">
        <v>4.8150000000000004</v>
      </c>
      <c r="J2276">
        <v>0.51400000000000001</v>
      </c>
    </row>
    <row r="2277" spans="1:10" x14ac:dyDescent="0.2">
      <c r="A2277">
        <v>2276</v>
      </c>
      <c r="B2277">
        <v>1</v>
      </c>
      <c r="C2277" t="s">
        <v>3408</v>
      </c>
      <c r="D2277" t="s">
        <v>3409</v>
      </c>
      <c r="E2277">
        <v>1982</v>
      </c>
      <c r="F2277">
        <v>6.9509999999999996</v>
      </c>
      <c r="G2277">
        <v>6.6740000000000004</v>
      </c>
      <c r="H2277">
        <v>0.63300000000000001</v>
      </c>
      <c r="I2277">
        <v>3.22</v>
      </c>
      <c r="J2277">
        <v>0</v>
      </c>
    </row>
    <row r="2278" spans="1:10" x14ac:dyDescent="0.2">
      <c r="A2278">
        <v>2277</v>
      </c>
      <c r="B2278">
        <v>1</v>
      </c>
      <c r="C2278" t="s">
        <v>3410</v>
      </c>
      <c r="D2278" t="s">
        <v>3411</v>
      </c>
      <c r="E2278">
        <v>1989</v>
      </c>
      <c r="F2278">
        <v>6.9489999999999998</v>
      </c>
      <c r="G2278">
        <v>0.79100000000000004</v>
      </c>
      <c r="H2278">
        <v>5.0650000000000004</v>
      </c>
      <c r="I2278">
        <v>6.4859999999999998</v>
      </c>
      <c r="J2278">
        <v>0.51200000000000001</v>
      </c>
    </row>
    <row r="2279" spans="1:10" x14ac:dyDescent="0.2">
      <c r="A2279">
        <v>2278</v>
      </c>
      <c r="B2279">
        <v>1</v>
      </c>
      <c r="C2279" t="s">
        <v>3412</v>
      </c>
      <c r="D2279" t="s">
        <v>3413</v>
      </c>
      <c r="E2279">
        <v>1944</v>
      </c>
      <c r="F2279">
        <v>6.9459999999999997</v>
      </c>
      <c r="G2279">
        <v>6.7270000000000003</v>
      </c>
      <c r="H2279">
        <v>0</v>
      </c>
      <c r="I2279">
        <v>0</v>
      </c>
      <c r="J2279">
        <v>0.51500000000000001</v>
      </c>
    </row>
    <row r="2280" spans="1:10" x14ac:dyDescent="0.2">
      <c r="A2280">
        <v>2279</v>
      </c>
      <c r="B2280">
        <v>1</v>
      </c>
      <c r="C2280" t="s">
        <v>1486</v>
      </c>
      <c r="D2280" t="s">
        <v>3414</v>
      </c>
      <c r="E2280">
        <v>1977</v>
      </c>
      <c r="F2280">
        <v>6.9459999999999997</v>
      </c>
      <c r="G2280">
        <v>4.6420000000000003</v>
      </c>
      <c r="H2280">
        <v>3.4180000000000001</v>
      </c>
      <c r="I2280">
        <v>1.9359999999999999</v>
      </c>
      <c r="J2280">
        <v>0.52900000000000003</v>
      </c>
    </row>
    <row r="2281" spans="1:10" x14ac:dyDescent="0.2">
      <c r="A2281">
        <v>2280</v>
      </c>
      <c r="B2281">
        <v>1</v>
      </c>
      <c r="C2281" t="s">
        <v>1569</v>
      </c>
      <c r="D2281" t="s">
        <v>3415</v>
      </c>
      <c r="E2281">
        <v>1985</v>
      </c>
      <c r="F2281">
        <v>6.944</v>
      </c>
      <c r="G2281">
        <v>5.1820000000000004</v>
      </c>
      <c r="H2281">
        <v>3.6880000000000002</v>
      </c>
      <c r="I2281">
        <v>2.6139999999999999</v>
      </c>
      <c r="J2281">
        <v>0</v>
      </c>
    </row>
    <row r="2282" spans="1:10" x14ac:dyDescent="0.2">
      <c r="A2282">
        <v>2281</v>
      </c>
      <c r="B2282">
        <v>1</v>
      </c>
      <c r="C2282" t="s">
        <v>3416</v>
      </c>
      <c r="D2282" t="s">
        <v>3417</v>
      </c>
      <c r="E2282">
        <v>1998</v>
      </c>
      <c r="F2282">
        <v>6.9429999999999996</v>
      </c>
      <c r="G2282">
        <v>0.52200000000000002</v>
      </c>
      <c r="H2282">
        <v>0.7</v>
      </c>
      <c r="I2282">
        <v>7.4569999999999999</v>
      </c>
      <c r="J2282">
        <v>2</v>
      </c>
    </row>
    <row r="2283" spans="1:10" x14ac:dyDescent="0.2">
      <c r="A2283">
        <v>2282</v>
      </c>
      <c r="B2283">
        <v>1</v>
      </c>
      <c r="C2283" t="s">
        <v>924</v>
      </c>
      <c r="D2283" t="s">
        <v>3418</v>
      </c>
      <c r="E2283">
        <v>1965</v>
      </c>
      <c r="F2283">
        <v>6.9409999999999998</v>
      </c>
      <c r="G2283">
        <v>13.164</v>
      </c>
      <c r="H2283">
        <v>1.7949999999999999</v>
      </c>
      <c r="I2283">
        <v>0</v>
      </c>
      <c r="J2283">
        <v>0</v>
      </c>
    </row>
    <row r="2284" spans="1:10" x14ac:dyDescent="0.2">
      <c r="A2284">
        <v>2283</v>
      </c>
      <c r="B2284">
        <v>1</v>
      </c>
      <c r="C2284" t="s">
        <v>572</v>
      </c>
      <c r="D2284" t="s">
        <v>859</v>
      </c>
      <c r="E2284">
        <v>1948</v>
      </c>
      <c r="F2284">
        <v>6.9390000000000001</v>
      </c>
      <c r="G2284">
        <v>2.2749999999999999</v>
      </c>
      <c r="H2284">
        <v>3</v>
      </c>
      <c r="I2284">
        <v>0</v>
      </c>
      <c r="J2284">
        <v>0.51200000000000001</v>
      </c>
    </row>
    <row r="2285" spans="1:10" x14ac:dyDescent="0.2">
      <c r="A2285">
        <v>2284</v>
      </c>
      <c r="B2285">
        <v>1</v>
      </c>
      <c r="C2285" t="s">
        <v>646</v>
      </c>
      <c r="D2285" t="s">
        <v>2930</v>
      </c>
      <c r="E2285">
        <v>1974</v>
      </c>
      <c r="F2285">
        <v>6.9379999999999997</v>
      </c>
      <c r="G2285">
        <v>5.327</v>
      </c>
      <c r="H2285">
        <v>4.0190000000000001</v>
      </c>
      <c r="I2285">
        <v>3.21</v>
      </c>
      <c r="J2285">
        <v>0</v>
      </c>
    </row>
    <row r="2286" spans="1:10" x14ac:dyDescent="0.2">
      <c r="A2286">
        <v>2285</v>
      </c>
      <c r="B2286">
        <v>1</v>
      </c>
      <c r="C2286" t="s">
        <v>3419</v>
      </c>
      <c r="D2286" t="s">
        <v>3420</v>
      </c>
      <c r="E2286">
        <v>2008</v>
      </c>
      <c r="F2286">
        <v>6.9379999999999997</v>
      </c>
      <c r="G2286">
        <v>6.3570000000000002</v>
      </c>
      <c r="H2286">
        <v>1.7529999999999999</v>
      </c>
      <c r="I2286">
        <v>0.53600000000000003</v>
      </c>
      <c r="J2286">
        <v>0</v>
      </c>
    </row>
    <row r="2287" spans="1:10" x14ac:dyDescent="0.2">
      <c r="A2287">
        <v>2286</v>
      </c>
      <c r="B2287">
        <v>1</v>
      </c>
      <c r="C2287" t="s">
        <v>1185</v>
      </c>
      <c r="D2287" t="s">
        <v>3421</v>
      </c>
      <c r="E2287">
        <v>2005</v>
      </c>
      <c r="F2287">
        <v>6.9349999999999996</v>
      </c>
      <c r="G2287">
        <v>4.1310000000000002</v>
      </c>
      <c r="H2287">
        <v>0.54500000000000004</v>
      </c>
      <c r="I2287">
        <v>2.871</v>
      </c>
      <c r="J2287">
        <v>1.034</v>
      </c>
    </row>
    <row r="2288" spans="1:10" x14ac:dyDescent="0.2">
      <c r="A2288">
        <v>2287</v>
      </c>
      <c r="B2288">
        <v>1</v>
      </c>
      <c r="C2288" t="s">
        <v>3422</v>
      </c>
      <c r="D2288" t="s">
        <v>3423</v>
      </c>
      <c r="E2288">
        <v>1965</v>
      </c>
      <c r="F2288">
        <v>6.9340000000000002</v>
      </c>
      <c r="G2288">
        <v>5.9139999999999997</v>
      </c>
      <c r="H2288">
        <v>2.8650000000000002</v>
      </c>
      <c r="I2288">
        <v>1.054</v>
      </c>
      <c r="J2288">
        <v>0.51200000000000001</v>
      </c>
    </row>
    <row r="2289" spans="1:10" x14ac:dyDescent="0.2">
      <c r="A2289">
        <v>2288</v>
      </c>
      <c r="B2289">
        <v>1</v>
      </c>
      <c r="C2289" t="s">
        <v>3424</v>
      </c>
      <c r="D2289" t="s">
        <v>3425</v>
      </c>
      <c r="E2289">
        <v>2004</v>
      </c>
      <c r="F2289">
        <v>6.9340000000000002</v>
      </c>
      <c r="G2289">
        <v>0.51400000000000001</v>
      </c>
      <c r="H2289">
        <v>0</v>
      </c>
      <c r="I2289">
        <v>15.228</v>
      </c>
      <c r="J2289">
        <v>0</v>
      </c>
    </row>
    <row r="2290" spans="1:10" x14ac:dyDescent="0.2">
      <c r="A2290">
        <v>2289</v>
      </c>
      <c r="B2290">
        <v>1</v>
      </c>
      <c r="C2290" t="s">
        <v>1885</v>
      </c>
      <c r="D2290" t="s">
        <v>3426</v>
      </c>
      <c r="E2290">
        <v>1998</v>
      </c>
      <c r="F2290">
        <v>6.9329999999999998</v>
      </c>
      <c r="G2290">
        <v>1.228</v>
      </c>
      <c r="H2290">
        <v>4.29</v>
      </c>
      <c r="I2290">
        <v>3.9039999999999999</v>
      </c>
      <c r="J2290">
        <v>0.54200000000000004</v>
      </c>
    </row>
    <row r="2291" spans="1:10" x14ac:dyDescent="0.2">
      <c r="A2291">
        <v>2290</v>
      </c>
      <c r="B2291">
        <v>1</v>
      </c>
      <c r="C2291" t="s">
        <v>3102</v>
      </c>
      <c r="D2291" t="s">
        <v>3427</v>
      </c>
      <c r="E2291">
        <v>1966</v>
      </c>
      <c r="F2291">
        <v>6.931</v>
      </c>
      <c r="G2291">
        <v>3.3410000000000002</v>
      </c>
      <c r="H2291">
        <v>9.6620000000000008</v>
      </c>
      <c r="I2291">
        <v>0.53300000000000003</v>
      </c>
      <c r="J2291">
        <v>0</v>
      </c>
    </row>
    <row r="2292" spans="1:10" x14ac:dyDescent="0.2">
      <c r="A2292">
        <v>2291</v>
      </c>
      <c r="B2292">
        <v>1</v>
      </c>
      <c r="C2292" t="s">
        <v>2814</v>
      </c>
      <c r="D2292" t="s">
        <v>3428</v>
      </c>
      <c r="E2292">
        <v>1998</v>
      </c>
      <c r="F2292">
        <v>6.9290000000000003</v>
      </c>
      <c r="G2292">
        <v>4.6900000000000004</v>
      </c>
      <c r="H2292">
        <v>1.1060000000000001</v>
      </c>
      <c r="I2292">
        <v>1.139</v>
      </c>
      <c r="J2292">
        <v>0.52600000000000002</v>
      </c>
    </row>
    <row r="2293" spans="1:10" x14ac:dyDescent="0.2">
      <c r="A2293">
        <v>2292</v>
      </c>
      <c r="B2293">
        <v>1</v>
      </c>
      <c r="C2293" t="s">
        <v>1823</v>
      </c>
      <c r="D2293" t="s">
        <v>3429</v>
      </c>
      <c r="E2293">
        <v>1956</v>
      </c>
      <c r="F2293">
        <v>6.923</v>
      </c>
      <c r="G2293">
        <v>2.7730000000000001</v>
      </c>
      <c r="H2293">
        <v>4.0869999999999997</v>
      </c>
      <c r="I2293">
        <v>0</v>
      </c>
      <c r="J2293">
        <v>0.51100000000000001</v>
      </c>
    </row>
    <row r="2294" spans="1:10" x14ac:dyDescent="0.2">
      <c r="A2294">
        <v>2293</v>
      </c>
      <c r="B2294">
        <v>1</v>
      </c>
      <c r="C2294" t="s">
        <v>33</v>
      </c>
      <c r="D2294" t="s">
        <v>3430</v>
      </c>
      <c r="E2294">
        <v>2003</v>
      </c>
      <c r="F2294">
        <v>6.9160000000000004</v>
      </c>
      <c r="G2294">
        <v>2.9140000000000001</v>
      </c>
      <c r="H2294">
        <v>0.66700000000000004</v>
      </c>
      <c r="I2294">
        <v>5.1870000000000003</v>
      </c>
      <c r="J2294">
        <v>0.51</v>
      </c>
    </row>
    <row r="2295" spans="1:10" x14ac:dyDescent="0.2">
      <c r="A2295">
        <v>2294</v>
      </c>
      <c r="B2295">
        <v>1</v>
      </c>
      <c r="C2295" t="s">
        <v>520</v>
      </c>
      <c r="D2295" t="s">
        <v>3431</v>
      </c>
      <c r="E2295">
        <v>2002</v>
      </c>
      <c r="F2295">
        <v>6.9160000000000004</v>
      </c>
      <c r="G2295">
        <v>2.9729999999999999</v>
      </c>
      <c r="H2295">
        <v>0.56299999999999994</v>
      </c>
      <c r="I2295">
        <v>1.65</v>
      </c>
      <c r="J2295">
        <v>2.0590000000000002</v>
      </c>
    </row>
    <row r="2296" spans="1:10" x14ac:dyDescent="0.2">
      <c r="A2296">
        <v>2295</v>
      </c>
      <c r="B2296">
        <v>1</v>
      </c>
      <c r="C2296" t="s">
        <v>665</v>
      </c>
      <c r="D2296" t="s">
        <v>3432</v>
      </c>
      <c r="E2296">
        <v>1988</v>
      </c>
      <c r="F2296">
        <v>6.9119999999999999</v>
      </c>
      <c r="G2296">
        <v>4.7229999999999999</v>
      </c>
      <c r="H2296">
        <v>1.0269999999999999</v>
      </c>
      <c r="I2296">
        <v>0.7</v>
      </c>
      <c r="J2296">
        <v>1</v>
      </c>
    </row>
    <row r="2297" spans="1:10" x14ac:dyDescent="0.2">
      <c r="A2297">
        <v>2296</v>
      </c>
      <c r="B2297">
        <v>1</v>
      </c>
      <c r="C2297" t="s">
        <v>1885</v>
      </c>
      <c r="D2297" t="s">
        <v>3433</v>
      </c>
      <c r="E2297">
        <v>2005</v>
      </c>
      <c r="F2297">
        <v>6.91</v>
      </c>
      <c r="G2297">
        <v>0</v>
      </c>
      <c r="H2297">
        <v>1</v>
      </c>
      <c r="I2297">
        <v>12.249000000000001</v>
      </c>
      <c r="J2297">
        <v>0.52800000000000002</v>
      </c>
    </row>
    <row r="2298" spans="1:10" x14ac:dyDescent="0.2">
      <c r="A2298">
        <v>2297</v>
      </c>
      <c r="B2298">
        <v>1</v>
      </c>
      <c r="C2298" t="s">
        <v>1108</v>
      </c>
      <c r="D2298" t="s">
        <v>3434</v>
      </c>
      <c r="E2298">
        <v>1964</v>
      </c>
      <c r="F2298">
        <v>6.907</v>
      </c>
      <c r="G2298">
        <v>8.1340000000000003</v>
      </c>
      <c r="H2298">
        <v>3.593</v>
      </c>
      <c r="I2298">
        <v>1.109</v>
      </c>
      <c r="J2298">
        <v>0</v>
      </c>
    </row>
    <row r="2299" spans="1:10" x14ac:dyDescent="0.2">
      <c r="A2299">
        <v>2298</v>
      </c>
      <c r="B2299">
        <v>1</v>
      </c>
      <c r="C2299" t="s">
        <v>1798</v>
      </c>
      <c r="D2299" t="s">
        <v>3435</v>
      </c>
      <c r="E2299">
        <v>1971</v>
      </c>
      <c r="F2299">
        <v>6.9039999999999999</v>
      </c>
      <c r="G2299">
        <v>0.71399999999999997</v>
      </c>
      <c r="H2299">
        <v>6.1280000000000001</v>
      </c>
      <c r="I2299">
        <v>5.7610000000000001</v>
      </c>
      <c r="J2299">
        <v>0</v>
      </c>
    </row>
    <row r="2300" spans="1:10" x14ac:dyDescent="0.2">
      <c r="A2300">
        <v>2299</v>
      </c>
      <c r="B2300">
        <v>1</v>
      </c>
      <c r="C2300" t="s">
        <v>3436</v>
      </c>
      <c r="D2300" t="s">
        <v>3437</v>
      </c>
      <c r="E2300">
        <v>1961</v>
      </c>
      <c r="F2300">
        <v>6.9039999999999999</v>
      </c>
      <c r="G2300">
        <v>5.3440000000000003</v>
      </c>
      <c r="H2300">
        <v>2.0390000000000001</v>
      </c>
      <c r="I2300">
        <v>0.51400000000000001</v>
      </c>
      <c r="J2300">
        <v>0.55900000000000005</v>
      </c>
    </row>
    <row r="2301" spans="1:10" x14ac:dyDescent="0.2">
      <c r="A2301">
        <v>2300</v>
      </c>
      <c r="B2301">
        <v>1</v>
      </c>
      <c r="C2301" t="s">
        <v>80</v>
      </c>
      <c r="D2301" t="s">
        <v>3438</v>
      </c>
      <c r="E2301">
        <v>1961</v>
      </c>
      <c r="F2301">
        <v>6.9029999999999996</v>
      </c>
      <c r="G2301">
        <v>6.78</v>
      </c>
      <c r="H2301">
        <v>4.6109999999999998</v>
      </c>
      <c r="I2301">
        <v>0</v>
      </c>
      <c r="J2301">
        <v>0</v>
      </c>
    </row>
    <row r="2302" spans="1:10" x14ac:dyDescent="0.2">
      <c r="A2302">
        <v>2301</v>
      </c>
      <c r="B2302">
        <v>1</v>
      </c>
      <c r="C2302" t="s">
        <v>3439</v>
      </c>
      <c r="D2302" t="s">
        <v>3440</v>
      </c>
      <c r="E2302">
        <v>1973</v>
      </c>
      <c r="F2302">
        <v>6.9</v>
      </c>
      <c r="G2302">
        <v>1.7949999999999999</v>
      </c>
      <c r="H2302">
        <v>1.8640000000000001</v>
      </c>
      <c r="I2302">
        <v>7.3789999999999996</v>
      </c>
      <c r="J2302">
        <v>0</v>
      </c>
    </row>
    <row r="2303" spans="1:10" x14ac:dyDescent="0.2">
      <c r="A2303">
        <v>2302</v>
      </c>
      <c r="B2303">
        <v>1</v>
      </c>
      <c r="C2303" t="s">
        <v>329</v>
      </c>
      <c r="D2303" t="s">
        <v>3441</v>
      </c>
      <c r="E2303">
        <v>1990</v>
      </c>
      <c r="F2303">
        <v>6.8949999999999996</v>
      </c>
      <c r="G2303">
        <v>2.2639999999999998</v>
      </c>
      <c r="H2303">
        <v>0.625</v>
      </c>
      <c r="I2303">
        <v>8.1669999999999998</v>
      </c>
      <c r="J2303">
        <v>0.75</v>
      </c>
    </row>
    <row r="2304" spans="1:10" x14ac:dyDescent="0.2">
      <c r="A2304">
        <v>2303</v>
      </c>
      <c r="B2304">
        <v>1</v>
      </c>
      <c r="C2304" t="s">
        <v>2280</v>
      </c>
      <c r="D2304" t="s">
        <v>3442</v>
      </c>
      <c r="E2304">
        <v>1998</v>
      </c>
      <c r="F2304">
        <v>6.8929999999999998</v>
      </c>
      <c r="G2304">
        <v>2.2879999999999998</v>
      </c>
      <c r="H2304">
        <v>3.0350000000000001</v>
      </c>
      <c r="I2304">
        <v>3.4140000000000001</v>
      </c>
      <c r="J2304">
        <v>0.53400000000000003</v>
      </c>
    </row>
    <row r="2305" spans="1:10" x14ac:dyDescent="0.2">
      <c r="A2305">
        <v>2304</v>
      </c>
      <c r="B2305">
        <v>1</v>
      </c>
      <c r="C2305" t="s">
        <v>3443</v>
      </c>
      <c r="D2305" t="s">
        <v>3444</v>
      </c>
      <c r="E2305">
        <v>1959</v>
      </c>
      <c r="F2305">
        <v>6.8929999999999998</v>
      </c>
      <c r="G2305">
        <v>6.4619999999999997</v>
      </c>
      <c r="H2305">
        <v>1.379</v>
      </c>
      <c r="I2305">
        <v>0.53200000000000003</v>
      </c>
      <c r="J2305">
        <v>0</v>
      </c>
    </row>
    <row r="2306" spans="1:10" x14ac:dyDescent="0.2">
      <c r="A2306">
        <v>2305</v>
      </c>
      <c r="B2306">
        <v>1</v>
      </c>
      <c r="C2306" t="s">
        <v>3445</v>
      </c>
      <c r="D2306" t="s">
        <v>3446</v>
      </c>
      <c r="E2306">
        <v>1929</v>
      </c>
      <c r="F2306">
        <v>6.89</v>
      </c>
      <c r="G2306">
        <v>6.8620000000000001</v>
      </c>
      <c r="H2306">
        <v>0</v>
      </c>
      <c r="I2306">
        <v>0</v>
      </c>
      <c r="J2306">
        <v>0</v>
      </c>
    </row>
    <row r="2307" spans="1:10" x14ac:dyDescent="0.2">
      <c r="A2307">
        <v>2306</v>
      </c>
      <c r="B2307">
        <v>1</v>
      </c>
      <c r="C2307" t="s">
        <v>3447</v>
      </c>
      <c r="D2307" t="s">
        <v>3448</v>
      </c>
      <c r="E2307">
        <v>1976</v>
      </c>
      <c r="F2307">
        <v>6.89</v>
      </c>
      <c r="G2307">
        <v>0.2</v>
      </c>
      <c r="H2307">
        <v>5.0999999999999996</v>
      </c>
      <c r="I2307">
        <v>7.6859999999999999</v>
      </c>
      <c r="J2307">
        <v>0</v>
      </c>
    </row>
    <row r="2308" spans="1:10" x14ac:dyDescent="0.2">
      <c r="A2308">
        <v>2307</v>
      </c>
      <c r="B2308">
        <v>1</v>
      </c>
      <c r="C2308" t="s">
        <v>1110</v>
      </c>
      <c r="D2308" t="s">
        <v>3449</v>
      </c>
      <c r="E2308">
        <v>1951</v>
      </c>
      <c r="F2308">
        <v>6.8890000000000002</v>
      </c>
      <c r="G2308">
        <v>4.6289999999999996</v>
      </c>
      <c r="H2308">
        <v>1.5</v>
      </c>
      <c r="I2308">
        <v>0</v>
      </c>
      <c r="J2308">
        <v>0.52600000000000002</v>
      </c>
    </row>
    <row r="2309" spans="1:10" x14ac:dyDescent="0.2">
      <c r="A2309">
        <v>2308</v>
      </c>
      <c r="B2309">
        <v>1</v>
      </c>
      <c r="C2309" t="s">
        <v>3450</v>
      </c>
      <c r="D2309" t="s">
        <v>3451</v>
      </c>
      <c r="E2309">
        <v>1928</v>
      </c>
      <c r="F2309">
        <v>6.8890000000000002</v>
      </c>
      <c r="G2309">
        <v>5.726</v>
      </c>
      <c r="H2309">
        <v>0</v>
      </c>
      <c r="I2309">
        <v>0</v>
      </c>
      <c r="J2309">
        <v>0.51200000000000001</v>
      </c>
    </row>
    <row r="2310" spans="1:10" x14ac:dyDescent="0.2">
      <c r="A2310">
        <v>2309</v>
      </c>
      <c r="B2310">
        <v>1</v>
      </c>
      <c r="C2310" t="s">
        <v>1965</v>
      </c>
      <c r="D2310" t="s">
        <v>3452</v>
      </c>
      <c r="E2310">
        <v>1975</v>
      </c>
      <c r="F2310">
        <v>6.8879999999999999</v>
      </c>
      <c r="G2310">
        <v>10.118</v>
      </c>
      <c r="H2310">
        <v>0.56699999999999995</v>
      </c>
      <c r="I2310">
        <v>1.1859999999999999</v>
      </c>
      <c r="J2310">
        <v>0</v>
      </c>
    </row>
    <row r="2311" spans="1:10" x14ac:dyDescent="0.2">
      <c r="A2311">
        <v>2310</v>
      </c>
      <c r="B2311">
        <v>1</v>
      </c>
      <c r="C2311" t="s">
        <v>17</v>
      </c>
      <c r="D2311" t="s">
        <v>3453</v>
      </c>
      <c r="E2311">
        <v>1996</v>
      </c>
      <c r="F2311">
        <v>6.8860000000000001</v>
      </c>
      <c r="G2311">
        <v>0.51900000000000002</v>
      </c>
      <c r="H2311">
        <v>2.1669999999999998</v>
      </c>
      <c r="I2311">
        <v>5.0430000000000001</v>
      </c>
      <c r="J2311">
        <v>2.016</v>
      </c>
    </row>
    <row r="2312" spans="1:10" x14ac:dyDescent="0.2">
      <c r="A2312">
        <v>2311</v>
      </c>
      <c r="B2312">
        <v>1</v>
      </c>
      <c r="C2312" t="s">
        <v>477</v>
      </c>
      <c r="D2312" t="s">
        <v>3454</v>
      </c>
      <c r="E2312">
        <v>1994</v>
      </c>
      <c r="F2312">
        <v>6.8840000000000003</v>
      </c>
      <c r="G2312">
        <v>3.1539999999999999</v>
      </c>
      <c r="H2312">
        <v>0.74299999999999999</v>
      </c>
      <c r="I2312">
        <v>4.0949999999999998</v>
      </c>
      <c r="J2312">
        <v>1.3620000000000001</v>
      </c>
    </row>
    <row r="2313" spans="1:10" x14ac:dyDescent="0.2">
      <c r="A2313">
        <v>2312</v>
      </c>
      <c r="B2313">
        <v>1</v>
      </c>
      <c r="C2313" t="s">
        <v>3455</v>
      </c>
      <c r="D2313" t="s">
        <v>3456</v>
      </c>
      <c r="E2313">
        <v>1986</v>
      </c>
      <c r="F2313">
        <v>6.8840000000000003</v>
      </c>
      <c r="G2313">
        <v>3.411</v>
      </c>
      <c r="H2313">
        <v>1.25</v>
      </c>
      <c r="I2313">
        <v>5.55</v>
      </c>
      <c r="J2313">
        <v>0.51100000000000001</v>
      </c>
    </row>
    <row r="2314" spans="1:10" x14ac:dyDescent="0.2">
      <c r="A2314">
        <v>2313</v>
      </c>
      <c r="B2314">
        <v>1</v>
      </c>
      <c r="C2314" t="s">
        <v>3457</v>
      </c>
      <c r="D2314" t="s">
        <v>3458</v>
      </c>
      <c r="E2314">
        <v>2000</v>
      </c>
      <c r="F2314">
        <v>6.8819999999999997</v>
      </c>
      <c r="G2314">
        <v>2.7719999999999998</v>
      </c>
      <c r="H2314">
        <v>2.8330000000000002</v>
      </c>
      <c r="I2314">
        <v>6.3319999999999999</v>
      </c>
      <c r="J2314">
        <v>0</v>
      </c>
    </row>
    <row r="2315" spans="1:10" x14ac:dyDescent="0.2">
      <c r="A2315">
        <v>2314</v>
      </c>
      <c r="B2315">
        <v>1</v>
      </c>
      <c r="C2315" t="s">
        <v>3459</v>
      </c>
      <c r="D2315" t="s">
        <v>3460</v>
      </c>
      <c r="E2315">
        <v>2002</v>
      </c>
      <c r="F2315">
        <v>6.875</v>
      </c>
      <c r="G2315">
        <v>2.7109999999999999</v>
      </c>
      <c r="H2315">
        <v>1.2749999999999999</v>
      </c>
      <c r="I2315">
        <v>4.4939999999999998</v>
      </c>
      <c r="J2315">
        <v>0.51800000000000002</v>
      </c>
    </row>
    <row r="2316" spans="1:10" x14ac:dyDescent="0.2">
      <c r="A2316">
        <v>2315</v>
      </c>
      <c r="B2316">
        <v>1</v>
      </c>
      <c r="C2316" t="s">
        <v>3461</v>
      </c>
      <c r="D2316" t="s">
        <v>3462</v>
      </c>
      <c r="E2316">
        <v>1990</v>
      </c>
      <c r="F2316">
        <v>6.8739999999999997</v>
      </c>
      <c r="G2316">
        <v>5.2939999999999996</v>
      </c>
      <c r="H2316">
        <v>0.52900000000000003</v>
      </c>
      <c r="I2316">
        <v>2.2829999999999999</v>
      </c>
      <c r="J2316">
        <v>1</v>
      </c>
    </row>
    <row r="2317" spans="1:10" x14ac:dyDescent="0.2">
      <c r="A2317">
        <v>2316</v>
      </c>
      <c r="B2317">
        <v>1</v>
      </c>
      <c r="C2317" t="s">
        <v>3463</v>
      </c>
      <c r="D2317" t="s">
        <v>3464</v>
      </c>
      <c r="E2317">
        <v>1966</v>
      </c>
      <c r="F2317">
        <v>6.8680000000000003</v>
      </c>
      <c r="G2317">
        <v>11.96</v>
      </c>
      <c r="H2317">
        <v>3.2909999999999999</v>
      </c>
      <c r="I2317">
        <v>0</v>
      </c>
      <c r="J2317">
        <v>0</v>
      </c>
    </row>
    <row r="2318" spans="1:10" x14ac:dyDescent="0.2">
      <c r="A2318">
        <v>2317</v>
      </c>
      <c r="B2318">
        <v>1</v>
      </c>
      <c r="C2318" t="s">
        <v>461</v>
      </c>
      <c r="D2318" t="s">
        <v>3465</v>
      </c>
      <c r="E2318">
        <v>2011</v>
      </c>
      <c r="F2318">
        <v>6.8659999999999997</v>
      </c>
      <c r="G2318">
        <v>5.8280000000000003</v>
      </c>
      <c r="H2318">
        <v>1.4239999999999999</v>
      </c>
      <c r="I2318">
        <v>1.5189999999999999</v>
      </c>
      <c r="J2318">
        <v>0</v>
      </c>
    </row>
    <row r="2319" spans="1:10" x14ac:dyDescent="0.2">
      <c r="A2319">
        <v>2318</v>
      </c>
      <c r="B2319">
        <v>1</v>
      </c>
      <c r="C2319" t="s">
        <v>2058</v>
      </c>
      <c r="D2319" t="s">
        <v>3466</v>
      </c>
      <c r="E2319">
        <v>1976</v>
      </c>
      <c r="F2319">
        <v>6.8659999999999997</v>
      </c>
      <c r="G2319">
        <v>7.0110000000000001</v>
      </c>
      <c r="H2319">
        <v>1.9770000000000001</v>
      </c>
      <c r="I2319">
        <v>0.7</v>
      </c>
      <c r="J2319">
        <v>0.53200000000000003</v>
      </c>
    </row>
    <row r="2320" spans="1:10" x14ac:dyDescent="0.2">
      <c r="A2320">
        <v>2319</v>
      </c>
      <c r="B2320">
        <v>1</v>
      </c>
      <c r="C2320" t="s">
        <v>3286</v>
      </c>
      <c r="D2320" t="s">
        <v>3467</v>
      </c>
      <c r="E2320">
        <v>1990</v>
      </c>
      <c r="F2320">
        <v>6.8650000000000002</v>
      </c>
      <c r="G2320">
        <v>3.758</v>
      </c>
      <c r="H2320">
        <v>2.6070000000000002</v>
      </c>
      <c r="I2320">
        <v>1.778</v>
      </c>
      <c r="J2320">
        <v>0.51200000000000001</v>
      </c>
    </row>
    <row r="2321" spans="1:10" x14ac:dyDescent="0.2">
      <c r="A2321">
        <v>2320</v>
      </c>
      <c r="B2321">
        <v>1</v>
      </c>
      <c r="C2321" t="s">
        <v>3468</v>
      </c>
      <c r="D2321" t="s">
        <v>3469</v>
      </c>
      <c r="E2321">
        <v>1974</v>
      </c>
      <c r="F2321">
        <v>6.8609999999999998</v>
      </c>
      <c r="G2321">
        <v>6.69</v>
      </c>
      <c r="H2321">
        <v>5.5970000000000004</v>
      </c>
      <c r="I2321">
        <v>0.56299999999999994</v>
      </c>
      <c r="J2321">
        <v>0</v>
      </c>
    </row>
    <row r="2322" spans="1:10" x14ac:dyDescent="0.2">
      <c r="A2322">
        <v>2321</v>
      </c>
      <c r="B2322">
        <v>1</v>
      </c>
      <c r="C2322" t="s">
        <v>2525</v>
      </c>
      <c r="D2322" t="s">
        <v>3470</v>
      </c>
      <c r="E2322">
        <v>2009</v>
      </c>
      <c r="F2322">
        <v>6.86</v>
      </c>
      <c r="G2322">
        <v>6.9059999999999997</v>
      </c>
      <c r="H2322">
        <v>1.0920000000000001</v>
      </c>
      <c r="I2322">
        <v>0.51700000000000002</v>
      </c>
      <c r="J2322">
        <v>0</v>
      </c>
    </row>
    <row r="2323" spans="1:10" x14ac:dyDescent="0.2">
      <c r="A2323">
        <v>2322</v>
      </c>
      <c r="B2323">
        <v>1</v>
      </c>
      <c r="C2323" t="s">
        <v>3471</v>
      </c>
      <c r="D2323" t="s">
        <v>3472</v>
      </c>
      <c r="E2323">
        <v>1985</v>
      </c>
      <c r="F2323">
        <v>6.8559999999999999</v>
      </c>
      <c r="G2323">
        <v>0</v>
      </c>
      <c r="H2323">
        <v>2.161</v>
      </c>
      <c r="I2323">
        <v>16.78</v>
      </c>
      <c r="J2323">
        <v>0</v>
      </c>
    </row>
    <row r="2324" spans="1:10" x14ac:dyDescent="0.2">
      <c r="A2324">
        <v>2323</v>
      </c>
      <c r="B2324">
        <v>1</v>
      </c>
      <c r="C2324" t="s">
        <v>63</v>
      </c>
      <c r="D2324" t="s">
        <v>620</v>
      </c>
      <c r="E2324">
        <v>2000</v>
      </c>
      <c r="F2324">
        <v>6.8550000000000004</v>
      </c>
      <c r="G2324">
        <v>2.056</v>
      </c>
      <c r="H2324">
        <v>0.64300000000000002</v>
      </c>
      <c r="I2324">
        <v>8.6120000000000001</v>
      </c>
      <c r="J2324">
        <v>0.52500000000000002</v>
      </c>
    </row>
    <row r="2325" spans="1:10" x14ac:dyDescent="0.2">
      <c r="A2325">
        <v>2324</v>
      </c>
      <c r="B2325">
        <v>1</v>
      </c>
      <c r="C2325" t="s">
        <v>23</v>
      </c>
      <c r="D2325" t="s">
        <v>3473</v>
      </c>
      <c r="E2325">
        <v>1973</v>
      </c>
      <c r="F2325">
        <v>6.8540000000000001</v>
      </c>
      <c r="G2325">
        <v>6.4779999999999998</v>
      </c>
      <c r="H2325">
        <v>1.5069999999999999</v>
      </c>
      <c r="I2325">
        <v>3.57</v>
      </c>
      <c r="J2325">
        <v>0</v>
      </c>
    </row>
    <row r="2326" spans="1:10" x14ac:dyDescent="0.2">
      <c r="A2326">
        <v>2325</v>
      </c>
      <c r="B2326">
        <v>1</v>
      </c>
      <c r="C2326" t="s">
        <v>56</v>
      </c>
      <c r="D2326" t="s">
        <v>3341</v>
      </c>
      <c r="E2326">
        <v>1988</v>
      </c>
      <c r="F2326">
        <v>6.8520000000000003</v>
      </c>
      <c r="G2326">
        <v>2.4039999999999999</v>
      </c>
      <c r="H2326">
        <v>0.625</v>
      </c>
      <c r="I2326">
        <v>7.4649999999999999</v>
      </c>
      <c r="J2326">
        <v>0.61099999999999999</v>
      </c>
    </row>
    <row r="2327" spans="1:10" x14ac:dyDescent="0.2">
      <c r="A2327">
        <v>2326</v>
      </c>
      <c r="B2327">
        <v>1</v>
      </c>
      <c r="C2327" t="s">
        <v>3474</v>
      </c>
      <c r="D2327" t="s">
        <v>3475</v>
      </c>
      <c r="E2327">
        <v>1970</v>
      </c>
      <c r="F2327">
        <v>6.8479999999999999</v>
      </c>
      <c r="G2327">
        <v>7.5869999999999997</v>
      </c>
      <c r="H2327">
        <v>5.3419999999999996</v>
      </c>
      <c r="I2327">
        <v>0</v>
      </c>
      <c r="J2327">
        <v>0.51200000000000001</v>
      </c>
    </row>
    <row r="2328" spans="1:10" x14ac:dyDescent="0.2">
      <c r="A2328">
        <v>2327</v>
      </c>
      <c r="B2328">
        <v>1</v>
      </c>
      <c r="C2328" t="s">
        <v>3476</v>
      </c>
      <c r="D2328" t="s">
        <v>2273</v>
      </c>
      <c r="E2328">
        <v>1965</v>
      </c>
      <c r="F2328">
        <v>6.8470000000000004</v>
      </c>
      <c r="G2328">
        <v>4.7350000000000003</v>
      </c>
      <c r="H2328">
        <v>3</v>
      </c>
      <c r="I2328">
        <v>3</v>
      </c>
      <c r="J2328">
        <v>0</v>
      </c>
    </row>
    <row r="2329" spans="1:10" x14ac:dyDescent="0.2">
      <c r="A2329">
        <v>2328</v>
      </c>
      <c r="B2329">
        <v>1</v>
      </c>
      <c r="C2329" t="s">
        <v>3477</v>
      </c>
      <c r="D2329" t="s">
        <v>3478</v>
      </c>
      <c r="E2329">
        <v>1951</v>
      </c>
      <c r="F2329">
        <v>6.8470000000000004</v>
      </c>
      <c r="G2329">
        <v>1.806</v>
      </c>
      <c r="H2329">
        <v>5.0110000000000001</v>
      </c>
      <c r="I2329">
        <v>0</v>
      </c>
      <c r="J2329">
        <v>0</v>
      </c>
    </row>
    <row r="2330" spans="1:10" x14ac:dyDescent="0.2">
      <c r="A2330">
        <v>2329</v>
      </c>
      <c r="B2330">
        <v>1</v>
      </c>
      <c r="C2330" t="s">
        <v>336</v>
      </c>
      <c r="D2330" t="s">
        <v>3479</v>
      </c>
      <c r="E2330">
        <v>1998</v>
      </c>
      <c r="F2330">
        <v>6.8460000000000001</v>
      </c>
      <c r="G2330">
        <v>3.1949999999999998</v>
      </c>
      <c r="H2330">
        <v>2.5390000000000001</v>
      </c>
      <c r="I2330">
        <v>4.8159999999999998</v>
      </c>
      <c r="J2330">
        <v>0</v>
      </c>
    </row>
    <row r="2331" spans="1:10" x14ac:dyDescent="0.2">
      <c r="A2331">
        <v>2330</v>
      </c>
      <c r="B2331">
        <v>1</v>
      </c>
      <c r="C2331" t="s">
        <v>88</v>
      </c>
      <c r="D2331" t="s">
        <v>3480</v>
      </c>
      <c r="E2331">
        <v>1969</v>
      </c>
      <c r="F2331">
        <v>6.8449999999999998</v>
      </c>
      <c r="G2331">
        <v>3.1349999999999998</v>
      </c>
      <c r="H2331">
        <v>3.3980000000000001</v>
      </c>
      <c r="I2331">
        <v>4.5229999999999997</v>
      </c>
      <c r="J2331">
        <v>0.51700000000000002</v>
      </c>
    </row>
    <row r="2332" spans="1:10" x14ac:dyDescent="0.2">
      <c r="A2332">
        <v>2331</v>
      </c>
      <c r="B2332">
        <v>1</v>
      </c>
      <c r="C2332" t="s">
        <v>3481</v>
      </c>
      <c r="D2332" t="s">
        <v>3482</v>
      </c>
      <c r="E2332">
        <v>1992</v>
      </c>
      <c r="F2332">
        <v>6.8410000000000002</v>
      </c>
      <c r="G2332">
        <v>5.6829999999999998</v>
      </c>
      <c r="H2332">
        <v>0.53100000000000003</v>
      </c>
      <c r="I2332">
        <v>1.129</v>
      </c>
      <c r="J2332">
        <v>1.038</v>
      </c>
    </row>
    <row r="2333" spans="1:10" x14ac:dyDescent="0.2">
      <c r="A2333">
        <v>2332</v>
      </c>
      <c r="B2333">
        <v>1</v>
      </c>
      <c r="C2333" t="s">
        <v>162</v>
      </c>
      <c r="D2333" t="s">
        <v>3483</v>
      </c>
      <c r="E2333">
        <v>1952</v>
      </c>
      <c r="F2333">
        <v>6.8380000000000001</v>
      </c>
      <c r="G2333">
        <v>5.8049999999999997</v>
      </c>
      <c r="H2333">
        <v>0.56699999999999995</v>
      </c>
      <c r="I2333">
        <v>0</v>
      </c>
      <c r="J2333">
        <v>0.51700000000000002</v>
      </c>
    </row>
    <row r="2334" spans="1:10" x14ac:dyDescent="0.2">
      <c r="A2334">
        <v>2333</v>
      </c>
      <c r="B2334">
        <v>1</v>
      </c>
      <c r="C2334" t="s">
        <v>3484</v>
      </c>
      <c r="D2334" t="s">
        <v>3485</v>
      </c>
      <c r="E2334">
        <v>1968</v>
      </c>
      <c r="F2334">
        <v>6.8380000000000001</v>
      </c>
      <c r="G2334">
        <v>7.5540000000000003</v>
      </c>
      <c r="H2334">
        <v>4.9050000000000002</v>
      </c>
      <c r="I2334">
        <v>1.8129999999999999</v>
      </c>
      <c r="J2334">
        <v>0</v>
      </c>
    </row>
    <row r="2335" spans="1:10" x14ac:dyDescent="0.2">
      <c r="A2335">
        <v>2334</v>
      </c>
      <c r="B2335">
        <v>1</v>
      </c>
      <c r="C2335" t="s">
        <v>413</v>
      </c>
      <c r="D2335" t="s">
        <v>3486</v>
      </c>
      <c r="E2335">
        <v>2003</v>
      </c>
      <c r="F2335">
        <v>6.8360000000000003</v>
      </c>
      <c r="G2335">
        <v>2.7040000000000002</v>
      </c>
      <c r="H2335">
        <v>0.55300000000000005</v>
      </c>
      <c r="I2335">
        <v>2.1989999999999998</v>
      </c>
      <c r="J2335">
        <v>2.0179999999999998</v>
      </c>
    </row>
    <row r="2336" spans="1:10" x14ac:dyDescent="0.2">
      <c r="A2336">
        <v>2335</v>
      </c>
      <c r="B2336">
        <v>1</v>
      </c>
      <c r="C2336" t="s">
        <v>3487</v>
      </c>
      <c r="D2336" t="s">
        <v>3488</v>
      </c>
      <c r="E2336">
        <v>1928</v>
      </c>
      <c r="F2336">
        <v>6.8330000000000002</v>
      </c>
      <c r="G2336">
        <v>6.806</v>
      </c>
      <c r="H2336">
        <v>0</v>
      </c>
      <c r="I2336">
        <v>0</v>
      </c>
      <c r="J2336">
        <v>0</v>
      </c>
    </row>
    <row r="2337" spans="1:10" x14ac:dyDescent="0.2">
      <c r="A2337">
        <v>2336</v>
      </c>
      <c r="B2337">
        <v>1</v>
      </c>
      <c r="C2337" t="s">
        <v>3489</v>
      </c>
      <c r="D2337" t="s">
        <v>3151</v>
      </c>
      <c r="E2337">
        <v>1947</v>
      </c>
      <c r="F2337">
        <v>6.8330000000000002</v>
      </c>
      <c r="G2337">
        <v>6.319</v>
      </c>
      <c r="H2337">
        <v>0</v>
      </c>
      <c r="I2337">
        <v>0</v>
      </c>
      <c r="J2337">
        <v>0.53600000000000003</v>
      </c>
    </row>
    <row r="2338" spans="1:10" x14ac:dyDescent="0.2">
      <c r="A2338">
        <v>2337</v>
      </c>
      <c r="B2338">
        <v>1</v>
      </c>
      <c r="C2338" t="s">
        <v>3490</v>
      </c>
      <c r="D2338" t="s">
        <v>3491</v>
      </c>
      <c r="E2338">
        <v>1981</v>
      </c>
      <c r="F2338">
        <v>6.8319999999999999</v>
      </c>
      <c r="G2338">
        <v>0</v>
      </c>
      <c r="H2338">
        <v>4.4930000000000003</v>
      </c>
      <c r="I2338">
        <v>10.599</v>
      </c>
      <c r="J2338">
        <v>0</v>
      </c>
    </row>
    <row r="2339" spans="1:10" x14ac:dyDescent="0.2">
      <c r="A2339">
        <v>2338</v>
      </c>
      <c r="B2339">
        <v>1</v>
      </c>
      <c r="C2339" t="s">
        <v>2909</v>
      </c>
      <c r="D2339" t="s">
        <v>3492</v>
      </c>
      <c r="E2339">
        <v>1962</v>
      </c>
      <c r="F2339">
        <v>6.8310000000000004</v>
      </c>
      <c r="G2339">
        <v>7.6680000000000001</v>
      </c>
      <c r="H2339">
        <v>3.5529999999999999</v>
      </c>
      <c r="I2339">
        <v>0</v>
      </c>
      <c r="J2339">
        <v>0</v>
      </c>
    </row>
    <row r="2340" spans="1:10" x14ac:dyDescent="0.2">
      <c r="A2340">
        <v>2339</v>
      </c>
      <c r="B2340">
        <v>1</v>
      </c>
      <c r="C2340" t="s">
        <v>192</v>
      </c>
      <c r="D2340" t="s">
        <v>3493</v>
      </c>
      <c r="E2340">
        <v>2004</v>
      </c>
      <c r="F2340">
        <v>6.8310000000000004</v>
      </c>
      <c r="G2340">
        <v>3.8809999999999998</v>
      </c>
      <c r="H2340">
        <v>0.6</v>
      </c>
      <c r="I2340">
        <v>3.8959999999999999</v>
      </c>
      <c r="J2340">
        <v>0.52500000000000002</v>
      </c>
    </row>
    <row r="2341" spans="1:10" x14ac:dyDescent="0.2">
      <c r="A2341">
        <v>2340</v>
      </c>
      <c r="B2341">
        <v>1</v>
      </c>
      <c r="C2341" t="s">
        <v>3494</v>
      </c>
      <c r="D2341" t="s">
        <v>3495</v>
      </c>
      <c r="E2341">
        <v>1978</v>
      </c>
      <c r="F2341">
        <v>6.8250000000000002</v>
      </c>
      <c r="G2341">
        <v>6.7939999999999996</v>
      </c>
      <c r="H2341">
        <v>3.8359999999999999</v>
      </c>
      <c r="I2341">
        <v>0.53400000000000003</v>
      </c>
      <c r="J2341">
        <v>0</v>
      </c>
    </row>
    <row r="2342" spans="1:10" x14ac:dyDescent="0.2">
      <c r="A2342">
        <v>2341</v>
      </c>
      <c r="B2342">
        <v>1</v>
      </c>
      <c r="C2342" t="s">
        <v>3496</v>
      </c>
      <c r="D2342" t="s">
        <v>3497</v>
      </c>
      <c r="E2342">
        <v>1996</v>
      </c>
      <c r="F2342">
        <v>6.8220000000000001</v>
      </c>
      <c r="G2342">
        <v>2.5880000000000001</v>
      </c>
      <c r="H2342">
        <v>1.333</v>
      </c>
      <c r="I2342">
        <v>8.33</v>
      </c>
      <c r="J2342">
        <v>0</v>
      </c>
    </row>
    <row r="2343" spans="1:10" x14ac:dyDescent="0.2">
      <c r="A2343">
        <v>2342</v>
      </c>
      <c r="B2343">
        <v>1</v>
      </c>
      <c r="C2343" t="s">
        <v>3498</v>
      </c>
      <c r="D2343" t="s">
        <v>3499</v>
      </c>
      <c r="E2343">
        <v>1962</v>
      </c>
      <c r="F2343">
        <v>6.82</v>
      </c>
      <c r="G2343">
        <v>5.8049999999999997</v>
      </c>
      <c r="H2343">
        <v>3.524</v>
      </c>
      <c r="I2343">
        <v>0</v>
      </c>
      <c r="J2343">
        <v>0.51100000000000001</v>
      </c>
    </row>
    <row r="2344" spans="1:10" x14ac:dyDescent="0.2">
      <c r="A2344">
        <v>2343</v>
      </c>
      <c r="B2344">
        <v>1</v>
      </c>
      <c r="C2344" t="s">
        <v>9</v>
      </c>
      <c r="D2344" t="s">
        <v>3500</v>
      </c>
      <c r="E2344">
        <v>1942</v>
      </c>
      <c r="F2344">
        <v>6.8170000000000002</v>
      </c>
      <c r="G2344">
        <v>3.5459999999999998</v>
      </c>
      <c r="H2344">
        <v>3</v>
      </c>
      <c r="I2344">
        <v>0</v>
      </c>
      <c r="J2344">
        <v>0</v>
      </c>
    </row>
    <row r="2345" spans="1:10" x14ac:dyDescent="0.2">
      <c r="A2345">
        <v>2344</v>
      </c>
      <c r="B2345">
        <v>1</v>
      </c>
      <c r="C2345" t="s">
        <v>3201</v>
      </c>
      <c r="D2345" t="s">
        <v>3501</v>
      </c>
      <c r="E2345">
        <v>1986</v>
      </c>
      <c r="F2345">
        <v>6.8159999999999998</v>
      </c>
      <c r="G2345">
        <v>4.343</v>
      </c>
      <c r="H2345">
        <v>1.66</v>
      </c>
      <c r="I2345">
        <v>2.79</v>
      </c>
      <c r="J2345">
        <v>0.51</v>
      </c>
    </row>
    <row r="2346" spans="1:10" x14ac:dyDescent="0.2">
      <c r="A2346">
        <v>2345</v>
      </c>
      <c r="B2346">
        <v>1</v>
      </c>
      <c r="C2346" t="s">
        <v>1490</v>
      </c>
      <c r="D2346" t="s">
        <v>3502</v>
      </c>
      <c r="E2346">
        <v>1959</v>
      </c>
      <c r="F2346">
        <v>6.8150000000000004</v>
      </c>
      <c r="G2346">
        <v>3.3570000000000002</v>
      </c>
      <c r="H2346">
        <v>1.5</v>
      </c>
      <c r="I2346">
        <v>1.516</v>
      </c>
      <c r="J2346">
        <v>0.51200000000000001</v>
      </c>
    </row>
    <row r="2347" spans="1:10" x14ac:dyDescent="0.2">
      <c r="A2347">
        <v>2346</v>
      </c>
      <c r="B2347">
        <v>1</v>
      </c>
      <c r="C2347" t="s">
        <v>3503</v>
      </c>
      <c r="D2347" t="s">
        <v>3504</v>
      </c>
      <c r="E2347">
        <v>2009</v>
      </c>
      <c r="F2347">
        <v>6.8140000000000001</v>
      </c>
      <c r="G2347">
        <v>4.5339999999999998</v>
      </c>
      <c r="H2347">
        <v>2.2000000000000002</v>
      </c>
      <c r="I2347">
        <v>3.3069999999999999</v>
      </c>
      <c r="J2347">
        <v>0</v>
      </c>
    </row>
    <row r="2348" spans="1:10" x14ac:dyDescent="0.2">
      <c r="A2348">
        <v>2347</v>
      </c>
      <c r="B2348">
        <v>1</v>
      </c>
      <c r="C2348" t="s">
        <v>2202</v>
      </c>
      <c r="D2348" t="s">
        <v>3505</v>
      </c>
      <c r="E2348">
        <v>1991</v>
      </c>
      <c r="F2348">
        <v>6.8129999999999997</v>
      </c>
      <c r="G2348">
        <v>2.8820000000000001</v>
      </c>
      <c r="H2348">
        <v>0.54300000000000004</v>
      </c>
      <c r="I2348">
        <v>4.5129999999999999</v>
      </c>
      <c r="J2348">
        <v>2.552</v>
      </c>
    </row>
    <row r="2349" spans="1:10" x14ac:dyDescent="0.2">
      <c r="A2349">
        <v>2348</v>
      </c>
      <c r="B2349">
        <v>1</v>
      </c>
      <c r="C2349" t="s">
        <v>998</v>
      </c>
      <c r="D2349" t="s">
        <v>3506</v>
      </c>
      <c r="E2349">
        <v>1987</v>
      </c>
      <c r="F2349">
        <v>6.8120000000000003</v>
      </c>
      <c r="G2349">
        <v>2.593</v>
      </c>
      <c r="H2349">
        <v>2.129</v>
      </c>
      <c r="I2349">
        <v>5.8949999999999996</v>
      </c>
      <c r="J2349">
        <v>0.51400000000000001</v>
      </c>
    </row>
    <row r="2350" spans="1:10" x14ac:dyDescent="0.2">
      <c r="A2350">
        <v>2349</v>
      </c>
      <c r="B2350">
        <v>1</v>
      </c>
      <c r="C2350" t="s">
        <v>3507</v>
      </c>
      <c r="D2350" t="s">
        <v>2649</v>
      </c>
      <c r="E2350">
        <v>1981</v>
      </c>
      <c r="F2350">
        <v>6.81</v>
      </c>
      <c r="G2350">
        <v>5.6769999999999996</v>
      </c>
      <c r="H2350">
        <v>4.3570000000000002</v>
      </c>
      <c r="I2350">
        <v>1.333</v>
      </c>
      <c r="J2350">
        <v>0</v>
      </c>
    </row>
    <row r="2351" spans="1:10" x14ac:dyDescent="0.2">
      <c r="A2351">
        <v>2350</v>
      </c>
      <c r="B2351">
        <v>1</v>
      </c>
      <c r="C2351" t="s">
        <v>3508</v>
      </c>
      <c r="D2351" t="s">
        <v>3509</v>
      </c>
      <c r="E2351">
        <v>1947</v>
      </c>
      <c r="F2351">
        <v>6.8079999999999998</v>
      </c>
      <c r="G2351">
        <v>6.3170000000000002</v>
      </c>
      <c r="H2351">
        <v>0</v>
      </c>
      <c r="I2351">
        <v>0</v>
      </c>
      <c r="J2351">
        <v>0.51600000000000001</v>
      </c>
    </row>
    <row r="2352" spans="1:10" x14ac:dyDescent="0.2">
      <c r="A2352">
        <v>2351</v>
      </c>
      <c r="B2352">
        <v>1</v>
      </c>
      <c r="C2352" t="s">
        <v>3510</v>
      </c>
      <c r="D2352" t="s">
        <v>3511</v>
      </c>
      <c r="E2352">
        <v>1999</v>
      </c>
      <c r="F2352">
        <v>6.8079999999999998</v>
      </c>
      <c r="G2352">
        <v>2.4340000000000002</v>
      </c>
      <c r="H2352">
        <v>5.25</v>
      </c>
      <c r="I2352">
        <v>2.2829999999999999</v>
      </c>
      <c r="J2352">
        <v>0</v>
      </c>
    </row>
    <row r="2353" spans="1:10" x14ac:dyDescent="0.2">
      <c r="A2353">
        <v>2352</v>
      </c>
      <c r="B2353">
        <v>1</v>
      </c>
      <c r="C2353" t="s">
        <v>27</v>
      </c>
      <c r="D2353" t="s">
        <v>3512</v>
      </c>
      <c r="E2353">
        <v>1988</v>
      </c>
      <c r="F2353">
        <v>6.8070000000000004</v>
      </c>
      <c r="G2353">
        <v>3.1179999999999999</v>
      </c>
      <c r="H2353">
        <v>2.0329999999999999</v>
      </c>
      <c r="I2353">
        <v>2.3290000000000002</v>
      </c>
      <c r="J2353">
        <v>1.03</v>
      </c>
    </row>
    <row r="2354" spans="1:10" x14ac:dyDescent="0.2">
      <c r="A2354">
        <v>2353</v>
      </c>
      <c r="B2354">
        <v>1</v>
      </c>
      <c r="C2354" t="s">
        <v>595</v>
      </c>
      <c r="D2354" t="s">
        <v>3513</v>
      </c>
      <c r="E2354">
        <v>1959</v>
      </c>
      <c r="F2354">
        <v>6.8049999999999997</v>
      </c>
      <c r="G2354">
        <v>4.7969999999999997</v>
      </c>
      <c r="H2354">
        <v>2.927</v>
      </c>
      <c r="I2354">
        <v>0.51600000000000001</v>
      </c>
      <c r="J2354">
        <v>0</v>
      </c>
    </row>
    <row r="2355" spans="1:10" x14ac:dyDescent="0.2">
      <c r="A2355">
        <v>2354</v>
      </c>
      <c r="B2355">
        <v>1</v>
      </c>
      <c r="C2355" t="s">
        <v>3514</v>
      </c>
      <c r="D2355" t="s">
        <v>3515</v>
      </c>
      <c r="E2355">
        <v>1973</v>
      </c>
      <c r="F2355">
        <v>6.8040000000000003</v>
      </c>
      <c r="G2355">
        <v>7.7359999999999998</v>
      </c>
      <c r="H2355">
        <v>3.351</v>
      </c>
      <c r="I2355">
        <v>0.83299999999999996</v>
      </c>
      <c r="J2355">
        <v>0</v>
      </c>
    </row>
    <row r="2356" spans="1:10" x14ac:dyDescent="0.2">
      <c r="A2356">
        <v>2355</v>
      </c>
      <c r="B2356">
        <v>1</v>
      </c>
      <c r="C2356" t="s">
        <v>276</v>
      </c>
      <c r="D2356" t="s">
        <v>1066</v>
      </c>
      <c r="E2356">
        <v>1966</v>
      </c>
      <c r="F2356">
        <v>6.8040000000000003</v>
      </c>
      <c r="G2356">
        <v>6.7709999999999999</v>
      </c>
      <c r="H2356">
        <v>4.3029999999999999</v>
      </c>
      <c r="I2356">
        <v>1.732</v>
      </c>
      <c r="J2356">
        <v>0</v>
      </c>
    </row>
    <row r="2357" spans="1:10" x14ac:dyDescent="0.2">
      <c r="A2357">
        <v>2356</v>
      </c>
      <c r="B2357">
        <v>1</v>
      </c>
      <c r="C2357" t="s">
        <v>3516</v>
      </c>
      <c r="D2357" t="s">
        <v>3517</v>
      </c>
      <c r="E2357">
        <v>2003</v>
      </c>
      <c r="F2357">
        <v>6.8029999999999999</v>
      </c>
      <c r="G2357">
        <v>2.8980000000000001</v>
      </c>
      <c r="H2357">
        <v>2.5840000000000001</v>
      </c>
      <c r="I2357">
        <v>1.6439999999999999</v>
      </c>
      <c r="J2357">
        <v>0.51100000000000001</v>
      </c>
    </row>
    <row r="2358" spans="1:10" x14ac:dyDescent="0.2">
      <c r="A2358">
        <v>2357</v>
      </c>
      <c r="B2358">
        <v>1</v>
      </c>
      <c r="C2358" t="s">
        <v>147</v>
      </c>
      <c r="D2358" t="s">
        <v>3518</v>
      </c>
      <c r="E2358">
        <v>1997</v>
      </c>
      <c r="F2358">
        <v>6.8029999999999999</v>
      </c>
      <c r="G2358">
        <v>3.9860000000000002</v>
      </c>
      <c r="H2358">
        <v>0.6</v>
      </c>
      <c r="I2358">
        <v>1.1419999999999999</v>
      </c>
      <c r="J2358">
        <v>1.516</v>
      </c>
    </row>
    <row r="2359" spans="1:10" x14ac:dyDescent="0.2">
      <c r="A2359">
        <v>2358</v>
      </c>
      <c r="B2359">
        <v>1</v>
      </c>
      <c r="C2359" t="s">
        <v>2202</v>
      </c>
      <c r="D2359" t="s">
        <v>3519</v>
      </c>
      <c r="E2359">
        <v>1993</v>
      </c>
      <c r="F2359">
        <v>6.8</v>
      </c>
      <c r="G2359">
        <v>3.532</v>
      </c>
      <c r="H2359">
        <v>1.099</v>
      </c>
      <c r="I2359">
        <v>1.958</v>
      </c>
      <c r="J2359">
        <v>1.5820000000000001</v>
      </c>
    </row>
    <row r="2360" spans="1:10" x14ac:dyDescent="0.2">
      <c r="A2360">
        <v>2359</v>
      </c>
      <c r="B2360">
        <v>1</v>
      </c>
      <c r="C2360" t="s">
        <v>3182</v>
      </c>
      <c r="D2360" t="s">
        <v>3520</v>
      </c>
      <c r="E2360">
        <v>1971</v>
      </c>
      <c r="F2360">
        <v>6.7930000000000001</v>
      </c>
      <c r="G2360">
        <v>9.5410000000000004</v>
      </c>
      <c r="H2360">
        <v>2.9209999999999998</v>
      </c>
      <c r="I2360">
        <v>1.202</v>
      </c>
      <c r="J2360">
        <v>0</v>
      </c>
    </row>
    <row r="2361" spans="1:10" x14ac:dyDescent="0.2">
      <c r="A2361">
        <v>2360</v>
      </c>
      <c r="B2361">
        <v>1</v>
      </c>
      <c r="C2361" t="s">
        <v>415</v>
      </c>
      <c r="D2361" t="s">
        <v>3521</v>
      </c>
      <c r="E2361">
        <v>1976</v>
      </c>
      <c r="F2361">
        <v>6.7910000000000004</v>
      </c>
      <c r="G2361">
        <v>5.5389999999999997</v>
      </c>
      <c r="H2361">
        <v>1.7709999999999999</v>
      </c>
      <c r="I2361">
        <v>2.4689999999999999</v>
      </c>
      <c r="J2361">
        <v>0.51</v>
      </c>
    </row>
    <row r="2362" spans="1:10" x14ac:dyDescent="0.2">
      <c r="A2362">
        <v>2361</v>
      </c>
      <c r="B2362">
        <v>1</v>
      </c>
      <c r="C2362" t="s">
        <v>3522</v>
      </c>
      <c r="D2362" t="s">
        <v>3523</v>
      </c>
      <c r="E2362">
        <v>1956</v>
      </c>
      <c r="F2362">
        <v>6.79</v>
      </c>
      <c r="G2362">
        <v>3.7370000000000001</v>
      </c>
      <c r="H2362">
        <v>1.2609999999999999</v>
      </c>
      <c r="I2362">
        <v>1.07</v>
      </c>
      <c r="J2362">
        <v>0.51600000000000001</v>
      </c>
    </row>
    <row r="2363" spans="1:10" x14ac:dyDescent="0.2">
      <c r="A2363">
        <v>2362</v>
      </c>
      <c r="B2363">
        <v>1</v>
      </c>
      <c r="C2363" t="s">
        <v>3524</v>
      </c>
      <c r="D2363" t="s">
        <v>3525</v>
      </c>
      <c r="E2363">
        <v>1988</v>
      </c>
      <c r="F2363">
        <v>6.7889999999999997</v>
      </c>
      <c r="G2363">
        <v>0.2</v>
      </c>
      <c r="H2363">
        <v>5.9660000000000002</v>
      </c>
      <c r="I2363">
        <v>7.008</v>
      </c>
      <c r="J2363">
        <v>0</v>
      </c>
    </row>
    <row r="2364" spans="1:10" x14ac:dyDescent="0.2">
      <c r="A2364">
        <v>2363</v>
      </c>
      <c r="B2364">
        <v>1</v>
      </c>
      <c r="C2364" t="s">
        <v>190</v>
      </c>
      <c r="D2364" t="s">
        <v>1145</v>
      </c>
      <c r="E2364">
        <v>2005</v>
      </c>
      <c r="F2364">
        <v>6.7850000000000001</v>
      </c>
      <c r="G2364">
        <v>4.0830000000000002</v>
      </c>
      <c r="H2364">
        <v>1.0589999999999999</v>
      </c>
      <c r="I2364">
        <v>2.9369999999999998</v>
      </c>
      <c r="J2364">
        <v>0.51</v>
      </c>
    </row>
    <row r="2365" spans="1:10" x14ac:dyDescent="0.2">
      <c r="A2365">
        <v>2364</v>
      </c>
      <c r="B2365">
        <v>1</v>
      </c>
      <c r="C2365" t="s">
        <v>2491</v>
      </c>
      <c r="D2365" t="s">
        <v>3526</v>
      </c>
      <c r="E2365">
        <v>1964</v>
      </c>
      <c r="F2365">
        <v>6.7850000000000001</v>
      </c>
      <c r="G2365">
        <v>10.226000000000001</v>
      </c>
      <c r="H2365">
        <v>1.944</v>
      </c>
      <c r="I2365">
        <v>0</v>
      </c>
      <c r="J2365">
        <v>0.53600000000000003</v>
      </c>
    </row>
    <row r="2366" spans="1:10" x14ac:dyDescent="0.2">
      <c r="A2366">
        <v>2365</v>
      </c>
      <c r="B2366">
        <v>1</v>
      </c>
      <c r="C2366" t="s">
        <v>2610</v>
      </c>
      <c r="D2366" t="s">
        <v>3527</v>
      </c>
      <c r="E2366">
        <v>1955</v>
      </c>
      <c r="F2366">
        <v>6.782</v>
      </c>
      <c r="G2366">
        <v>5.1239999999999997</v>
      </c>
      <c r="H2366">
        <v>1.5</v>
      </c>
      <c r="I2366">
        <v>0</v>
      </c>
      <c r="J2366">
        <v>0.55900000000000005</v>
      </c>
    </row>
    <row r="2367" spans="1:10" x14ac:dyDescent="0.2">
      <c r="A2367">
        <v>2366</v>
      </c>
      <c r="B2367">
        <v>1</v>
      </c>
      <c r="C2367" t="s">
        <v>899</v>
      </c>
      <c r="D2367" t="s">
        <v>3528</v>
      </c>
      <c r="E2367">
        <v>1991</v>
      </c>
      <c r="F2367">
        <v>6.78</v>
      </c>
      <c r="G2367">
        <v>4.24</v>
      </c>
      <c r="H2367">
        <v>0.55000000000000004</v>
      </c>
      <c r="I2367">
        <v>3.3439999999999999</v>
      </c>
      <c r="J2367">
        <v>1.82</v>
      </c>
    </row>
    <row r="2368" spans="1:10" x14ac:dyDescent="0.2">
      <c r="A2368">
        <v>2367</v>
      </c>
      <c r="B2368">
        <v>1</v>
      </c>
      <c r="C2368" t="s">
        <v>722</v>
      </c>
      <c r="D2368" t="s">
        <v>3529</v>
      </c>
      <c r="E2368">
        <v>1922</v>
      </c>
      <c r="F2368">
        <v>6.7750000000000004</v>
      </c>
      <c r="G2368">
        <v>5.5250000000000004</v>
      </c>
      <c r="H2368">
        <v>0</v>
      </c>
      <c r="I2368">
        <v>0</v>
      </c>
      <c r="J2368">
        <v>0.61099999999999999</v>
      </c>
    </row>
    <row r="2369" spans="1:10" x14ac:dyDescent="0.2">
      <c r="A2369">
        <v>2368</v>
      </c>
      <c r="B2369">
        <v>1</v>
      </c>
      <c r="C2369" t="s">
        <v>3530</v>
      </c>
      <c r="D2369" t="s">
        <v>3531</v>
      </c>
      <c r="E2369">
        <v>2006</v>
      </c>
      <c r="F2369">
        <v>6.774</v>
      </c>
      <c r="G2369">
        <v>2.3370000000000002</v>
      </c>
      <c r="H2369">
        <v>1.2130000000000001</v>
      </c>
      <c r="I2369">
        <v>5.1219999999999999</v>
      </c>
      <c r="J2369">
        <v>0.75</v>
      </c>
    </row>
    <row r="2370" spans="1:10" x14ac:dyDescent="0.2">
      <c r="A2370">
        <v>2369</v>
      </c>
      <c r="B2370">
        <v>1</v>
      </c>
      <c r="C2370" t="s">
        <v>3532</v>
      </c>
      <c r="D2370" t="s">
        <v>3533</v>
      </c>
      <c r="E2370">
        <v>1972</v>
      </c>
      <c r="F2370">
        <v>6.774</v>
      </c>
      <c r="G2370">
        <v>7.5979999999999999</v>
      </c>
      <c r="H2370">
        <v>3.548</v>
      </c>
      <c r="I2370">
        <v>1.2010000000000001</v>
      </c>
      <c r="J2370">
        <v>0</v>
      </c>
    </row>
    <row r="2371" spans="1:10" x14ac:dyDescent="0.2">
      <c r="A2371">
        <v>2370</v>
      </c>
      <c r="B2371">
        <v>1</v>
      </c>
      <c r="C2371" t="s">
        <v>3534</v>
      </c>
      <c r="D2371" t="s">
        <v>3535</v>
      </c>
      <c r="E2371">
        <v>1953</v>
      </c>
      <c r="F2371">
        <v>6.7729999999999997</v>
      </c>
      <c r="G2371">
        <v>8.3209999999999997</v>
      </c>
      <c r="H2371">
        <v>0</v>
      </c>
      <c r="I2371">
        <v>0</v>
      </c>
      <c r="J2371">
        <v>0</v>
      </c>
    </row>
    <row r="2372" spans="1:10" x14ac:dyDescent="0.2">
      <c r="A2372">
        <v>2371</v>
      </c>
      <c r="B2372">
        <v>1</v>
      </c>
      <c r="C2372" t="s">
        <v>240</v>
      </c>
      <c r="D2372" t="s">
        <v>3536</v>
      </c>
      <c r="E2372">
        <v>1985</v>
      </c>
      <c r="F2372">
        <v>6.7709999999999999</v>
      </c>
      <c r="G2372">
        <v>4.9370000000000003</v>
      </c>
      <c r="H2372">
        <v>1.226</v>
      </c>
      <c r="I2372">
        <v>5.5490000000000004</v>
      </c>
      <c r="J2372">
        <v>0</v>
      </c>
    </row>
    <row r="2373" spans="1:10" x14ac:dyDescent="0.2">
      <c r="A2373">
        <v>2372</v>
      </c>
      <c r="B2373">
        <v>1</v>
      </c>
      <c r="C2373" t="s">
        <v>1061</v>
      </c>
      <c r="D2373" t="s">
        <v>3537</v>
      </c>
      <c r="E2373">
        <v>1983</v>
      </c>
      <c r="F2373">
        <v>6.766</v>
      </c>
      <c r="G2373">
        <v>3.7719999999999998</v>
      </c>
      <c r="H2373">
        <v>2.8330000000000002</v>
      </c>
      <c r="I2373">
        <v>5.6340000000000003</v>
      </c>
      <c r="J2373">
        <v>0</v>
      </c>
    </row>
    <row r="2374" spans="1:10" x14ac:dyDescent="0.2">
      <c r="A2374">
        <v>2373</v>
      </c>
      <c r="B2374">
        <v>1</v>
      </c>
      <c r="C2374" t="s">
        <v>3538</v>
      </c>
      <c r="D2374" t="s">
        <v>1433</v>
      </c>
      <c r="E2374">
        <v>1985</v>
      </c>
      <c r="F2374">
        <v>6.7649999999999997</v>
      </c>
      <c r="G2374">
        <v>1.0640000000000001</v>
      </c>
      <c r="H2374">
        <v>8.6270000000000007</v>
      </c>
      <c r="I2374">
        <v>5.0359999999999996</v>
      </c>
      <c r="J2374">
        <v>0</v>
      </c>
    </row>
    <row r="2375" spans="1:10" x14ac:dyDescent="0.2">
      <c r="A2375">
        <v>2374</v>
      </c>
      <c r="B2375">
        <v>1</v>
      </c>
      <c r="C2375" t="s">
        <v>3539</v>
      </c>
      <c r="D2375" t="s">
        <v>3540</v>
      </c>
      <c r="E2375">
        <v>1968</v>
      </c>
      <c r="F2375">
        <v>6.7649999999999997</v>
      </c>
      <c r="G2375">
        <v>2.206</v>
      </c>
      <c r="H2375">
        <v>8.6609999999999996</v>
      </c>
      <c r="I2375">
        <v>3.46</v>
      </c>
      <c r="J2375">
        <v>0</v>
      </c>
    </row>
    <row r="2376" spans="1:10" x14ac:dyDescent="0.2">
      <c r="A2376">
        <v>2375</v>
      </c>
      <c r="B2376">
        <v>1</v>
      </c>
      <c r="C2376" t="s">
        <v>3541</v>
      </c>
      <c r="D2376" t="s">
        <v>3542</v>
      </c>
      <c r="E2376">
        <v>1982</v>
      </c>
      <c r="F2376">
        <v>6.7649999999999997</v>
      </c>
      <c r="G2376">
        <v>5.6</v>
      </c>
      <c r="H2376">
        <v>2.2469999999999999</v>
      </c>
      <c r="I2376">
        <v>2.512</v>
      </c>
      <c r="J2376">
        <v>0</v>
      </c>
    </row>
    <row r="2377" spans="1:10" x14ac:dyDescent="0.2">
      <c r="A2377">
        <v>2376</v>
      </c>
      <c r="B2377">
        <v>1</v>
      </c>
      <c r="C2377" t="s">
        <v>80</v>
      </c>
      <c r="D2377" t="s">
        <v>3543</v>
      </c>
      <c r="E2377">
        <v>1963</v>
      </c>
      <c r="F2377">
        <v>6.7649999999999997</v>
      </c>
      <c r="G2377">
        <v>3.92</v>
      </c>
      <c r="H2377">
        <v>5.3789999999999996</v>
      </c>
      <c r="I2377">
        <v>0.64300000000000002</v>
      </c>
      <c r="J2377">
        <v>0</v>
      </c>
    </row>
    <row r="2378" spans="1:10" x14ac:dyDescent="0.2">
      <c r="A2378">
        <v>2377</v>
      </c>
      <c r="B2378">
        <v>1</v>
      </c>
      <c r="C2378" t="s">
        <v>3544</v>
      </c>
      <c r="D2378" t="s">
        <v>3545</v>
      </c>
      <c r="E2378">
        <v>1949</v>
      </c>
      <c r="F2378">
        <v>6.7640000000000002</v>
      </c>
      <c r="G2378">
        <v>6.1269999999999998</v>
      </c>
      <c r="H2378">
        <v>0</v>
      </c>
      <c r="I2378">
        <v>0</v>
      </c>
      <c r="J2378">
        <v>0.51800000000000002</v>
      </c>
    </row>
    <row r="2379" spans="1:10" x14ac:dyDescent="0.2">
      <c r="A2379">
        <v>2378</v>
      </c>
      <c r="B2379">
        <v>1</v>
      </c>
      <c r="C2379" t="s">
        <v>3546</v>
      </c>
      <c r="D2379" t="s">
        <v>3547</v>
      </c>
      <c r="E2379">
        <v>1969</v>
      </c>
      <c r="F2379">
        <v>6.7640000000000002</v>
      </c>
      <c r="G2379">
        <v>8.2119999999999997</v>
      </c>
      <c r="H2379">
        <v>3.9660000000000002</v>
      </c>
      <c r="I2379">
        <v>2.1110000000000002</v>
      </c>
      <c r="J2379">
        <v>0</v>
      </c>
    </row>
    <row r="2380" spans="1:10" x14ac:dyDescent="0.2">
      <c r="A2380">
        <v>2379</v>
      </c>
      <c r="B2380">
        <v>1</v>
      </c>
      <c r="C2380" t="s">
        <v>883</v>
      </c>
      <c r="D2380" t="s">
        <v>3548</v>
      </c>
      <c r="E2380">
        <v>2002</v>
      </c>
      <c r="F2380">
        <v>6.7610000000000001</v>
      </c>
      <c r="G2380">
        <v>0.52900000000000003</v>
      </c>
      <c r="H2380">
        <v>2.25</v>
      </c>
      <c r="I2380">
        <v>7.3959999999999999</v>
      </c>
      <c r="J2380">
        <v>0.53200000000000003</v>
      </c>
    </row>
    <row r="2381" spans="1:10" x14ac:dyDescent="0.2">
      <c r="A2381">
        <v>2380</v>
      </c>
      <c r="B2381">
        <v>1</v>
      </c>
      <c r="C2381" t="s">
        <v>3549</v>
      </c>
      <c r="D2381" t="s">
        <v>3550</v>
      </c>
      <c r="E2381">
        <v>1947</v>
      </c>
      <c r="F2381">
        <v>6.76</v>
      </c>
      <c r="G2381">
        <v>3.8330000000000002</v>
      </c>
      <c r="H2381">
        <v>0.61099999999999999</v>
      </c>
      <c r="I2381">
        <v>0.51</v>
      </c>
      <c r="J2381">
        <v>0.51200000000000001</v>
      </c>
    </row>
    <row r="2382" spans="1:10" x14ac:dyDescent="0.2">
      <c r="A2382">
        <v>2381</v>
      </c>
      <c r="B2382">
        <v>1</v>
      </c>
      <c r="C2382" t="s">
        <v>298</v>
      </c>
      <c r="D2382" t="s">
        <v>3551</v>
      </c>
      <c r="E2382">
        <v>1993</v>
      </c>
      <c r="F2382">
        <v>6.76</v>
      </c>
      <c r="G2382">
        <v>2.1360000000000001</v>
      </c>
      <c r="H2382">
        <v>3.2530000000000001</v>
      </c>
      <c r="I2382">
        <v>3.399</v>
      </c>
      <c r="J2382">
        <v>0.52900000000000003</v>
      </c>
    </row>
    <row r="2383" spans="1:10" x14ac:dyDescent="0.2">
      <c r="A2383">
        <v>2382</v>
      </c>
      <c r="B2383">
        <v>1</v>
      </c>
      <c r="C2383" t="s">
        <v>31</v>
      </c>
      <c r="D2383" t="s">
        <v>3552</v>
      </c>
      <c r="E2383">
        <v>1972</v>
      </c>
      <c r="F2383">
        <v>6.7569999999999997</v>
      </c>
      <c r="G2383">
        <v>7.2519999999999998</v>
      </c>
      <c r="H2383">
        <v>2.4340000000000002</v>
      </c>
      <c r="I2383">
        <v>2.4220000000000002</v>
      </c>
      <c r="J2383">
        <v>0</v>
      </c>
    </row>
    <row r="2384" spans="1:10" x14ac:dyDescent="0.2">
      <c r="A2384">
        <v>2383</v>
      </c>
      <c r="B2384">
        <v>1</v>
      </c>
      <c r="C2384" t="s">
        <v>481</v>
      </c>
      <c r="D2384" t="s">
        <v>3553</v>
      </c>
      <c r="E2384">
        <v>1988</v>
      </c>
      <c r="F2384">
        <v>6.7549999999999999</v>
      </c>
      <c r="G2384">
        <v>3.605</v>
      </c>
      <c r="H2384">
        <v>0.55900000000000005</v>
      </c>
      <c r="I2384">
        <v>3.5649999999999999</v>
      </c>
      <c r="J2384">
        <v>1</v>
      </c>
    </row>
    <row r="2385" spans="1:10" x14ac:dyDescent="0.2">
      <c r="A2385">
        <v>2384</v>
      </c>
      <c r="B2385">
        <v>1</v>
      </c>
      <c r="C2385" t="s">
        <v>3554</v>
      </c>
      <c r="D2385" t="s">
        <v>3555</v>
      </c>
      <c r="E2385">
        <v>1946</v>
      </c>
      <c r="F2385">
        <v>6.7510000000000003</v>
      </c>
      <c r="G2385">
        <v>6.7140000000000004</v>
      </c>
      <c r="H2385">
        <v>0</v>
      </c>
      <c r="I2385">
        <v>0</v>
      </c>
      <c r="J2385">
        <v>0.51700000000000002</v>
      </c>
    </row>
    <row r="2386" spans="1:10" x14ac:dyDescent="0.2">
      <c r="A2386">
        <v>2385</v>
      </c>
      <c r="B2386">
        <v>1</v>
      </c>
      <c r="C2386" t="s">
        <v>3556</v>
      </c>
      <c r="D2386" t="s">
        <v>3557</v>
      </c>
      <c r="E2386">
        <v>1970</v>
      </c>
      <c r="F2386">
        <v>6.7469999999999999</v>
      </c>
      <c r="G2386">
        <v>6.1449999999999996</v>
      </c>
      <c r="H2386">
        <v>2.806</v>
      </c>
      <c r="I2386">
        <v>1.8640000000000001</v>
      </c>
      <c r="J2386">
        <v>0.6</v>
      </c>
    </row>
    <row r="2387" spans="1:10" x14ac:dyDescent="0.2">
      <c r="A2387">
        <v>2386</v>
      </c>
      <c r="B2387">
        <v>1</v>
      </c>
      <c r="C2387" t="s">
        <v>3558</v>
      </c>
      <c r="D2387" t="s">
        <v>3559</v>
      </c>
      <c r="E2387">
        <v>2006</v>
      </c>
      <c r="F2387">
        <v>6.7439999999999998</v>
      </c>
      <c r="G2387">
        <v>5.1269999999999998</v>
      </c>
      <c r="H2387">
        <v>1.2829999999999999</v>
      </c>
      <c r="I2387">
        <v>3.214</v>
      </c>
      <c r="J2387">
        <v>0</v>
      </c>
    </row>
    <row r="2388" spans="1:10" x14ac:dyDescent="0.2">
      <c r="A2388">
        <v>2387</v>
      </c>
      <c r="B2388">
        <v>1</v>
      </c>
      <c r="C2388" t="s">
        <v>369</v>
      </c>
      <c r="D2388" t="s">
        <v>3560</v>
      </c>
      <c r="E2388">
        <v>1997</v>
      </c>
      <c r="F2388">
        <v>6.742</v>
      </c>
      <c r="G2388">
        <v>1.9610000000000001</v>
      </c>
      <c r="H2388">
        <v>4.1189999999999998</v>
      </c>
      <c r="I2388">
        <v>4.125</v>
      </c>
      <c r="J2388">
        <v>0</v>
      </c>
    </row>
    <row r="2389" spans="1:10" x14ac:dyDescent="0.2">
      <c r="A2389">
        <v>2388</v>
      </c>
      <c r="B2389">
        <v>1</v>
      </c>
      <c r="C2389" t="s">
        <v>3561</v>
      </c>
      <c r="D2389" t="s">
        <v>3562</v>
      </c>
      <c r="E2389">
        <v>2011</v>
      </c>
      <c r="F2389">
        <v>6.742</v>
      </c>
      <c r="G2389">
        <v>3.1120000000000001</v>
      </c>
      <c r="H2389">
        <v>1.3440000000000001</v>
      </c>
      <c r="I2389">
        <v>4</v>
      </c>
      <c r="J2389">
        <v>0</v>
      </c>
    </row>
    <row r="2390" spans="1:10" x14ac:dyDescent="0.2">
      <c r="A2390">
        <v>2389</v>
      </c>
      <c r="B2390">
        <v>1</v>
      </c>
      <c r="C2390" t="s">
        <v>19</v>
      </c>
      <c r="D2390" t="s">
        <v>3563</v>
      </c>
      <c r="E2390">
        <v>1966</v>
      </c>
      <c r="F2390">
        <v>6.7380000000000004</v>
      </c>
      <c r="G2390">
        <v>7.2210000000000001</v>
      </c>
      <c r="H2390">
        <v>4.5999999999999996</v>
      </c>
      <c r="I2390">
        <v>1.1459999999999999</v>
      </c>
      <c r="J2390">
        <v>0</v>
      </c>
    </row>
    <row r="2391" spans="1:10" x14ac:dyDescent="0.2">
      <c r="A2391">
        <v>2390</v>
      </c>
      <c r="B2391">
        <v>1</v>
      </c>
      <c r="C2391" t="s">
        <v>3564</v>
      </c>
      <c r="D2391" t="s">
        <v>3565</v>
      </c>
      <c r="E2391">
        <v>1998</v>
      </c>
      <c r="F2391">
        <v>6.7350000000000003</v>
      </c>
      <c r="G2391">
        <v>1.8149999999999999</v>
      </c>
      <c r="H2391">
        <v>2.5539999999999998</v>
      </c>
      <c r="I2391">
        <v>2.3010000000000002</v>
      </c>
      <c r="J2391">
        <v>1.583</v>
      </c>
    </row>
    <row r="2392" spans="1:10" x14ac:dyDescent="0.2">
      <c r="A2392">
        <v>2391</v>
      </c>
      <c r="B2392">
        <v>1</v>
      </c>
      <c r="C2392" t="s">
        <v>1789</v>
      </c>
      <c r="D2392" t="s">
        <v>3566</v>
      </c>
      <c r="E2392">
        <v>1940</v>
      </c>
      <c r="F2392">
        <v>6.7290000000000001</v>
      </c>
      <c r="G2392">
        <v>1.748</v>
      </c>
      <c r="H2392">
        <v>4.5</v>
      </c>
      <c r="I2392">
        <v>0</v>
      </c>
      <c r="J2392">
        <v>0</v>
      </c>
    </row>
    <row r="2393" spans="1:10" x14ac:dyDescent="0.2">
      <c r="A2393">
        <v>2392</v>
      </c>
      <c r="B2393">
        <v>1</v>
      </c>
      <c r="C2393" t="s">
        <v>998</v>
      </c>
      <c r="D2393" t="s">
        <v>3567</v>
      </c>
      <c r="E2393">
        <v>2005</v>
      </c>
      <c r="F2393">
        <v>6.7279999999999998</v>
      </c>
      <c r="G2393">
        <v>1.464</v>
      </c>
      <c r="H2393">
        <v>0.75</v>
      </c>
      <c r="I2393">
        <v>8.2379999999999995</v>
      </c>
      <c r="J2393">
        <v>0.52300000000000002</v>
      </c>
    </row>
    <row r="2394" spans="1:10" x14ac:dyDescent="0.2">
      <c r="A2394">
        <v>2393</v>
      </c>
      <c r="B2394">
        <v>1</v>
      </c>
      <c r="C2394" t="s">
        <v>2690</v>
      </c>
      <c r="D2394" t="s">
        <v>3568</v>
      </c>
      <c r="E2394">
        <v>1975</v>
      </c>
      <c r="F2394">
        <v>6.7270000000000003</v>
      </c>
      <c r="G2394">
        <v>7.016</v>
      </c>
      <c r="H2394">
        <v>3.5369999999999999</v>
      </c>
      <c r="I2394">
        <v>0.53300000000000003</v>
      </c>
      <c r="J2394">
        <v>0</v>
      </c>
    </row>
    <row r="2395" spans="1:10" x14ac:dyDescent="0.2">
      <c r="A2395">
        <v>2394</v>
      </c>
      <c r="B2395">
        <v>1</v>
      </c>
      <c r="C2395" t="s">
        <v>92</v>
      </c>
      <c r="D2395" t="s">
        <v>3569</v>
      </c>
      <c r="E2395">
        <v>1969</v>
      </c>
      <c r="F2395">
        <v>6.7270000000000003</v>
      </c>
      <c r="G2395">
        <v>4.8319999999999999</v>
      </c>
      <c r="H2395">
        <v>2.972</v>
      </c>
      <c r="I2395">
        <v>5.3369999999999997</v>
      </c>
      <c r="J2395">
        <v>0</v>
      </c>
    </row>
    <row r="2396" spans="1:10" x14ac:dyDescent="0.2">
      <c r="A2396">
        <v>2395</v>
      </c>
      <c r="B2396">
        <v>1</v>
      </c>
      <c r="C2396" t="s">
        <v>3063</v>
      </c>
      <c r="D2396" t="s">
        <v>3570</v>
      </c>
      <c r="E2396">
        <v>1988</v>
      </c>
      <c r="F2396">
        <v>6.7220000000000004</v>
      </c>
      <c r="G2396">
        <v>3.629</v>
      </c>
      <c r="H2396">
        <v>0.59099999999999997</v>
      </c>
      <c r="I2396">
        <v>3.04</v>
      </c>
      <c r="J2396">
        <v>1.1200000000000001</v>
      </c>
    </row>
    <row r="2397" spans="1:10" x14ac:dyDescent="0.2">
      <c r="A2397">
        <v>2396</v>
      </c>
      <c r="B2397">
        <v>1</v>
      </c>
      <c r="C2397" t="s">
        <v>3571</v>
      </c>
      <c r="D2397" t="s">
        <v>3572</v>
      </c>
      <c r="E2397">
        <v>1989</v>
      </c>
      <c r="F2397">
        <v>6.7210000000000001</v>
      </c>
      <c r="G2397">
        <v>0.2</v>
      </c>
      <c r="H2397">
        <v>3.75</v>
      </c>
      <c r="I2397">
        <v>12.26</v>
      </c>
      <c r="J2397">
        <v>0</v>
      </c>
    </row>
    <row r="2398" spans="1:10" x14ac:dyDescent="0.2">
      <c r="A2398">
        <v>2397</v>
      </c>
      <c r="B2398">
        <v>1</v>
      </c>
      <c r="C2398" t="s">
        <v>3573</v>
      </c>
      <c r="D2398" t="s">
        <v>3574</v>
      </c>
      <c r="E2398">
        <v>1920</v>
      </c>
      <c r="F2398">
        <v>6.7190000000000003</v>
      </c>
      <c r="G2398">
        <v>5.984</v>
      </c>
      <c r="H2398">
        <v>0.1</v>
      </c>
      <c r="I2398">
        <v>0</v>
      </c>
      <c r="J2398">
        <v>0</v>
      </c>
    </row>
    <row r="2399" spans="1:10" x14ac:dyDescent="0.2">
      <c r="A2399">
        <v>2398</v>
      </c>
      <c r="B2399">
        <v>1</v>
      </c>
      <c r="C2399" t="s">
        <v>2668</v>
      </c>
      <c r="D2399" t="s">
        <v>3575</v>
      </c>
      <c r="E2399">
        <v>1984</v>
      </c>
      <c r="F2399">
        <v>6.7140000000000004</v>
      </c>
      <c r="G2399">
        <v>1.784</v>
      </c>
      <c r="H2399">
        <v>1.153</v>
      </c>
      <c r="I2399">
        <v>9.9600000000000009</v>
      </c>
      <c r="J2399">
        <v>0.51800000000000002</v>
      </c>
    </row>
    <row r="2400" spans="1:10" x14ac:dyDescent="0.2">
      <c r="A2400">
        <v>2399</v>
      </c>
      <c r="B2400">
        <v>1</v>
      </c>
      <c r="C2400" t="s">
        <v>213</v>
      </c>
      <c r="D2400" t="s">
        <v>3576</v>
      </c>
      <c r="E2400">
        <v>1972</v>
      </c>
      <c r="F2400">
        <v>6.7130000000000001</v>
      </c>
      <c r="G2400">
        <v>3.423</v>
      </c>
      <c r="H2400">
        <v>5.6180000000000003</v>
      </c>
      <c r="I2400">
        <v>3.302</v>
      </c>
      <c r="J2400">
        <v>0</v>
      </c>
    </row>
    <row r="2401" spans="1:10" x14ac:dyDescent="0.2">
      <c r="A2401">
        <v>2400</v>
      </c>
      <c r="B2401">
        <v>1</v>
      </c>
      <c r="C2401" t="s">
        <v>73</v>
      </c>
      <c r="D2401" t="s">
        <v>3577</v>
      </c>
      <c r="E2401">
        <v>1984</v>
      </c>
      <c r="F2401">
        <v>6.7119999999999997</v>
      </c>
      <c r="G2401">
        <v>5.0469999999999997</v>
      </c>
      <c r="H2401">
        <v>2.806</v>
      </c>
      <c r="I2401">
        <v>3.516</v>
      </c>
      <c r="J2401">
        <v>0</v>
      </c>
    </row>
    <row r="2402" spans="1:10" x14ac:dyDescent="0.2">
      <c r="A2402">
        <v>2401</v>
      </c>
      <c r="B2402">
        <v>1</v>
      </c>
      <c r="C2402" t="s">
        <v>3578</v>
      </c>
      <c r="D2402" t="s">
        <v>3579</v>
      </c>
      <c r="E2402">
        <v>1949</v>
      </c>
      <c r="F2402">
        <v>6.71</v>
      </c>
      <c r="G2402">
        <v>5.0620000000000003</v>
      </c>
      <c r="H2402">
        <v>1.5</v>
      </c>
      <c r="I2402">
        <v>0</v>
      </c>
      <c r="J2402">
        <v>0</v>
      </c>
    </row>
    <row r="2403" spans="1:10" x14ac:dyDescent="0.2">
      <c r="A2403">
        <v>2402</v>
      </c>
      <c r="B2403">
        <v>1</v>
      </c>
      <c r="C2403" t="s">
        <v>111</v>
      </c>
      <c r="D2403" t="s">
        <v>3580</v>
      </c>
      <c r="E2403">
        <v>2007</v>
      </c>
      <c r="F2403">
        <v>6.7080000000000002</v>
      </c>
      <c r="G2403">
        <v>0.2</v>
      </c>
      <c r="H2403">
        <v>2.762</v>
      </c>
      <c r="I2403">
        <v>4.8639999999999999</v>
      </c>
      <c r="J2403">
        <v>0.83299999999999996</v>
      </c>
    </row>
    <row r="2404" spans="1:10" x14ac:dyDescent="0.2">
      <c r="A2404">
        <v>2403</v>
      </c>
      <c r="B2404">
        <v>1</v>
      </c>
      <c r="C2404" t="s">
        <v>638</v>
      </c>
      <c r="D2404" t="s">
        <v>3581</v>
      </c>
      <c r="E2404">
        <v>1999</v>
      </c>
      <c r="F2404">
        <v>6.7080000000000002</v>
      </c>
      <c r="G2404">
        <v>4.3250000000000002</v>
      </c>
      <c r="H2404">
        <v>0.66700000000000004</v>
      </c>
      <c r="I2404">
        <v>2.3239999999999998</v>
      </c>
      <c r="J2404">
        <v>0.51600000000000001</v>
      </c>
    </row>
    <row r="2405" spans="1:10" x14ac:dyDescent="0.2">
      <c r="A2405">
        <v>2404</v>
      </c>
      <c r="B2405">
        <v>1</v>
      </c>
      <c r="C2405" t="s">
        <v>2840</v>
      </c>
      <c r="D2405" t="s">
        <v>3582</v>
      </c>
      <c r="E2405">
        <v>1993</v>
      </c>
      <c r="F2405">
        <v>6.7060000000000004</v>
      </c>
      <c r="G2405">
        <v>4.2089999999999996</v>
      </c>
      <c r="H2405">
        <v>1.125</v>
      </c>
      <c r="I2405">
        <v>1.665</v>
      </c>
      <c r="J2405">
        <v>1.0389999999999999</v>
      </c>
    </row>
    <row r="2406" spans="1:10" x14ac:dyDescent="0.2">
      <c r="A2406">
        <v>2405</v>
      </c>
      <c r="B2406">
        <v>1</v>
      </c>
      <c r="C2406" t="s">
        <v>1310</v>
      </c>
      <c r="D2406" t="s">
        <v>3583</v>
      </c>
      <c r="E2406">
        <v>1968</v>
      </c>
      <c r="F2406">
        <v>6.7050000000000001</v>
      </c>
      <c r="G2406">
        <v>6.94</v>
      </c>
      <c r="H2406">
        <v>5.367</v>
      </c>
      <c r="I2406">
        <v>1.78</v>
      </c>
      <c r="J2406">
        <v>0</v>
      </c>
    </row>
    <row r="2407" spans="1:10" x14ac:dyDescent="0.2">
      <c r="A2407">
        <v>2406</v>
      </c>
      <c r="B2407">
        <v>1</v>
      </c>
      <c r="C2407" t="s">
        <v>3584</v>
      </c>
      <c r="D2407" t="s">
        <v>3585</v>
      </c>
      <c r="E2407">
        <v>1983</v>
      </c>
      <c r="F2407">
        <v>6.7030000000000003</v>
      </c>
      <c r="G2407">
        <v>3.0939999999999999</v>
      </c>
      <c r="H2407">
        <v>2.8050000000000002</v>
      </c>
      <c r="I2407">
        <v>6.9660000000000002</v>
      </c>
      <c r="J2407">
        <v>0</v>
      </c>
    </row>
    <row r="2408" spans="1:10" x14ac:dyDescent="0.2">
      <c r="A2408">
        <v>2407</v>
      </c>
      <c r="B2408">
        <v>1</v>
      </c>
      <c r="C2408" t="s">
        <v>1386</v>
      </c>
      <c r="D2408" t="s">
        <v>3586</v>
      </c>
      <c r="E2408">
        <v>1998</v>
      </c>
      <c r="F2408">
        <v>6.702</v>
      </c>
      <c r="G2408">
        <v>2.9670000000000001</v>
      </c>
      <c r="H2408">
        <v>2.024</v>
      </c>
      <c r="I2408">
        <v>1.0629999999999999</v>
      </c>
      <c r="J2408">
        <v>1.347</v>
      </c>
    </row>
    <row r="2409" spans="1:10" x14ac:dyDescent="0.2">
      <c r="A2409">
        <v>2408</v>
      </c>
      <c r="B2409">
        <v>1</v>
      </c>
      <c r="C2409" t="s">
        <v>3587</v>
      </c>
      <c r="D2409" t="s">
        <v>3588</v>
      </c>
      <c r="E2409">
        <v>1980</v>
      </c>
      <c r="F2409">
        <v>6.6989999999999998</v>
      </c>
      <c r="G2409">
        <v>4.6109999999999998</v>
      </c>
      <c r="H2409">
        <v>4.4409999999999998</v>
      </c>
      <c r="I2409">
        <v>2.6709999999999998</v>
      </c>
      <c r="J2409">
        <v>0</v>
      </c>
    </row>
    <row r="2410" spans="1:10" x14ac:dyDescent="0.2">
      <c r="A2410">
        <v>2409</v>
      </c>
      <c r="B2410">
        <v>1</v>
      </c>
      <c r="C2410" t="s">
        <v>3589</v>
      </c>
      <c r="D2410" t="s">
        <v>3590</v>
      </c>
      <c r="E2410">
        <v>1970</v>
      </c>
      <c r="F2410">
        <v>6.6989999999999998</v>
      </c>
      <c r="G2410">
        <v>6.5369999999999999</v>
      </c>
      <c r="H2410">
        <v>2.1110000000000002</v>
      </c>
      <c r="I2410">
        <v>2.2080000000000002</v>
      </c>
      <c r="J2410">
        <v>0.52600000000000002</v>
      </c>
    </row>
    <row r="2411" spans="1:10" x14ac:dyDescent="0.2">
      <c r="A2411">
        <v>2410</v>
      </c>
      <c r="B2411">
        <v>1</v>
      </c>
      <c r="C2411" t="s">
        <v>184</v>
      </c>
      <c r="D2411" t="s">
        <v>1597</v>
      </c>
      <c r="E2411">
        <v>1975</v>
      </c>
      <c r="F2411">
        <v>6.6989999999999998</v>
      </c>
      <c r="G2411">
        <v>6.3380000000000001</v>
      </c>
      <c r="H2411">
        <v>4.0049999999999999</v>
      </c>
      <c r="I2411">
        <v>0.66700000000000004</v>
      </c>
      <c r="J2411">
        <v>0</v>
      </c>
    </row>
    <row r="2412" spans="1:10" x14ac:dyDescent="0.2">
      <c r="A2412">
        <v>2411</v>
      </c>
      <c r="B2412">
        <v>1</v>
      </c>
      <c r="C2412" t="s">
        <v>3591</v>
      </c>
      <c r="D2412" t="s">
        <v>3592</v>
      </c>
      <c r="E2412">
        <v>2013</v>
      </c>
      <c r="F2412">
        <v>6.6980000000000004</v>
      </c>
      <c r="G2412">
        <v>5.96</v>
      </c>
      <c r="H2412">
        <v>5.0369999999999999</v>
      </c>
      <c r="I2412">
        <v>6.1</v>
      </c>
      <c r="J2412">
        <v>0</v>
      </c>
    </row>
    <row r="2413" spans="1:10" x14ac:dyDescent="0.2">
      <c r="A2413">
        <v>2412</v>
      </c>
      <c r="B2413">
        <v>1</v>
      </c>
      <c r="C2413" t="s">
        <v>469</v>
      </c>
      <c r="D2413" t="s">
        <v>3593</v>
      </c>
      <c r="E2413">
        <v>1986</v>
      </c>
      <c r="F2413">
        <v>6.6959999999999997</v>
      </c>
      <c r="G2413">
        <v>4.8929999999999998</v>
      </c>
      <c r="H2413">
        <v>0.6</v>
      </c>
      <c r="I2413">
        <v>2.7429999999999999</v>
      </c>
      <c r="J2413">
        <v>0.53400000000000003</v>
      </c>
    </row>
    <row r="2414" spans="1:10" x14ac:dyDescent="0.2">
      <c r="A2414">
        <v>2413</v>
      </c>
      <c r="B2414">
        <v>1</v>
      </c>
      <c r="C2414" t="s">
        <v>3594</v>
      </c>
      <c r="D2414" t="s">
        <v>1502</v>
      </c>
      <c r="E2414">
        <v>1969</v>
      </c>
      <c r="F2414">
        <v>6.6959999999999997</v>
      </c>
      <c r="G2414">
        <v>0</v>
      </c>
      <c r="H2414">
        <v>7.0570000000000004</v>
      </c>
      <c r="I2414">
        <v>5.3360000000000003</v>
      </c>
      <c r="J2414">
        <v>0.52</v>
      </c>
    </row>
    <row r="2415" spans="1:10" x14ac:dyDescent="0.2">
      <c r="A2415">
        <v>2414</v>
      </c>
      <c r="B2415">
        <v>1</v>
      </c>
      <c r="C2415" t="s">
        <v>572</v>
      </c>
      <c r="D2415" t="s">
        <v>3595</v>
      </c>
      <c r="E2415">
        <v>1944</v>
      </c>
      <c r="F2415">
        <v>6.6950000000000003</v>
      </c>
      <c r="G2415">
        <v>6.4619999999999997</v>
      </c>
      <c r="H2415">
        <v>0</v>
      </c>
      <c r="I2415">
        <v>0</v>
      </c>
      <c r="J2415">
        <v>0.51500000000000001</v>
      </c>
    </row>
    <row r="2416" spans="1:10" x14ac:dyDescent="0.2">
      <c r="A2416">
        <v>2415</v>
      </c>
      <c r="B2416">
        <v>1</v>
      </c>
      <c r="C2416" t="s">
        <v>84</v>
      </c>
      <c r="D2416" t="s">
        <v>3596</v>
      </c>
      <c r="E2416">
        <v>1958</v>
      </c>
      <c r="F2416">
        <v>6.694</v>
      </c>
      <c r="G2416">
        <v>2.2410000000000001</v>
      </c>
      <c r="H2416">
        <v>5.0010000000000003</v>
      </c>
      <c r="I2416">
        <v>1</v>
      </c>
      <c r="J2416">
        <v>0</v>
      </c>
    </row>
    <row r="2417" spans="1:10" x14ac:dyDescent="0.2">
      <c r="A2417">
        <v>2416</v>
      </c>
      <c r="B2417">
        <v>1</v>
      </c>
      <c r="C2417" t="s">
        <v>3597</v>
      </c>
      <c r="D2417" t="s">
        <v>3598</v>
      </c>
      <c r="E2417">
        <v>1998</v>
      </c>
      <c r="F2417">
        <v>6.6920000000000002</v>
      </c>
      <c r="G2417">
        <v>3.5710000000000002</v>
      </c>
      <c r="H2417">
        <v>1.5</v>
      </c>
      <c r="I2417">
        <v>5.2229999999999999</v>
      </c>
      <c r="J2417">
        <v>0</v>
      </c>
    </row>
    <row r="2418" spans="1:10" x14ac:dyDescent="0.2">
      <c r="A2418">
        <v>2417</v>
      </c>
      <c r="B2418">
        <v>1</v>
      </c>
      <c r="C2418" t="s">
        <v>1199</v>
      </c>
      <c r="D2418" t="s">
        <v>3599</v>
      </c>
      <c r="E2418">
        <v>1973</v>
      </c>
      <c r="F2418">
        <v>6.6909999999999998</v>
      </c>
      <c r="G2418">
        <v>4.0759999999999996</v>
      </c>
      <c r="H2418">
        <v>1.9339999999999999</v>
      </c>
      <c r="I2418">
        <v>3.157</v>
      </c>
      <c r="J2418">
        <v>0.51200000000000001</v>
      </c>
    </row>
    <row r="2419" spans="1:10" x14ac:dyDescent="0.2">
      <c r="A2419">
        <v>2418</v>
      </c>
      <c r="B2419">
        <v>1</v>
      </c>
      <c r="C2419" t="s">
        <v>3600</v>
      </c>
      <c r="D2419" t="s">
        <v>3601</v>
      </c>
      <c r="E2419">
        <v>1960</v>
      </c>
      <c r="F2419">
        <v>6.6909999999999998</v>
      </c>
      <c r="G2419">
        <v>0.71399999999999997</v>
      </c>
      <c r="H2419">
        <v>0.7</v>
      </c>
      <c r="I2419">
        <v>5.5830000000000002</v>
      </c>
      <c r="J2419">
        <v>0</v>
      </c>
    </row>
    <row r="2420" spans="1:10" x14ac:dyDescent="0.2">
      <c r="A2420">
        <v>2419</v>
      </c>
      <c r="B2420">
        <v>1</v>
      </c>
      <c r="C2420" t="s">
        <v>1380</v>
      </c>
      <c r="D2420" t="s">
        <v>3602</v>
      </c>
      <c r="E2420">
        <v>1922</v>
      </c>
      <c r="F2420">
        <v>6.6870000000000003</v>
      </c>
      <c r="G2420">
        <v>5.4649999999999999</v>
      </c>
      <c r="H2420">
        <v>0</v>
      </c>
      <c r="I2420">
        <v>0</v>
      </c>
      <c r="J2420">
        <v>0.59099999999999997</v>
      </c>
    </row>
    <row r="2421" spans="1:10" x14ac:dyDescent="0.2">
      <c r="A2421">
        <v>2420</v>
      </c>
      <c r="B2421">
        <v>1</v>
      </c>
      <c r="C2421" t="s">
        <v>2984</v>
      </c>
      <c r="D2421" t="s">
        <v>3603</v>
      </c>
      <c r="E2421">
        <v>1949</v>
      </c>
      <c r="F2421">
        <v>6.6859999999999999</v>
      </c>
      <c r="G2421">
        <v>7.2750000000000004</v>
      </c>
      <c r="H2421">
        <v>0</v>
      </c>
      <c r="I2421">
        <v>0</v>
      </c>
      <c r="J2421">
        <v>0</v>
      </c>
    </row>
    <row r="2422" spans="1:10" x14ac:dyDescent="0.2">
      <c r="A2422">
        <v>2421</v>
      </c>
      <c r="B2422">
        <v>1</v>
      </c>
      <c r="C2422" t="s">
        <v>164</v>
      </c>
      <c r="D2422" t="s">
        <v>3604</v>
      </c>
      <c r="E2422">
        <v>1944</v>
      </c>
      <c r="F2422">
        <v>6.6849999999999996</v>
      </c>
      <c r="G2422">
        <v>7.7549999999999999</v>
      </c>
      <c r="H2422">
        <v>0</v>
      </c>
      <c r="I2422">
        <v>0</v>
      </c>
      <c r="J2422">
        <v>0</v>
      </c>
    </row>
    <row r="2423" spans="1:10" x14ac:dyDescent="0.2">
      <c r="A2423">
        <v>2422</v>
      </c>
      <c r="B2423">
        <v>1</v>
      </c>
      <c r="C2423" t="s">
        <v>3605</v>
      </c>
      <c r="D2423" t="s">
        <v>3606</v>
      </c>
      <c r="E2423">
        <v>1975</v>
      </c>
      <c r="F2423">
        <v>6.6849999999999996</v>
      </c>
      <c r="G2423">
        <v>0.71299999999999997</v>
      </c>
      <c r="H2423">
        <v>4.6219999999999999</v>
      </c>
      <c r="I2423">
        <v>6.9039999999999999</v>
      </c>
      <c r="J2423">
        <v>0</v>
      </c>
    </row>
    <row r="2424" spans="1:10" x14ac:dyDescent="0.2">
      <c r="A2424">
        <v>2423</v>
      </c>
      <c r="B2424">
        <v>1</v>
      </c>
      <c r="C2424" t="s">
        <v>3607</v>
      </c>
      <c r="D2424" t="s">
        <v>3608</v>
      </c>
      <c r="E2424">
        <v>1960</v>
      </c>
      <c r="F2424">
        <v>6.6840000000000002</v>
      </c>
      <c r="G2424">
        <v>2.4660000000000002</v>
      </c>
      <c r="H2424">
        <v>1.5</v>
      </c>
      <c r="I2424">
        <v>3.694</v>
      </c>
      <c r="J2424">
        <v>0</v>
      </c>
    </row>
    <row r="2425" spans="1:10" x14ac:dyDescent="0.2">
      <c r="A2425">
        <v>2424</v>
      </c>
      <c r="B2425">
        <v>1</v>
      </c>
      <c r="C2425" t="s">
        <v>84</v>
      </c>
      <c r="D2425" t="s">
        <v>3609</v>
      </c>
      <c r="E2425">
        <v>1958</v>
      </c>
      <c r="F2425">
        <v>6.6829999999999998</v>
      </c>
      <c r="G2425">
        <v>4.4850000000000003</v>
      </c>
      <c r="H2425">
        <v>3.1</v>
      </c>
      <c r="I2425">
        <v>0.51</v>
      </c>
      <c r="J2425">
        <v>0</v>
      </c>
    </row>
    <row r="2426" spans="1:10" x14ac:dyDescent="0.2">
      <c r="A2426">
        <v>2425</v>
      </c>
      <c r="B2426">
        <v>1</v>
      </c>
      <c r="C2426" t="s">
        <v>3610</v>
      </c>
      <c r="D2426" t="s">
        <v>3611</v>
      </c>
      <c r="E2426">
        <v>1982</v>
      </c>
      <c r="F2426">
        <v>6.6820000000000004</v>
      </c>
      <c r="G2426">
        <v>3.53</v>
      </c>
      <c r="H2426">
        <v>5.8609999999999998</v>
      </c>
      <c r="I2426">
        <v>1.0980000000000001</v>
      </c>
      <c r="J2426">
        <v>0</v>
      </c>
    </row>
    <row r="2427" spans="1:10" x14ac:dyDescent="0.2">
      <c r="A2427">
        <v>2426</v>
      </c>
      <c r="B2427">
        <v>1</v>
      </c>
      <c r="C2427" t="s">
        <v>740</v>
      </c>
      <c r="D2427" t="s">
        <v>3612</v>
      </c>
      <c r="E2427">
        <v>1980</v>
      </c>
      <c r="F2427">
        <v>6.6820000000000004</v>
      </c>
      <c r="G2427">
        <v>5.2910000000000004</v>
      </c>
      <c r="H2427">
        <v>0.61099999999999999</v>
      </c>
      <c r="I2427">
        <v>3.6280000000000001</v>
      </c>
      <c r="J2427">
        <v>0.52600000000000002</v>
      </c>
    </row>
    <row r="2428" spans="1:10" x14ac:dyDescent="0.2">
      <c r="A2428">
        <v>2427</v>
      </c>
      <c r="B2428">
        <v>1</v>
      </c>
      <c r="C2428" t="s">
        <v>3613</v>
      </c>
      <c r="D2428" t="s">
        <v>3614</v>
      </c>
      <c r="E2428">
        <v>2005</v>
      </c>
      <c r="F2428">
        <v>6.6820000000000004</v>
      </c>
      <c r="G2428">
        <v>1.389</v>
      </c>
      <c r="H2428">
        <v>0.83299999999999996</v>
      </c>
      <c r="I2428">
        <v>4.6070000000000002</v>
      </c>
      <c r="J2428">
        <v>2.0179999999999998</v>
      </c>
    </row>
    <row r="2429" spans="1:10" x14ac:dyDescent="0.2">
      <c r="A2429">
        <v>2428</v>
      </c>
      <c r="B2429">
        <v>1</v>
      </c>
      <c r="C2429" t="s">
        <v>3008</v>
      </c>
      <c r="D2429" t="s">
        <v>3615</v>
      </c>
      <c r="E2429">
        <v>1994</v>
      </c>
      <c r="F2429">
        <v>6.681</v>
      </c>
      <c r="G2429">
        <v>0</v>
      </c>
      <c r="H2429">
        <v>4.976</v>
      </c>
      <c r="I2429">
        <v>9.282</v>
      </c>
      <c r="J2429">
        <v>0</v>
      </c>
    </row>
    <row r="2430" spans="1:10" x14ac:dyDescent="0.2">
      <c r="A2430">
        <v>2429</v>
      </c>
      <c r="B2430">
        <v>1</v>
      </c>
      <c r="C2430" t="s">
        <v>653</v>
      </c>
      <c r="D2430" t="s">
        <v>3616</v>
      </c>
      <c r="E2430">
        <v>1959</v>
      </c>
      <c r="F2430">
        <v>6.6790000000000003</v>
      </c>
      <c r="G2430">
        <v>2.8540000000000001</v>
      </c>
      <c r="H2430">
        <v>6.1829999999999998</v>
      </c>
      <c r="I2430">
        <v>0</v>
      </c>
      <c r="J2430">
        <v>0</v>
      </c>
    </row>
    <row r="2431" spans="1:10" x14ac:dyDescent="0.2">
      <c r="A2431">
        <v>2430</v>
      </c>
      <c r="B2431">
        <v>1</v>
      </c>
      <c r="C2431" t="s">
        <v>2042</v>
      </c>
      <c r="D2431" t="s">
        <v>3617</v>
      </c>
      <c r="E2431">
        <v>1965</v>
      </c>
      <c r="F2431">
        <v>6.6779999999999999</v>
      </c>
      <c r="G2431">
        <v>5.1790000000000003</v>
      </c>
      <c r="H2431">
        <v>4.7190000000000003</v>
      </c>
      <c r="I2431">
        <v>1.21</v>
      </c>
      <c r="J2431">
        <v>0</v>
      </c>
    </row>
    <row r="2432" spans="1:10" x14ac:dyDescent="0.2">
      <c r="A2432">
        <v>2431</v>
      </c>
      <c r="B2432">
        <v>1</v>
      </c>
      <c r="C2432" t="s">
        <v>3618</v>
      </c>
      <c r="D2432" t="s">
        <v>1661</v>
      </c>
      <c r="E2432">
        <v>1960</v>
      </c>
      <c r="F2432">
        <v>6.6749999999999998</v>
      </c>
      <c r="G2432">
        <v>7.7210000000000001</v>
      </c>
      <c r="H2432">
        <v>1.9330000000000001</v>
      </c>
      <c r="I2432">
        <v>0</v>
      </c>
      <c r="J2432">
        <v>0</v>
      </c>
    </row>
    <row r="2433" spans="1:10" x14ac:dyDescent="0.2">
      <c r="A2433">
        <v>2432</v>
      </c>
      <c r="B2433">
        <v>1</v>
      </c>
      <c r="C2433" t="s">
        <v>3619</v>
      </c>
      <c r="D2433" t="s">
        <v>3620</v>
      </c>
      <c r="E2433">
        <v>1988</v>
      </c>
      <c r="F2433">
        <v>6.673</v>
      </c>
      <c r="G2433">
        <v>1.226</v>
      </c>
      <c r="H2433">
        <v>3.15</v>
      </c>
      <c r="I2433">
        <v>5.9119999999999999</v>
      </c>
      <c r="J2433">
        <v>0.52100000000000002</v>
      </c>
    </row>
    <row r="2434" spans="1:10" x14ac:dyDescent="0.2">
      <c r="A2434">
        <v>2433</v>
      </c>
      <c r="B2434">
        <v>1</v>
      </c>
      <c r="C2434" t="s">
        <v>2693</v>
      </c>
      <c r="D2434" t="s">
        <v>3621</v>
      </c>
      <c r="E2434">
        <v>2000</v>
      </c>
      <c r="F2434">
        <v>6.673</v>
      </c>
      <c r="G2434">
        <v>0.71299999999999997</v>
      </c>
      <c r="H2434">
        <v>1.333</v>
      </c>
      <c r="I2434">
        <v>7.6449999999999996</v>
      </c>
      <c r="J2434">
        <v>1.5289999999999999</v>
      </c>
    </row>
    <row r="2435" spans="1:10" x14ac:dyDescent="0.2">
      <c r="A2435">
        <v>2434</v>
      </c>
      <c r="B2435">
        <v>1</v>
      </c>
      <c r="C2435" t="s">
        <v>451</v>
      </c>
      <c r="D2435" t="s">
        <v>3622</v>
      </c>
      <c r="E2435">
        <v>1955</v>
      </c>
      <c r="F2435">
        <v>6.665</v>
      </c>
      <c r="G2435">
        <v>7.5519999999999996</v>
      </c>
      <c r="H2435">
        <v>0.54300000000000004</v>
      </c>
      <c r="I2435">
        <v>0</v>
      </c>
      <c r="J2435">
        <v>0</v>
      </c>
    </row>
    <row r="2436" spans="1:10" x14ac:dyDescent="0.2">
      <c r="A2436">
        <v>2435</v>
      </c>
      <c r="B2436">
        <v>1</v>
      </c>
      <c r="C2436" t="s">
        <v>298</v>
      </c>
      <c r="D2436" t="s">
        <v>3623</v>
      </c>
      <c r="E2436">
        <v>2001</v>
      </c>
      <c r="F2436">
        <v>6.665</v>
      </c>
      <c r="G2436">
        <v>2.726</v>
      </c>
      <c r="H2436">
        <v>2.2000000000000002</v>
      </c>
      <c r="I2436">
        <v>3.008</v>
      </c>
      <c r="J2436">
        <v>0.52200000000000002</v>
      </c>
    </row>
    <row r="2437" spans="1:10" x14ac:dyDescent="0.2">
      <c r="A2437">
        <v>2436</v>
      </c>
      <c r="B2437">
        <v>1</v>
      </c>
      <c r="C2437" t="s">
        <v>3624</v>
      </c>
      <c r="D2437" t="s">
        <v>3625</v>
      </c>
      <c r="E2437">
        <v>1974</v>
      </c>
      <c r="F2437">
        <v>6.6630000000000003</v>
      </c>
      <c r="G2437">
        <v>7.1150000000000002</v>
      </c>
      <c r="H2437">
        <v>2.226</v>
      </c>
      <c r="I2437">
        <v>2.6219999999999999</v>
      </c>
      <c r="J2437">
        <v>0</v>
      </c>
    </row>
    <row r="2438" spans="1:10" x14ac:dyDescent="0.2">
      <c r="A2438">
        <v>2437</v>
      </c>
      <c r="B2438">
        <v>1</v>
      </c>
      <c r="C2438" t="s">
        <v>3626</v>
      </c>
      <c r="D2438" t="s">
        <v>3627</v>
      </c>
      <c r="E2438">
        <v>2000</v>
      </c>
      <c r="F2438">
        <v>6.6609999999999996</v>
      </c>
      <c r="G2438">
        <v>0.2</v>
      </c>
      <c r="H2438">
        <v>0.83299999999999996</v>
      </c>
      <c r="I2438">
        <v>12.507999999999999</v>
      </c>
      <c r="J2438">
        <v>0.51200000000000001</v>
      </c>
    </row>
    <row r="2439" spans="1:10" x14ac:dyDescent="0.2">
      <c r="A2439">
        <v>2438</v>
      </c>
      <c r="B2439">
        <v>1</v>
      </c>
      <c r="C2439" t="s">
        <v>3628</v>
      </c>
      <c r="D2439" t="s">
        <v>3629</v>
      </c>
      <c r="E2439">
        <v>1977</v>
      </c>
      <c r="F2439">
        <v>6.66</v>
      </c>
      <c r="G2439">
        <v>6.5129999999999999</v>
      </c>
      <c r="H2439">
        <v>3.6760000000000002</v>
      </c>
      <c r="I2439">
        <v>0</v>
      </c>
      <c r="J2439">
        <v>0.52200000000000002</v>
      </c>
    </row>
    <row r="2440" spans="1:10" x14ac:dyDescent="0.2">
      <c r="A2440">
        <v>2439</v>
      </c>
      <c r="B2440">
        <v>1</v>
      </c>
      <c r="C2440" t="s">
        <v>195</v>
      </c>
      <c r="D2440" t="s">
        <v>3630</v>
      </c>
      <c r="E2440">
        <v>1976</v>
      </c>
      <c r="F2440">
        <v>6.6559999999999997</v>
      </c>
      <c r="G2440">
        <v>7.7279999999999998</v>
      </c>
      <c r="H2440">
        <v>1.9690000000000001</v>
      </c>
      <c r="I2440">
        <v>1.889</v>
      </c>
      <c r="J2440">
        <v>0</v>
      </c>
    </row>
    <row r="2441" spans="1:10" x14ac:dyDescent="0.2">
      <c r="A2441">
        <v>2440</v>
      </c>
      <c r="B2441">
        <v>1</v>
      </c>
      <c r="C2441" t="s">
        <v>3631</v>
      </c>
      <c r="D2441" t="s">
        <v>2311</v>
      </c>
      <c r="E2441">
        <v>1948</v>
      </c>
      <c r="F2441">
        <v>6.6559999999999997</v>
      </c>
      <c r="G2441">
        <v>1.583</v>
      </c>
      <c r="H2441">
        <v>4.5</v>
      </c>
      <c r="I2441">
        <v>0</v>
      </c>
      <c r="J2441">
        <v>0</v>
      </c>
    </row>
    <row r="2442" spans="1:10" x14ac:dyDescent="0.2">
      <c r="A2442">
        <v>2441</v>
      </c>
      <c r="B2442">
        <v>1</v>
      </c>
      <c r="C2442" t="s">
        <v>3632</v>
      </c>
      <c r="D2442" t="s">
        <v>3633</v>
      </c>
      <c r="E2442">
        <v>1970</v>
      </c>
      <c r="F2442">
        <v>6.6550000000000002</v>
      </c>
      <c r="G2442">
        <v>7.3920000000000003</v>
      </c>
      <c r="H2442">
        <v>2.6349999999999998</v>
      </c>
      <c r="I2442">
        <v>1.0680000000000001</v>
      </c>
      <c r="J2442">
        <v>0.51100000000000001</v>
      </c>
    </row>
    <row r="2443" spans="1:10" x14ac:dyDescent="0.2">
      <c r="A2443">
        <v>2442</v>
      </c>
      <c r="B2443">
        <v>1</v>
      </c>
      <c r="C2443" t="s">
        <v>413</v>
      </c>
      <c r="D2443" t="s">
        <v>3634</v>
      </c>
      <c r="E2443">
        <v>2004</v>
      </c>
      <c r="F2443">
        <v>6.6529999999999996</v>
      </c>
      <c r="G2443">
        <v>4.5819999999999999</v>
      </c>
      <c r="H2443">
        <v>0.55600000000000005</v>
      </c>
      <c r="I2443">
        <v>1.6539999999999999</v>
      </c>
      <c r="J2443">
        <v>0.83299999999999996</v>
      </c>
    </row>
    <row r="2444" spans="1:10" x14ac:dyDescent="0.2">
      <c r="A2444">
        <v>2443</v>
      </c>
      <c r="B2444">
        <v>1</v>
      </c>
      <c r="C2444" t="s">
        <v>3408</v>
      </c>
      <c r="D2444" t="s">
        <v>3635</v>
      </c>
      <c r="E2444">
        <v>1991</v>
      </c>
      <c r="F2444">
        <v>6.6529999999999996</v>
      </c>
      <c r="G2444">
        <v>3.3239999999999998</v>
      </c>
      <c r="H2444">
        <v>3.04</v>
      </c>
      <c r="I2444">
        <v>6.2169999999999996</v>
      </c>
      <c r="J2444">
        <v>0</v>
      </c>
    </row>
    <row r="2445" spans="1:10" x14ac:dyDescent="0.2">
      <c r="A2445">
        <v>2444</v>
      </c>
      <c r="B2445">
        <v>1</v>
      </c>
      <c r="C2445" t="s">
        <v>3636</v>
      </c>
      <c r="D2445" t="s">
        <v>3637</v>
      </c>
      <c r="E2445">
        <v>2004</v>
      </c>
      <c r="F2445">
        <v>6.6520000000000001</v>
      </c>
      <c r="G2445">
        <v>3.6440000000000001</v>
      </c>
      <c r="H2445">
        <v>1</v>
      </c>
      <c r="I2445">
        <v>2.9769999999999999</v>
      </c>
      <c r="J2445">
        <v>0.66700000000000004</v>
      </c>
    </row>
    <row r="2446" spans="1:10" x14ac:dyDescent="0.2">
      <c r="A2446">
        <v>2445</v>
      </c>
      <c r="B2446">
        <v>1</v>
      </c>
      <c r="C2446" t="s">
        <v>3638</v>
      </c>
      <c r="D2446" t="s">
        <v>3639</v>
      </c>
      <c r="E2446">
        <v>1964</v>
      </c>
      <c r="F2446">
        <v>6.65</v>
      </c>
      <c r="G2446">
        <v>7.3940000000000001</v>
      </c>
      <c r="H2446">
        <v>3.8170000000000002</v>
      </c>
      <c r="I2446">
        <v>1.119</v>
      </c>
      <c r="J2446">
        <v>0</v>
      </c>
    </row>
    <row r="2447" spans="1:10" x14ac:dyDescent="0.2">
      <c r="A2447">
        <v>2446</v>
      </c>
      <c r="B2447">
        <v>1</v>
      </c>
      <c r="C2447" t="s">
        <v>344</v>
      </c>
      <c r="D2447" t="s">
        <v>3640</v>
      </c>
      <c r="E2447">
        <v>1965</v>
      </c>
      <c r="F2447">
        <v>6.65</v>
      </c>
      <c r="G2447">
        <v>9.3629999999999995</v>
      </c>
      <c r="H2447">
        <v>2.4359999999999999</v>
      </c>
      <c r="I2447">
        <v>0.53600000000000003</v>
      </c>
      <c r="J2447">
        <v>0</v>
      </c>
    </row>
    <row r="2448" spans="1:10" x14ac:dyDescent="0.2">
      <c r="A2448">
        <v>2447</v>
      </c>
      <c r="B2448">
        <v>1</v>
      </c>
      <c r="C2448" t="s">
        <v>141</v>
      </c>
      <c r="D2448" t="s">
        <v>3641</v>
      </c>
      <c r="E2448">
        <v>1961</v>
      </c>
      <c r="F2448">
        <v>6.6479999999999997</v>
      </c>
      <c r="G2448">
        <v>5.6980000000000004</v>
      </c>
      <c r="H2448">
        <v>1.2370000000000001</v>
      </c>
      <c r="I2448">
        <v>0.51200000000000001</v>
      </c>
      <c r="J2448">
        <v>0.52800000000000002</v>
      </c>
    </row>
    <row r="2449" spans="1:10" x14ac:dyDescent="0.2">
      <c r="A2449">
        <v>2448</v>
      </c>
      <c r="B2449">
        <v>1</v>
      </c>
      <c r="C2449" t="s">
        <v>3642</v>
      </c>
      <c r="D2449" t="s">
        <v>3643</v>
      </c>
      <c r="E2449">
        <v>1944</v>
      </c>
      <c r="F2449">
        <v>6.6470000000000002</v>
      </c>
      <c r="G2449">
        <v>6.4</v>
      </c>
      <c r="H2449">
        <v>0</v>
      </c>
      <c r="I2449">
        <v>0.52400000000000002</v>
      </c>
      <c r="J2449">
        <v>0</v>
      </c>
    </row>
    <row r="2450" spans="1:10" x14ac:dyDescent="0.2">
      <c r="A2450">
        <v>2449</v>
      </c>
      <c r="B2450">
        <v>1</v>
      </c>
      <c r="C2450" t="s">
        <v>298</v>
      </c>
      <c r="D2450" t="s">
        <v>3644</v>
      </c>
      <c r="E2450">
        <v>2005</v>
      </c>
      <c r="F2450">
        <v>6.6470000000000002</v>
      </c>
      <c r="G2450">
        <v>1.2250000000000001</v>
      </c>
      <c r="H2450">
        <v>3</v>
      </c>
      <c r="I2450">
        <v>4.3460000000000001</v>
      </c>
      <c r="J2450">
        <v>0.52100000000000002</v>
      </c>
    </row>
    <row r="2451" spans="1:10" x14ac:dyDescent="0.2">
      <c r="A2451">
        <v>2450</v>
      </c>
      <c r="B2451">
        <v>1</v>
      </c>
      <c r="C2451" t="s">
        <v>3109</v>
      </c>
      <c r="D2451" t="s">
        <v>3645</v>
      </c>
      <c r="E2451">
        <v>2010</v>
      </c>
      <c r="F2451">
        <v>6.6429999999999998</v>
      </c>
      <c r="G2451">
        <v>3.806</v>
      </c>
      <c r="H2451">
        <v>0.51300000000000001</v>
      </c>
      <c r="I2451">
        <v>2.036</v>
      </c>
      <c r="J2451">
        <v>0</v>
      </c>
    </row>
    <row r="2452" spans="1:10" x14ac:dyDescent="0.2">
      <c r="A2452">
        <v>2451</v>
      </c>
      <c r="B2452">
        <v>1</v>
      </c>
      <c r="C2452" t="s">
        <v>3646</v>
      </c>
      <c r="D2452" t="s">
        <v>3647</v>
      </c>
      <c r="E2452">
        <v>1963</v>
      </c>
      <c r="F2452">
        <v>6.641</v>
      </c>
      <c r="G2452">
        <v>7.9859999999999998</v>
      </c>
      <c r="H2452">
        <v>1.825</v>
      </c>
      <c r="I2452">
        <v>0</v>
      </c>
      <c r="J2452">
        <v>0</v>
      </c>
    </row>
    <row r="2453" spans="1:10" x14ac:dyDescent="0.2">
      <c r="A2453">
        <v>2452</v>
      </c>
      <c r="B2453">
        <v>1</v>
      </c>
      <c r="C2453" t="s">
        <v>98</v>
      </c>
      <c r="D2453" t="s">
        <v>3648</v>
      </c>
      <c r="E2453">
        <v>2012</v>
      </c>
      <c r="F2453">
        <v>6.6379999999999999</v>
      </c>
      <c r="G2453">
        <v>7.2140000000000004</v>
      </c>
      <c r="H2453">
        <v>3.5289999999999999</v>
      </c>
      <c r="I2453">
        <v>0.51400000000000001</v>
      </c>
      <c r="J2453">
        <v>0</v>
      </c>
    </row>
    <row r="2454" spans="1:10" x14ac:dyDescent="0.2">
      <c r="A2454">
        <v>2453</v>
      </c>
      <c r="B2454">
        <v>1</v>
      </c>
      <c r="C2454" t="s">
        <v>3649</v>
      </c>
      <c r="D2454" t="s">
        <v>3650</v>
      </c>
      <c r="E2454">
        <v>1978</v>
      </c>
      <c r="F2454">
        <v>6.6349999999999998</v>
      </c>
      <c r="G2454">
        <v>6.4450000000000003</v>
      </c>
      <c r="H2454">
        <v>2.9169999999999998</v>
      </c>
      <c r="I2454">
        <v>1.667</v>
      </c>
      <c r="J2454">
        <v>0</v>
      </c>
    </row>
    <row r="2455" spans="1:10" x14ac:dyDescent="0.2">
      <c r="A2455">
        <v>2454</v>
      </c>
      <c r="B2455">
        <v>1</v>
      </c>
      <c r="C2455" t="s">
        <v>3651</v>
      </c>
      <c r="D2455" t="s">
        <v>3652</v>
      </c>
      <c r="E2455">
        <v>2013</v>
      </c>
      <c r="F2455">
        <v>6.6319999999999997</v>
      </c>
      <c r="G2455">
        <v>6.9950000000000001</v>
      </c>
      <c r="H2455">
        <v>3.75</v>
      </c>
      <c r="I2455">
        <v>6</v>
      </c>
      <c r="J2455">
        <v>0</v>
      </c>
    </row>
    <row r="2456" spans="1:10" x14ac:dyDescent="0.2">
      <c r="A2456">
        <v>2455</v>
      </c>
      <c r="B2456">
        <v>1</v>
      </c>
      <c r="C2456" t="s">
        <v>1495</v>
      </c>
      <c r="D2456" t="s">
        <v>3653</v>
      </c>
      <c r="E2456">
        <v>1988</v>
      </c>
      <c r="F2456">
        <v>6.63</v>
      </c>
      <c r="G2456">
        <v>3.19</v>
      </c>
      <c r="H2456">
        <v>5.5780000000000003</v>
      </c>
      <c r="I2456">
        <v>0.6</v>
      </c>
      <c r="J2456">
        <v>0</v>
      </c>
    </row>
    <row r="2457" spans="1:10" x14ac:dyDescent="0.2">
      <c r="A2457">
        <v>2456</v>
      </c>
      <c r="B2457">
        <v>1</v>
      </c>
      <c r="C2457" t="s">
        <v>3654</v>
      </c>
      <c r="D2457" t="s">
        <v>3655</v>
      </c>
      <c r="E2457">
        <v>1994</v>
      </c>
      <c r="F2457">
        <v>6.6289999999999996</v>
      </c>
      <c r="G2457">
        <v>3.6989999999999998</v>
      </c>
      <c r="H2457">
        <v>2.0289999999999999</v>
      </c>
      <c r="I2457">
        <v>0.6</v>
      </c>
      <c r="J2457">
        <v>1.0249999999999999</v>
      </c>
    </row>
    <row r="2458" spans="1:10" x14ac:dyDescent="0.2">
      <c r="A2458">
        <v>2457</v>
      </c>
      <c r="B2458">
        <v>1</v>
      </c>
      <c r="C2458" t="s">
        <v>3656</v>
      </c>
      <c r="D2458" t="s">
        <v>3657</v>
      </c>
      <c r="E2458">
        <v>1964</v>
      </c>
      <c r="F2458">
        <v>6.6269999999999998</v>
      </c>
      <c r="G2458">
        <v>10.157</v>
      </c>
      <c r="H2458">
        <v>4.3789999999999996</v>
      </c>
      <c r="I2458">
        <v>0</v>
      </c>
      <c r="J2458">
        <v>0</v>
      </c>
    </row>
    <row r="2459" spans="1:10" x14ac:dyDescent="0.2">
      <c r="A2459">
        <v>2458</v>
      </c>
      <c r="B2459">
        <v>1</v>
      </c>
      <c r="C2459" t="s">
        <v>3658</v>
      </c>
      <c r="D2459" t="s">
        <v>3659</v>
      </c>
      <c r="E2459">
        <v>1975</v>
      </c>
      <c r="F2459">
        <v>6.6260000000000003</v>
      </c>
      <c r="G2459">
        <v>6.7389999999999999</v>
      </c>
      <c r="H2459">
        <v>3.1110000000000002</v>
      </c>
      <c r="I2459">
        <v>1.278</v>
      </c>
      <c r="J2459">
        <v>0</v>
      </c>
    </row>
    <row r="2460" spans="1:10" x14ac:dyDescent="0.2">
      <c r="A2460">
        <v>2459</v>
      </c>
      <c r="B2460">
        <v>1</v>
      </c>
      <c r="C2460" t="s">
        <v>3660</v>
      </c>
      <c r="D2460" t="s">
        <v>3661</v>
      </c>
      <c r="E2460">
        <v>1983</v>
      </c>
      <c r="F2460">
        <v>6.6260000000000003</v>
      </c>
      <c r="G2460">
        <v>4.22</v>
      </c>
      <c r="H2460">
        <v>1.849</v>
      </c>
      <c r="I2460">
        <v>5.62</v>
      </c>
      <c r="J2460">
        <v>0</v>
      </c>
    </row>
    <row r="2461" spans="1:10" x14ac:dyDescent="0.2">
      <c r="A2461">
        <v>2460</v>
      </c>
      <c r="B2461">
        <v>1</v>
      </c>
      <c r="C2461" t="s">
        <v>147</v>
      </c>
      <c r="D2461" t="s">
        <v>3662</v>
      </c>
      <c r="E2461">
        <v>1995</v>
      </c>
      <c r="F2461">
        <v>6.625</v>
      </c>
      <c r="G2461">
        <v>5.0350000000000001</v>
      </c>
      <c r="H2461">
        <v>0.54200000000000004</v>
      </c>
      <c r="I2461">
        <v>0.55900000000000005</v>
      </c>
      <c r="J2461">
        <v>0.51300000000000001</v>
      </c>
    </row>
    <row r="2462" spans="1:10" x14ac:dyDescent="0.2">
      <c r="A2462">
        <v>2461</v>
      </c>
      <c r="B2462">
        <v>1</v>
      </c>
      <c r="C2462" t="s">
        <v>451</v>
      </c>
      <c r="D2462" t="s">
        <v>3663</v>
      </c>
      <c r="E2462">
        <v>1957</v>
      </c>
      <c r="F2462">
        <v>6.6239999999999997</v>
      </c>
      <c r="G2462">
        <v>5.1829999999999998</v>
      </c>
      <c r="H2462">
        <v>1.1080000000000001</v>
      </c>
      <c r="I2462">
        <v>1.208</v>
      </c>
      <c r="J2462">
        <v>0</v>
      </c>
    </row>
    <row r="2463" spans="1:10" x14ac:dyDescent="0.2">
      <c r="A2463">
        <v>2462</v>
      </c>
      <c r="B2463">
        <v>1</v>
      </c>
      <c r="C2463" t="s">
        <v>734</v>
      </c>
      <c r="D2463" t="s">
        <v>3664</v>
      </c>
      <c r="E2463">
        <v>2011</v>
      </c>
      <c r="F2463">
        <v>6.6239999999999997</v>
      </c>
      <c r="G2463">
        <v>4.1150000000000002</v>
      </c>
      <c r="H2463">
        <v>1.542</v>
      </c>
      <c r="I2463">
        <v>2.726</v>
      </c>
      <c r="J2463">
        <v>0</v>
      </c>
    </row>
    <row r="2464" spans="1:10" x14ac:dyDescent="0.2">
      <c r="A2464">
        <v>2463</v>
      </c>
      <c r="B2464">
        <v>1</v>
      </c>
      <c r="C2464" t="s">
        <v>722</v>
      </c>
      <c r="D2464" t="s">
        <v>3665</v>
      </c>
      <c r="E2464">
        <v>1922</v>
      </c>
      <c r="F2464">
        <v>6.6210000000000004</v>
      </c>
      <c r="G2464">
        <v>3.8980000000000001</v>
      </c>
      <c r="H2464">
        <v>1</v>
      </c>
      <c r="I2464">
        <v>0</v>
      </c>
      <c r="J2464">
        <v>0.55600000000000005</v>
      </c>
    </row>
    <row r="2465" spans="1:10" x14ac:dyDescent="0.2">
      <c r="A2465">
        <v>2464</v>
      </c>
      <c r="B2465">
        <v>1</v>
      </c>
      <c r="C2465" t="s">
        <v>3666</v>
      </c>
      <c r="D2465" t="s">
        <v>3667</v>
      </c>
      <c r="E2465">
        <v>1975</v>
      </c>
      <c r="F2465">
        <v>6.62</v>
      </c>
      <c r="G2465">
        <v>0</v>
      </c>
      <c r="H2465">
        <v>1</v>
      </c>
      <c r="I2465">
        <v>11.456</v>
      </c>
      <c r="J2465">
        <v>0.53400000000000003</v>
      </c>
    </row>
    <row r="2466" spans="1:10" x14ac:dyDescent="0.2">
      <c r="A2466">
        <v>2465</v>
      </c>
      <c r="B2466">
        <v>1</v>
      </c>
      <c r="C2466" t="s">
        <v>668</v>
      </c>
      <c r="D2466" t="s">
        <v>3668</v>
      </c>
      <c r="E2466">
        <v>1977</v>
      </c>
      <c r="F2466">
        <v>6.6189999999999998</v>
      </c>
      <c r="G2466">
        <v>5.6870000000000003</v>
      </c>
      <c r="H2466">
        <v>4.7969999999999997</v>
      </c>
      <c r="I2466">
        <v>1.1319999999999999</v>
      </c>
      <c r="J2466">
        <v>0</v>
      </c>
    </row>
    <row r="2467" spans="1:10" x14ac:dyDescent="0.2">
      <c r="A2467">
        <v>2466</v>
      </c>
      <c r="B2467">
        <v>1</v>
      </c>
      <c r="C2467" t="s">
        <v>3669</v>
      </c>
      <c r="D2467" t="s">
        <v>3670</v>
      </c>
      <c r="E2467">
        <v>1956</v>
      </c>
      <c r="F2467">
        <v>6.6150000000000002</v>
      </c>
      <c r="G2467">
        <v>4.8419999999999996</v>
      </c>
      <c r="H2467">
        <v>2.125</v>
      </c>
      <c r="I2467">
        <v>0</v>
      </c>
      <c r="J2467">
        <v>0.51</v>
      </c>
    </row>
    <row r="2468" spans="1:10" x14ac:dyDescent="0.2">
      <c r="A2468">
        <v>2467</v>
      </c>
      <c r="B2468">
        <v>1</v>
      </c>
      <c r="C2468" t="s">
        <v>3671</v>
      </c>
      <c r="D2468" t="s">
        <v>3672</v>
      </c>
      <c r="E2468">
        <v>1992</v>
      </c>
      <c r="F2468">
        <v>6.6139999999999999</v>
      </c>
      <c r="G2468">
        <v>3.5449999999999999</v>
      </c>
      <c r="H2468">
        <v>1.1299999999999999</v>
      </c>
      <c r="I2468">
        <v>4.1289999999999996</v>
      </c>
      <c r="J2468">
        <v>1.1240000000000001</v>
      </c>
    </row>
    <row r="2469" spans="1:10" x14ac:dyDescent="0.2">
      <c r="A2469">
        <v>2468</v>
      </c>
      <c r="B2469">
        <v>1</v>
      </c>
      <c r="C2469" t="s">
        <v>1892</v>
      </c>
      <c r="D2469" t="s">
        <v>3673</v>
      </c>
      <c r="E2469">
        <v>1954</v>
      </c>
      <c r="F2469">
        <v>6.6139999999999999</v>
      </c>
      <c r="G2469">
        <v>4.0259999999999998</v>
      </c>
      <c r="H2469">
        <v>2.1669999999999998</v>
      </c>
      <c r="I2469">
        <v>0.66700000000000004</v>
      </c>
      <c r="J2469">
        <v>0</v>
      </c>
    </row>
    <row r="2470" spans="1:10" x14ac:dyDescent="0.2">
      <c r="A2470">
        <v>2469</v>
      </c>
      <c r="B2470">
        <v>1</v>
      </c>
      <c r="C2470" t="s">
        <v>3674</v>
      </c>
      <c r="D2470" t="s">
        <v>3675</v>
      </c>
      <c r="E2470">
        <v>1992</v>
      </c>
      <c r="F2470">
        <v>6.6079999999999997</v>
      </c>
      <c r="G2470">
        <v>4.8029999999999999</v>
      </c>
      <c r="H2470">
        <v>1.0569999999999999</v>
      </c>
      <c r="I2470">
        <v>1.1839999999999999</v>
      </c>
      <c r="J2470">
        <v>1.0980000000000001</v>
      </c>
    </row>
    <row r="2471" spans="1:10" x14ac:dyDescent="0.2">
      <c r="A2471">
        <v>2470</v>
      </c>
      <c r="B2471">
        <v>1</v>
      </c>
      <c r="C2471" t="s">
        <v>379</v>
      </c>
      <c r="D2471" t="s">
        <v>1749</v>
      </c>
      <c r="E2471">
        <v>1992</v>
      </c>
      <c r="F2471">
        <v>6.6059999999999999</v>
      </c>
      <c r="G2471">
        <v>0.51700000000000002</v>
      </c>
      <c r="H2471">
        <v>0.57699999999999996</v>
      </c>
      <c r="I2471">
        <v>11.643000000000001</v>
      </c>
      <c r="J2471">
        <v>1.591</v>
      </c>
    </row>
    <row r="2472" spans="1:10" x14ac:dyDescent="0.2">
      <c r="A2472">
        <v>2471</v>
      </c>
      <c r="B2472">
        <v>1</v>
      </c>
      <c r="C2472" t="s">
        <v>1754</v>
      </c>
      <c r="D2472" t="s">
        <v>3676</v>
      </c>
      <c r="E2472">
        <v>1982</v>
      </c>
      <c r="F2472">
        <v>6.6059999999999999</v>
      </c>
      <c r="G2472">
        <v>7.3710000000000004</v>
      </c>
      <c r="H2472">
        <v>2.8809999999999998</v>
      </c>
      <c r="I2472">
        <v>0</v>
      </c>
      <c r="J2472">
        <v>0</v>
      </c>
    </row>
    <row r="2473" spans="1:10" x14ac:dyDescent="0.2">
      <c r="A2473">
        <v>2472</v>
      </c>
      <c r="B2473">
        <v>1</v>
      </c>
      <c r="C2473" t="s">
        <v>3677</v>
      </c>
      <c r="D2473" t="s">
        <v>3678</v>
      </c>
      <c r="E2473">
        <v>1999</v>
      </c>
      <c r="F2473">
        <v>6.6029999999999998</v>
      </c>
      <c r="G2473">
        <v>5.53</v>
      </c>
      <c r="H2473">
        <v>0</v>
      </c>
      <c r="I2473">
        <v>0.53600000000000003</v>
      </c>
      <c r="J2473">
        <v>1.04</v>
      </c>
    </row>
    <row r="2474" spans="1:10" x14ac:dyDescent="0.2">
      <c r="A2474">
        <v>2473</v>
      </c>
      <c r="B2474">
        <v>1</v>
      </c>
      <c r="C2474" t="s">
        <v>3679</v>
      </c>
      <c r="D2474" t="s">
        <v>3680</v>
      </c>
      <c r="E2474">
        <v>1987</v>
      </c>
      <c r="F2474">
        <v>6.6020000000000003</v>
      </c>
      <c r="G2474">
        <v>0</v>
      </c>
      <c r="H2474">
        <v>4.8360000000000003</v>
      </c>
      <c r="I2474">
        <v>11.614000000000001</v>
      </c>
      <c r="J2474">
        <v>0</v>
      </c>
    </row>
    <row r="2475" spans="1:10" x14ac:dyDescent="0.2">
      <c r="A2475">
        <v>2474</v>
      </c>
      <c r="B2475">
        <v>1</v>
      </c>
      <c r="C2475" t="s">
        <v>3681</v>
      </c>
      <c r="D2475" t="s">
        <v>3682</v>
      </c>
      <c r="E2475">
        <v>2012</v>
      </c>
      <c r="F2475">
        <v>6.6</v>
      </c>
      <c r="G2475">
        <v>6.8730000000000002</v>
      </c>
      <c r="H2475">
        <v>2.0910000000000002</v>
      </c>
      <c r="I2475">
        <v>2.85</v>
      </c>
      <c r="J2475">
        <v>0</v>
      </c>
    </row>
    <row r="2476" spans="1:10" x14ac:dyDescent="0.2">
      <c r="A2476">
        <v>2475</v>
      </c>
      <c r="B2476">
        <v>1</v>
      </c>
      <c r="C2476" t="s">
        <v>3683</v>
      </c>
      <c r="D2476" t="s">
        <v>3684</v>
      </c>
      <c r="E2476">
        <v>1964</v>
      </c>
      <c r="F2476">
        <v>6.6</v>
      </c>
      <c r="G2476">
        <v>4.4429999999999996</v>
      </c>
      <c r="H2476">
        <v>5.5730000000000004</v>
      </c>
      <c r="I2476">
        <v>1.7529999999999999</v>
      </c>
      <c r="J2476">
        <v>0</v>
      </c>
    </row>
    <row r="2477" spans="1:10" x14ac:dyDescent="0.2">
      <c r="A2477">
        <v>2476</v>
      </c>
      <c r="B2477">
        <v>1</v>
      </c>
      <c r="C2477" t="s">
        <v>481</v>
      </c>
      <c r="D2477" t="s">
        <v>3685</v>
      </c>
      <c r="E2477">
        <v>2005</v>
      </c>
      <c r="F2477">
        <v>6.5990000000000002</v>
      </c>
      <c r="G2477">
        <v>1.7949999999999999</v>
      </c>
      <c r="H2477">
        <v>0.66700000000000004</v>
      </c>
      <c r="I2477">
        <v>5.6340000000000003</v>
      </c>
      <c r="J2477">
        <v>1.321</v>
      </c>
    </row>
    <row r="2478" spans="1:10" x14ac:dyDescent="0.2">
      <c r="A2478">
        <v>2477</v>
      </c>
      <c r="B2478">
        <v>1</v>
      </c>
      <c r="C2478" t="s">
        <v>3686</v>
      </c>
      <c r="D2478" t="s">
        <v>3687</v>
      </c>
      <c r="E2478">
        <v>1972</v>
      </c>
      <c r="F2478">
        <v>6.5960000000000001</v>
      </c>
      <c r="G2478">
        <v>4.1100000000000003</v>
      </c>
      <c r="H2478">
        <v>3.0609999999999999</v>
      </c>
      <c r="I2478">
        <v>2.5</v>
      </c>
      <c r="J2478">
        <v>0.53800000000000003</v>
      </c>
    </row>
    <row r="2479" spans="1:10" x14ac:dyDescent="0.2">
      <c r="A2479">
        <v>2478</v>
      </c>
      <c r="B2479">
        <v>1</v>
      </c>
      <c r="C2479" t="s">
        <v>1250</v>
      </c>
      <c r="D2479" t="s">
        <v>3688</v>
      </c>
      <c r="E2479">
        <v>1970</v>
      </c>
      <c r="F2479">
        <v>6.5919999999999996</v>
      </c>
      <c r="G2479">
        <v>8.7880000000000003</v>
      </c>
      <c r="H2479">
        <v>1.7470000000000001</v>
      </c>
      <c r="I2479">
        <v>0.6</v>
      </c>
      <c r="J2479">
        <v>0.51800000000000002</v>
      </c>
    </row>
    <row r="2480" spans="1:10" x14ac:dyDescent="0.2">
      <c r="A2480">
        <v>2479</v>
      </c>
      <c r="B2480">
        <v>1</v>
      </c>
      <c r="C2480" t="s">
        <v>3085</v>
      </c>
      <c r="D2480" t="s">
        <v>3689</v>
      </c>
      <c r="E2480">
        <v>1969</v>
      </c>
      <c r="F2480">
        <v>6.5919999999999996</v>
      </c>
      <c r="G2480">
        <v>7.6509999999999998</v>
      </c>
      <c r="H2480">
        <v>3.4289999999999998</v>
      </c>
      <c r="I2480">
        <v>0.54300000000000004</v>
      </c>
      <c r="J2480">
        <v>0.54800000000000004</v>
      </c>
    </row>
    <row r="2481" spans="1:10" x14ac:dyDescent="0.2">
      <c r="A2481">
        <v>2480</v>
      </c>
      <c r="B2481">
        <v>1</v>
      </c>
      <c r="C2481" t="s">
        <v>805</v>
      </c>
      <c r="D2481" t="s">
        <v>3690</v>
      </c>
      <c r="E2481">
        <v>1965</v>
      </c>
      <c r="F2481">
        <v>6.5919999999999996</v>
      </c>
      <c r="G2481">
        <v>5.6909999999999998</v>
      </c>
      <c r="H2481">
        <v>3.2050000000000001</v>
      </c>
      <c r="I2481">
        <v>0.53</v>
      </c>
      <c r="J2481">
        <v>0.52800000000000002</v>
      </c>
    </row>
    <row r="2482" spans="1:10" x14ac:dyDescent="0.2">
      <c r="A2482">
        <v>2481</v>
      </c>
      <c r="B2482">
        <v>1</v>
      </c>
      <c r="C2482" t="s">
        <v>19</v>
      </c>
      <c r="D2482" t="s">
        <v>3691</v>
      </c>
      <c r="E2482">
        <v>1963</v>
      </c>
      <c r="F2482">
        <v>6.5890000000000004</v>
      </c>
      <c r="G2482">
        <v>1.78</v>
      </c>
      <c r="H2482">
        <v>7.1790000000000003</v>
      </c>
      <c r="I2482">
        <v>1.127</v>
      </c>
      <c r="J2482">
        <v>0</v>
      </c>
    </row>
    <row r="2483" spans="1:10" x14ac:dyDescent="0.2">
      <c r="A2483">
        <v>2482</v>
      </c>
      <c r="B2483">
        <v>1</v>
      </c>
      <c r="C2483" t="s">
        <v>9</v>
      </c>
      <c r="D2483" t="s">
        <v>625</v>
      </c>
      <c r="E2483">
        <v>1950</v>
      </c>
      <c r="F2483">
        <v>6.5890000000000004</v>
      </c>
      <c r="G2483">
        <v>1.968</v>
      </c>
      <c r="H2483">
        <v>4.5</v>
      </c>
      <c r="I2483">
        <v>0</v>
      </c>
      <c r="J2483">
        <v>0</v>
      </c>
    </row>
    <row r="2484" spans="1:10" x14ac:dyDescent="0.2">
      <c r="A2484">
        <v>2483</v>
      </c>
      <c r="B2484">
        <v>1</v>
      </c>
      <c r="C2484" t="s">
        <v>3692</v>
      </c>
      <c r="D2484" t="s">
        <v>3693</v>
      </c>
      <c r="E2484">
        <v>1965</v>
      </c>
      <c r="F2484">
        <v>6.5890000000000004</v>
      </c>
      <c r="G2484">
        <v>0.2</v>
      </c>
      <c r="H2484">
        <v>0</v>
      </c>
      <c r="I2484">
        <v>6.8090000000000002</v>
      </c>
      <c r="J2484">
        <v>0.58299999999999996</v>
      </c>
    </row>
    <row r="2485" spans="1:10" x14ac:dyDescent="0.2">
      <c r="A2485">
        <v>2484</v>
      </c>
      <c r="B2485">
        <v>1</v>
      </c>
      <c r="C2485" t="s">
        <v>27</v>
      </c>
      <c r="D2485" t="s">
        <v>3694</v>
      </c>
      <c r="E2485">
        <v>1983</v>
      </c>
      <c r="F2485">
        <v>6.5869999999999997</v>
      </c>
      <c r="G2485">
        <v>1.8080000000000001</v>
      </c>
      <c r="H2485">
        <v>5.1660000000000004</v>
      </c>
      <c r="I2485">
        <v>6.28</v>
      </c>
      <c r="J2485">
        <v>0</v>
      </c>
    </row>
    <row r="2486" spans="1:10" x14ac:dyDescent="0.2">
      <c r="A2486">
        <v>2485</v>
      </c>
      <c r="B2486">
        <v>1</v>
      </c>
      <c r="C2486" t="s">
        <v>3695</v>
      </c>
      <c r="D2486" t="s">
        <v>3696</v>
      </c>
      <c r="E2486">
        <v>1978</v>
      </c>
      <c r="F2486">
        <v>6.5869999999999997</v>
      </c>
      <c r="G2486">
        <v>4.7350000000000003</v>
      </c>
      <c r="H2486">
        <v>3.5859999999999999</v>
      </c>
      <c r="I2486">
        <v>0.6</v>
      </c>
      <c r="J2486">
        <v>0.52900000000000003</v>
      </c>
    </row>
    <row r="2487" spans="1:10" x14ac:dyDescent="0.2">
      <c r="A2487">
        <v>2486</v>
      </c>
      <c r="B2487">
        <v>1</v>
      </c>
      <c r="C2487" t="s">
        <v>1540</v>
      </c>
      <c r="D2487" t="s">
        <v>3697</v>
      </c>
      <c r="E2487">
        <v>1968</v>
      </c>
      <c r="F2487">
        <v>6.585</v>
      </c>
      <c r="G2487">
        <v>6.5670000000000002</v>
      </c>
      <c r="H2487">
        <v>4.3330000000000002</v>
      </c>
      <c r="I2487">
        <v>0.58299999999999996</v>
      </c>
      <c r="J2487">
        <v>0.51800000000000002</v>
      </c>
    </row>
    <row r="2488" spans="1:10" x14ac:dyDescent="0.2">
      <c r="A2488">
        <v>2487</v>
      </c>
      <c r="B2488">
        <v>1</v>
      </c>
      <c r="C2488" t="s">
        <v>352</v>
      </c>
      <c r="D2488" t="s">
        <v>3698</v>
      </c>
      <c r="E2488">
        <v>1984</v>
      </c>
      <c r="F2488">
        <v>6.5839999999999996</v>
      </c>
      <c r="G2488">
        <v>5.008</v>
      </c>
      <c r="H2488">
        <v>1.8879999999999999</v>
      </c>
      <c r="I2488">
        <v>4.66</v>
      </c>
      <c r="J2488">
        <v>0</v>
      </c>
    </row>
    <row r="2489" spans="1:10" x14ac:dyDescent="0.2">
      <c r="A2489">
        <v>2488</v>
      </c>
      <c r="B2489">
        <v>1</v>
      </c>
      <c r="C2489" t="s">
        <v>3699</v>
      </c>
      <c r="D2489" t="s">
        <v>3700</v>
      </c>
      <c r="E2489">
        <v>1984</v>
      </c>
      <c r="F2489">
        <v>6.5830000000000002</v>
      </c>
      <c r="G2489">
        <v>2.77</v>
      </c>
      <c r="H2489">
        <v>2.1669999999999998</v>
      </c>
      <c r="I2489">
        <v>9.3360000000000003</v>
      </c>
      <c r="J2489">
        <v>0</v>
      </c>
    </row>
    <row r="2490" spans="1:10" x14ac:dyDescent="0.2">
      <c r="A2490">
        <v>2489</v>
      </c>
      <c r="B2490">
        <v>1</v>
      </c>
      <c r="C2490" t="s">
        <v>3701</v>
      </c>
      <c r="D2490" t="s">
        <v>3702</v>
      </c>
      <c r="E2490">
        <v>1960</v>
      </c>
      <c r="F2490">
        <v>6.5789999999999997</v>
      </c>
      <c r="G2490">
        <v>8.7379999999999995</v>
      </c>
      <c r="H2490">
        <v>0.59099999999999997</v>
      </c>
      <c r="I2490">
        <v>0</v>
      </c>
      <c r="J2490">
        <v>0</v>
      </c>
    </row>
    <row r="2491" spans="1:10" x14ac:dyDescent="0.2">
      <c r="A2491">
        <v>2490</v>
      </c>
      <c r="B2491">
        <v>1</v>
      </c>
      <c r="C2491" t="s">
        <v>2595</v>
      </c>
      <c r="D2491" t="s">
        <v>3703</v>
      </c>
      <c r="E2491">
        <v>1977</v>
      </c>
      <c r="F2491">
        <v>6.5789999999999997</v>
      </c>
      <c r="G2491">
        <v>4.8890000000000002</v>
      </c>
      <c r="H2491">
        <v>5.7359999999999998</v>
      </c>
      <c r="I2491">
        <v>1.159</v>
      </c>
      <c r="J2491">
        <v>0</v>
      </c>
    </row>
    <row r="2492" spans="1:10" x14ac:dyDescent="0.2">
      <c r="A2492">
        <v>2491</v>
      </c>
      <c r="B2492">
        <v>1</v>
      </c>
      <c r="C2492" t="s">
        <v>422</v>
      </c>
      <c r="D2492" t="s">
        <v>3704</v>
      </c>
      <c r="E2492">
        <v>2003</v>
      </c>
      <c r="F2492">
        <v>6.577</v>
      </c>
      <c r="G2492">
        <v>4.2309999999999999</v>
      </c>
      <c r="H2492">
        <v>0.83299999999999996</v>
      </c>
      <c r="I2492">
        <v>4.0949999999999998</v>
      </c>
      <c r="J2492">
        <v>0</v>
      </c>
    </row>
    <row r="2493" spans="1:10" x14ac:dyDescent="0.2">
      <c r="A2493">
        <v>2492</v>
      </c>
      <c r="B2493">
        <v>1</v>
      </c>
      <c r="C2493" t="s">
        <v>3705</v>
      </c>
      <c r="D2493" t="s">
        <v>3706</v>
      </c>
      <c r="E2493">
        <v>1984</v>
      </c>
      <c r="F2493">
        <v>6.5730000000000004</v>
      </c>
      <c r="G2493">
        <v>4.3250000000000002</v>
      </c>
      <c r="H2493">
        <v>4.1260000000000003</v>
      </c>
      <c r="I2493">
        <v>2.7120000000000002</v>
      </c>
      <c r="J2493">
        <v>0</v>
      </c>
    </row>
    <row r="2494" spans="1:10" x14ac:dyDescent="0.2">
      <c r="A2494">
        <v>2493</v>
      </c>
      <c r="B2494">
        <v>1</v>
      </c>
      <c r="C2494" t="s">
        <v>2939</v>
      </c>
      <c r="D2494" t="s">
        <v>3707</v>
      </c>
      <c r="E2494">
        <v>1969</v>
      </c>
      <c r="F2494">
        <v>6.5720000000000001</v>
      </c>
      <c r="G2494">
        <v>10.574</v>
      </c>
      <c r="H2494">
        <v>3.0270000000000001</v>
      </c>
      <c r="I2494">
        <v>0.57099999999999995</v>
      </c>
      <c r="J2494">
        <v>0</v>
      </c>
    </row>
    <row r="2495" spans="1:10" x14ac:dyDescent="0.2">
      <c r="A2495">
        <v>2494</v>
      </c>
      <c r="B2495">
        <v>1</v>
      </c>
      <c r="C2495" t="s">
        <v>19</v>
      </c>
      <c r="D2495" t="s">
        <v>3708</v>
      </c>
      <c r="E2495">
        <v>1964</v>
      </c>
      <c r="F2495">
        <v>6.57</v>
      </c>
      <c r="G2495">
        <v>3.3610000000000002</v>
      </c>
      <c r="H2495">
        <v>5.6689999999999996</v>
      </c>
      <c r="I2495">
        <v>2.2629999999999999</v>
      </c>
      <c r="J2495">
        <v>0</v>
      </c>
    </row>
    <row r="2496" spans="1:10" x14ac:dyDescent="0.2">
      <c r="A2496">
        <v>2495</v>
      </c>
      <c r="B2496">
        <v>1</v>
      </c>
      <c r="C2496" t="s">
        <v>3709</v>
      </c>
      <c r="D2496" t="s">
        <v>3710</v>
      </c>
      <c r="E2496">
        <v>2010</v>
      </c>
      <c r="F2496">
        <v>6.569</v>
      </c>
      <c r="G2496">
        <v>4.2359999999999998</v>
      </c>
      <c r="H2496">
        <v>1.2430000000000001</v>
      </c>
      <c r="I2496">
        <v>0.7</v>
      </c>
      <c r="J2496">
        <v>0</v>
      </c>
    </row>
    <row r="2497" spans="1:10" x14ac:dyDescent="0.2">
      <c r="A2497">
        <v>2496</v>
      </c>
      <c r="B2497">
        <v>1</v>
      </c>
      <c r="C2497" t="s">
        <v>3711</v>
      </c>
      <c r="D2497" t="s">
        <v>3712</v>
      </c>
      <c r="E2497">
        <v>2013</v>
      </c>
      <c r="F2497">
        <v>6.569</v>
      </c>
      <c r="G2497">
        <v>9.6069999999999993</v>
      </c>
      <c r="H2497">
        <v>4.5</v>
      </c>
      <c r="I2497">
        <v>2.0329999999999999</v>
      </c>
      <c r="J2497">
        <v>0</v>
      </c>
    </row>
    <row r="2498" spans="1:10" x14ac:dyDescent="0.2">
      <c r="A2498">
        <v>2497</v>
      </c>
      <c r="B2498">
        <v>1</v>
      </c>
      <c r="C2498" t="s">
        <v>1440</v>
      </c>
      <c r="D2498" t="s">
        <v>3713</v>
      </c>
      <c r="E2498">
        <v>1994</v>
      </c>
      <c r="F2498">
        <v>6.5679999999999996</v>
      </c>
      <c r="G2498">
        <v>4.6390000000000002</v>
      </c>
      <c r="H2498">
        <v>0.56299999999999994</v>
      </c>
      <c r="I2498">
        <v>0.625</v>
      </c>
      <c r="J2498">
        <v>1.2609999999999999</v>
      </c>
    </row>
    <row r="2499" spans="1:10" x14ac:dyDescent="0.2">
      <c r="A2499">
        <v>2498</v>
      </c>
      <c r="B2499">
        <v>1</v>
      </c>
      <c r="C2499" t="s">
        <v>1088</v>
      </c>
      <c r="D2499" t="s">
        <v>3714</v>
      </c>
      <c r="E2499">
        <v>1970</v>
      </c>
      <c r="F2499">
        <v>6.5670000000000002</v>
      </c>
      <c r="G2499">
        <v>3.4220000000000002</v>
      </c>
      <c r="H2499">
        <v>4.3029999999999999</v>
      </c>
      <c r="I2499">
        <v>4.6929999999999996</v>
      </c>
      <c r="J2499">
        <v>0</v>
      </c>
    </row>
    <row r="2500" spans="1:10" x14ac:dyDescent="0.2">
      <c r="A2500">
        <v>2499</v>
      </c>
      <c r="B2500">
        <v>1</v>
      </c>
      <c r="C2500" t="s">
        <v>3235</v>
      </c>
      <c r="D2500" t="s">
        <v>3715</v>
      </c>
      <c r="E2500">
        <v>2000</v>
      </c>
      <c r="F2500">
        <v>6.5659999999999998</v>
      </c>
      <c r="G2500">
        <v>2.7610000000000001</v>
      </c>
      <c r="H2500">
        <v>2.7730000000000001</v>
      </c>
      <c r="I2500">
        <v>1.798</v>
      </c>
      <c r="J2500">
        <v>0.83299999999999996</v>
      </c>
    </row>
    <row r="2501" spans="1:10" x14ac:dyDescent="0.2">
      <c r="A2501">
        <v>2500</v>
      </c>
      <c r="B2501">
        <v>1</v>
      </c>
      <c r="C2501" t="s">
        <v>3716</v>
      </c>
      <c r="D2501" t="s">
        <v>3717</v>
      </c>
      <c r="E2501">
        <v>1981</v>
      </c>
      <c r="F2501">
        <v>6.5650000000000004</v>
      </c>
      <c r="G2501">
        <v>0.75900000000000001</v>
      </c>
      <c r="H2501">
        <v>2.3330000000000002</v>
      </c>
      <c r="I2501">
        <v>9.9130000000000003</v>
      </c>
      <c r="J2501">
        <v>0</v>
      </c>
    </row>
    <row r="2502" spans="1:10" x14ac:dyDescent="0.2">
      <c r="A2502">
        <v>2501</v>
      </c>
      <c r="B2502">
        <v>1</v>
      </c>
      <c r="C2502" t="s">
        <v>33</v>
      </c>
      <c r="D2502" t="s">
        <v>3718</v>
      </c>
      <c r="E2502">
        <v>2005</v>
      </c>
      <c r="F2502">
        <v>6.5650000000000004</v>
      </c>
      <c r="G2502">
        <v>1.38</v>
      </c>
      <c r="H2502">
        <v>1.5</v>
      </c>
      <c r="I2502">
        <v>6.625</v>
      </c>
      <c r="J2502">
        <v>0.54300000000000004</v>
      </c>
    </row>
    <row r="2503" spans="1:10" x14ac:dyDescent="0.2">
      <c r="A2503">
        <v>2502</v>
      </c>
      <c r="B2503">
        <v>1</v>
      </c>
      <c r="C2503" t="s">
        <v>3719</v>
      </c>
      <c r="D2503" t="s">
        <v>3720</v>
      </c>
      <c r="E2503">
        <v>1969</v>
      </c>
      <c r="F2503">
        <v>6.5640000000000001</v>
      </c>
      <c r="G2503">
        <v>8.1620000000000008</v>
      </c>
      <c r="H2503">
        <v>5.194</v>
      </c>
      <c r="I2503">
        <v>0</v>
      </c>
      <c r="J2503">
        <v>0.51</v>
      </c>
    </row>
    <row r="2504" spans="1:10" x14ac:dyDescent="0.2">
      <c r="A2504">
        <v>2503</v>
      </c>
      <c r="B2504">
        <v>1</v>
      </c>
      <c r="C2504" t="s">
        <v>37</v>
      </c>
      <c r="D2504" t="s">
        <v>2907</v>
      </c>
      <c r="E2504">
        <v>1999</v>
      </c>
      <c r="F2504">
        <v>6.5629999999999997</v>
      </c>
      <c r="G2504">
        <v>1.0329999999999999</v>
      </c>
      <c r="H2504">
        <v>1.2</v>
      </c>
      <c r="I2504">
        <v>8.5830000000000002</v>
      </c>
      <c r="J2504">
        <v>0.52900000000000003</v>
      </c>
    </row>
    <row r="2505" spans="1:10" x14ac:dyDescent="0.2">
      <c r="A2505">
        <v>2504</v>
      </c>
      <c r="B2505">
        <v>1</v>
      </c>
      <c r="C2505" t="s">
        <v>1077</v>
      </c>
      <c r="D2505" t="s">
        <v>3721</v>
      </c>
      <c r="E2505">
        <v>1960</v>
      </c>
      <c r="F2505">
        <v>6.5620000000000003</v>
      </c>
      <c r="G2505">
        <v>0.2</v>
      </c>
      <c r="H2505">
        <v>5.008</v>
      </c>
      <c r="I2505">
        <v>3</v>
      </c>
      <c r="J2505">
        <v>0</v>
      </c>
    </row>
    <row r="2506" spans="1:10" x14ac:dyDescent="0.2">
      <c r="A2506">
        <v>2505</v>
      </c>
      <c r="B2506">
        <v>1</v>
      </c>
      <c r="C2506" t="s">
        <v>3722</v>
      </c>
      <c r="D2506" t="s">
        <v>3723</v>
      </c>
      <c r="E2506">
        <v>1992</v>
      </c>
      <c r="F2506">
        <v>6.5620000000000003</v>
      </c>
      <c r="G2506">
        <v>2.1890000000000001</v>
      </c>
      <c r="H2506">
        <v>3.339</v>
      </c>
      <c r="I2506">
        <v>1.673</v>
      </c>
      <c r="J2506">
        <v>1.216</v>
      </c>
    </row>
    <row r="2507" spans="1:10" x14ac:dyDescent="0.2">
      <c r="A2507">
        <v>2506</v>
      </c>
      <c r="B2507">
        <v>1</v>
      </c>
      <c r="C2507" t="s">
        <v>1452</v>
      </c>
      <c r="D2507" t="s">
        <v>3724</v>
      </c>
      <c r="E2507">
        <v>1970</v>
      </c>
      <c r="F2507">
        <v>6.5609999999999999</v>
      </c>
      <c r="G2507">
        <v>4.8899999999999997</v>
      </c>
      <c r="H2507">
        <v>3.5790000000000002</v>
      </c>
      <c r="I2507">
        <v>2.0830000000000002</v>
      </c>
      <c r="J2507">
        <v>0.52200000000000002</v>
      </c>
    </row>
    <row r="2508" spans="1:10" x14ac:dyDescent="0.2">
      <c r="A2508">
        <v>2507</v>
      </c>
      <c r="B2508">
        <v>1</v>
      </c>
      <c r="C2508" t="s">
        <v>3544</v>
      </c>
      <c r="D2508" t="s">
        <v>3725</v>
      </c>
      <c r="E2508">
        <v>1949</v>
      </c>
      <c r="F2508">
        <v>6.5590000000000002</v>
      </c>
      <c r="G2508">
        <v>4.9130000000000003</v>
      </c>
      <c r="H2508">
        <v>1.5</v>
      </c>
      <c r="I2508">
        <v>0</v>
      </c>
      <c r="J2508">
        <v>0</v>
      </c>
    </row>
    <row r="2509" spans="1:10" x14ac:dyDescent="0.2">
      <c r="A2509">
        <v>2508</v>
      </c>
      <c r="B2509">
        <v>1</v>
      </c>
      <c r="C2509" t="s">
        <v>3726</v>
      </c>
      <c r="D2509" t="s">
        <v>3727</v>
      </c>
      <c r="E2509">
        <v>1963</v>
      </c>
      <c r="F2509">
        <v>6.5579999999999998</v>
      </c>
      <c r="G2509">
        <v>3.9129999999999998</v>
      </c>
      <c r="H2509">
        <v>5.0999999999999996</v>
      </c>
      <c r="I2509">
        <v>0.6</v>
      </c>
      <c r="J2509">
        <v>0</v>
      </c>
    </row>
    <row r="2510" spans="1:10" x14ac:dyDescent="0.2">
      <c r="A2510">
        <v>2509</v>
      </c>
      <c r="B2510">
        <v>1</v>
      </c>
      <c r="C2510" t="s">
        <v>3728</v>
      </c>
      <c r="D2510" t="s">
        <v>3729</v>
      </c>
      <c r="E2510">
        <v>1984</v>
      </c>
      <c r="F2510">
        <v>6.5570000000000004</v>
      </c>
      <c r="G2510">
        <v>1.266</v>
      </c>
      <c r="H2510">
        <v>3.927</v>
      </c>
      <c r="I2510">
        <v>9.9600000000000009</v>
      </c>
      <c r="J2510">
        <v>0</v>
      </c>
    </row>
    <row r="2511" spans="1:10" x14ac:dyDescent="0.2">
      <c r="A2511">
        <v>2510</v>
      </c>
      <c r="B2511">
        <v>1</v>
      </c>
      <c r="C2511" t="s">
        <v>1077</v>
      </c>
      <c r="D2511" t="s">
        <v>3730</v>
      </c>
      <c r="E2511">
        <v>1962</v>
      </c>
      <c r="F2511">
        <v>6.5570000000000004</v>
      </c>
      <c r="G2511">
        <v>0.20100000000000001</v>
      </c>
      <c r="H2511">
        <v>6.4560000000000004</v>
      </c>
      <c r="I2511">
        <v>2.3130000000000002</v>
      </c>
      <c r="J2511">
        <v>0</v>
      </c>
    </row>
    <row r="2512" spans="1:10" x14ac:dyDescent="0.2">
      <c r="A2512">
        <v>2511</v>
      </c>
      <c r="B2512">
        <v>1</v>
      </c>
      <c r="C2512" t="s">
        <v>3731</v>
      </c>
      <c r="D2512" t="s">
        <v>3732</v>
      </c>
      <c r="E2512">
        <v>1965</v>
      </c>
      <c r="F2512">
        <v>6.556</v>
      </c>
      <c r="G2512">
        <v>10.087999999999999</v>
      </c>
      <c r="H2512">
        <v>1.5</v>
      </c>
      <c r="I2512">
        <v>0</v>
      </c>
      <c r="J2512">
        <v>0.51400000000000001</v>
      </c>
    </row>
    <row r="2513" spans="1:10" x14ac:dyDescent="0.2">
      <c r="A2513">
        <v>2512</v>
      </c>
      <c r="B2513">
        <v>1</v>
      </c>
      <c r="C2513" t="s">
        <v>3733</v>
      </c>
      <c r="D2513" t="s">
        <v>2197</v>
      </c>
      <c r="E2513">
        <v>1986</v>
      </c>
      <c r="F2513">
        <v>6.5490000000000004</v>
      </c>
      <c r="G2513">
        <v>1.2430000000000001</v>
      </c>
      <c r="H2513">
        <v>5.6440000000000001</v>
      </c>
      <c r="I2513">
        <v>6.3680000000000003</v>
      </c>
      <c r="J2513">
        <v>0</v>
      </c>
    </row>
    <row r="2514" spans="1:10" x14ac:dyDescent="0.2">
      <c r="A2514">
        <v>2513</v>
      </c>
      <c r="B2514">
        <v>1</v>
      </c>
      <c r="C2514" t="s">
        <v>1927</v>
      </c>
      <c r="D2514" t="s">
        <v>3734</v>
      </c>
      <c r="E2514">
        <v>2004</v>
      </c>
      <c r="F2514">
        <v>6.548</v>
      </c>
      <c r="G2514">
        <v>0.2</v>
      </c>
      <c r="H2514">
        <v>1.2709999999999999</v>
      </c>
      <c r="I2514">
        <v>11.347</v>
      </c>
      <c r="J2514">
        <v>0</v>
      </c>
    </row>
    <row r="2515" spans="1:10" x14ac:dyDescent="0.2">
      <c r="A2515">
        <v>2514</v>
      </c>
      <c r="B2515">
        <v>1</v>
      </c>
      <c r="C2515" t="s">
        <v>2232</v>
      </c>
      <c r="D2515" t="s">
        <v>22</v>
      </c>
      <c r="E2515">
        <v>1988</v>
      </c>
      <c r="F2515">
        <v>6.54</v>
      </c>
      <c r="G2515">
        <v>4.4580000000000002</v>
      </c>
      <c r="H2515">
        <v>0.52400000000000002</v>
      </c>
      <c r="I2515">
        <v>1.0960000000000001</v>
      </c>
      <c r="J2515">
        <v>1.0509999999999999</v>
      </c>
    </row>
    <row r="2516" spans="1:10" x14ac:dyDescent="0.2">
      <c r="A2516">
        <v>2515</v>
      </c>
      <c r="B2516">
        <v>1</v>
      </c>
      <c r="C2516" t="s">
        <v>92</v>
      </c>
      <c r="D2516" t="s">
        <v>3735</v>
      </c>
      <c r="E2516">
        <v>1972</v>
      </c>
      <c r="F2516">
        <v>6.54</v>
      </c>
      <c r="G2516">
        <v>3.254</v>
      </c>
      <c r="H2516">
        <v>3.669</v>
      </c>
      <c r="I2516">
        <v>4.7930000000000001</v>
      </c>
      <c r="J2516">
        <v>0</v>
      </c>
    </row>
    <row r="2517" spans="1:10" x14ac:dyDescent="0.2">
      <c r="A2517">
        <v>2516</v>
      </c>
      <c r="B2517">
        <v>1</v>
      </c>
      <c r="C2517" t="s">
        <v>1149</v>
      </c>
      <c r="D2517" t="s">
        <v>3736</v>
      </c>
      <c r="E2517">
        <v>1977</v>
      </c>
      <c r="F2517">
        <v>6.5380000000000003</v>
      </c>
      <c r="G2517">
        <v>5.9589999999999996</v>
      </c>
      <c r="H2517">
        <v>3.6360000000000001</v>
      </c>
      <c r="I2517">
        <v>1.752</v>
      </c>
      <c r="J2517">
        <v>0</v>
      </c>
    </row>
    <row r="2518" spans="1:10" x14ac:dyDescent="0.2">
      <c r="A2518">
        <v>2517</v>
      </c>
      <c r="B2518">
        <v>1</v>
      </c>
      <c r="C2518" t="s">
        <v>3737</v>
      </c>
      <c r="D2518" t="s">
        <v>3738</v>
      </c>
      <c r="E2518">
        <v>1963</v>
      </c>
      <c r="F2518">
        <v>6.5350000000000001</v>
      </c>
      <c r="G2518">
        <v>6.9829999999999997</v>
      </c>
      <c r="H2518">
        <v>3.02</v>
      </c>
      <c r="I2518">
        <v>0</v>
      </c>
      <c r="J2518">
        <v>0</v>
      </c>
    </row>
    <row r="2519" spans="1:10" x14ac:dyDescent="0.2">
      <c r="A2519">
        <v>2518</v>
      </c>
      <c r="B2519">
        <v>1</v>
      </c>
      <c r="C2519" t="s">
        <v>1506</v>
      </c>
      <c r="D2519" t="s">
        <v>3739</v>
      </c>
      <c r="E2519">
        <v>1966</v>
      </c>
      <c r="F2519">
        <v>6.5330000000000004</v>
      </c>
      <c r="G2519">
        <v>6.0140000000000002</v>
      </c>
      <c r="H2519">
        <v>6.2</v>
      </c>
      <c r="I2519">
        <v>0.58299999999999996</v>
      </c>
      <c r="J2519">
        <v>0</v>
      </c>
    </row>
    <row r="2520" spans="1:10" x14ac:dyDescent="0.2">
      <c r="A2520">
        <v>2519</v>
      </c>
      <c r="B2520">
        <v>1</v>
      </c>
      <c r="C2520" t="s">
        <v>33</v>
      </c>
      <c r="D2520" t="s">
        <v>3740</v>
      </c>
      <c r="E2520">
        <v>2002</v>
      </c>
      <c r="F2520">
        <v>6.5279999999999996</v>
      </c>
      <c r="G2520">
        <v>3.165</v>
      </c>
      <c r="H2520">
        <v>1.276</v>
      </c>
      <c r="I2520">
        <v>5.306</v>
      </c>
      <c r="J2520">
        <v>0</v>
      </c>
    </row>
    <row r="2521" spans="1:10" x14ac:dyDescent="0.2">
      <c r="A2521">
        <v>2520</v>
      </c>
      <c r="B2521">
        <v>1</v>
      </c>
      <c r="C2521" t="s">
        <v>3741</v>
      </c>
      <c r="D2521" t="s">
        <v>3742</v>
      </c>
      <c r="E2521">
        <v>1967</v>
      </c>
      <c r="F2521">
        <v>6.5270000000000001</v>
      </c>
      <c r="G2521">
        <v>4.3159999999999998</v>
      </c>
      <c r="H2521">
        <v>3.5990000000000002</v>
      </c>
      <c r="I2521">
        <v>2.077</v>
      </c>
      <c r="J2521">
        <v>0.51500000000000001</v>
      </c>
    </row>
    <row r="2522" spans="1:10" x14ac:dyDescent="0.2">
      <c r="A2522">
        <v>2521</v>
      </c>
      <c r="B2522">
        <v>1</v>
      </c>
      <c r="C2522" t="s">
        <v>2588</v>
      </c>
      <c r="D2522" t="s">
        <v>3743</v>
      </c>
      <c r="E2522">
        <v>2006</v>
      </c>
      <c r="F2522">
        <v>6.5259999999999998</v>
      </c>
      <c r="G2522">
        <v>3.653</v>
      </c>
      <c r="H2522">
        <v>1.262</v>
      </c>
      <c r="I2522">
        <v>1.5840000000000001</v>
      </c>
      <c r="J2522">
        <v>1.0609999999999999</v>
      </c>
    </row>
    <row r="2523" spans="1:10" x14ac:dyDescent="0.2">
      <c r="A2523">
        <v>2522</v>
      </c>
      <c r="B2523">
        <v>1</v>
      </c>
      <c r="C2523" t="s">
        <v>477</v>
      </c>
      <c r="D2523" t="s">
        <v>3577</v>
      </c>
      <c r="E2523">
        <v>2005</v>
      </c>
      <c r="F2523">
        <v>6.524</v>
      </c>
      <c r="G2523">
        <v>4.633</v>
      </c>
      <c r="H2523">
        <v>0.59099999999999997</v>
      </c>
      <c r="I2523">
        <v>2.2189999999999999</v>
      </c>
      <c r="J2523">
        <v>0.52600000000000002</v>
      </c>
    </row>
    <row r="2524" spans="1:10" x14ac:dyDescent="0.2">
      <c r="A2524">
        <v>2523</v>
      </c>
      <c r="B2524">
        <v>1</v>
      </c>
      <c r="C2524" t="s">
        <v>1130</v>
      </c>
      <c r="D2524" t="s">
        <v>2014</v>
      </c>
      <c r="E2524">
        <v>2012</v>
      </c>
      <c r="F2524">
        <v>6.5220000000000002</v>
      </c>
      <c r="G2524">
        <v>8.3330000000000002</v>
      </c>
      <c r="H2524">
        <v>2.056</v>
      </c>
      <c r="I2524">
        <v>0.51900000000000002</v>
      </c>
      <c r="J2524">
        <v>0</v>
      </c>
    </row>
    <row r="2525" spans="1:10" x14ac:dyDescent="0.2">
      <c r="A2525">
        <v>2524</v>
      </c>
      <c r="B2525">
        <v>1</v>
      </c>
      <c r="C2525" t="s">
        <v>3235</v>
      </c>
      <c r="D2525" t="s">
        <v>3744</v>
      </c>
      <c r="E2525">
        <v>2000</v>
      </c>
      <c r="F2525">
        <v>6.5220000000000002</v>
      </c>
      <c r="G2525">
        <v>2.274</v>
      </c>
      <c r="H2525">
        <v>2.7759999999999998</v>
      </c>
      <c r="I2525">
        <v>3.7469999999999999</v>
      </c>
      <c r="J2525">
        <v>0.52600000000000002</v>
      </c>
    </row>
    <row r="2526" spans="1:10" x14ac:dyDescent="0.2">
      <c r="A2526">
        <v>2525</v>
      </c>
      <c r="B2526">
        <v>1</v>
      </c>
      <c r="C2526" t="s">
        <v>3745</v>
      </c>
      <c r="D2526" t="s">
        <v>3746</v>
      </c>
      <c r="E2526">
        <v>1982</v>
      </c>
      <c r="F2526">
        <v>6.5209999999999999</v>
      </c>
      <c r="G2526">
        <v>4.3789999999999996</v>
      </c>
      <c r="H2526">
        <v>2.1669999999999998</v>
      </c>
      <c r="I2526">
        <v>1.3560000000000001</v>
      </c>
      <c r="J2526">
        <v>0.56699999999999995</v>
      </c>
    </row>
    <row r="2527" spans="1:10" x14ac:dyDescent="0.2">
      <c r="A2527">
        <v>2526</v>
      </c>
      <c r="B2527">
        <v>1</v>
      </c>
      <c r="C2527" t="s">
        <v>2230</v>
      </c>
      <c r="D2527" t="s">
        <v>3747</v>
      </c>
      <c r="E2527">
        <v>1988</v>
      </c>
      <c r="F2527">
        <v>6.52</v>
      </c>
      <c r="G2527">
        <v>0.72499999999999998</v>
      </c>
      <c r="H2527">
        <v>1.333</v>
      </c>
      <c r="I2527">
        <v>9.5090000000000003</v>
      </c>
      <c r="J2527">
        <v>0.54200000000000004</v>
      </c>
    </row>
    <row r="2528" spans="1:10" x14ac:dyDescent="0.2">
      <c r="A2528">
        <v>2527</v>
      </c>
      <c r="B2528">
        <v>1</v>
      </c>
      <c r="C2528" t="s">
        <v>2184</v>
      </c>
      <c r="D2528" t="s">
        <v>3748</v>
      </c>
      <c r="E2528">
        <v>1972</v>
      </c>
      <c r="F2528">
        <v>6.52</v>
      </c>
      <c r="G2528">
        <v>5.61</v>
      </c>
      <c r="H2528">
        <v>4.2610000000000001</v>
      </c>
      <c r="I2528">
        <v>2.0529999999999999</v>
      </c>
      <c r="J2528">
        <v>0</v>
      </c>
    </row>
    <row r="2529" spans="1:10" x14ac:dyDescent="0.2">
      <c r="A2529">
        <v>2528</v>
      </c>
      <c r="B2529">
        <v>1</v>
      </c>
      <c r="C2529" t="s">
        <v>3749</v>
      </c>
      <c r="D2529" t="s">
        <v>3750</v>
      </c>
      <c r="E2529">
        <v>2006</v>
      </c>
      <c r="F2529">
        <v>6.5190000000000001</v>
      </c>
      <c r="G2529">
        <v>4.8010000000000002</v>
      </c>
      <c r="H2529">
        <v>3.7</v>
      </c>
      <c r="I2529">
        <v>0</v>
      </c>
      <c r="J2529">
        <v>0</v>
      </c>
    </row>
    <row r="2530" spans="1:10" x14ac:dyDescent="0.2">
      <c r="A2530">
        <v>2529</v>
      </c>
      <c r="B2530">
        <v>1</v>
      </c>
      <c r="C2530" t="s">
        <v>3751</v>
      </c>
      <c r="D2530" t="s">
        <v>196</v>
      </c>
      <c r="E2530">
        <v>2006</v>
      </c>
      <c r="F2530">
        <v>6.5179999999999998</v>
      </c>
      <c r="G2530">
        <v>2.7919999999999998</v>
      </c>
      <c r="H2530">
        <v>0.53300000000000003</v>
      </c>
      <c r="I2530">
        <v>1.0620000000000001</v>
      </c>
      <c r="J2530">
        <v>2.5289999999999999</v>
      </c>
    </row>
    <row r="2531" spans="1:10" x14ac:dyDescent="0.2">
      <c r="A2531">
        <v>2530</v>
      </c>
      <c r="B2531">
        <v>1</v>
      </c>
      <c r="C2531" t="s">
        <v>3544</v>
      </c>
      <c r="D2531" t="s">
        <v>3752</v>
      </c>
      <c r="E2531">
        <v>1948</v>
      </c>
      <c r="F2531">
        <v>6.5170000000000003</v>
      </c>
      <c r="G2531">
        <v>2.1389999999999998</v>
      </c>
      <c r="H2531">
        <v>3.8330000000000002</v>
      </c>
      <c r="I2531">
        <v>0</v>
      </c>
      <c r="J2531">
        <v>0</v>
      </c>
    </row>
    <row r="2532" spans="1:10" x14ac:dyDescent="0.2">
      <c r="A2532">
        <v>2531</v>
      </c>
      <c r="B2532">
        <v>1</v>
      </c>
      <c r="C2532" t="s">
        <v>841</v>
      </c>
      <c r="D2532" t="s">
        <v>3753</v>
      </c>
      <c r="E2532">
        <v>1983</v>
      </c>
      <c r="F2532">
        <v>6.516</v>
      </c>
      <c r="G2532">
        <v>5.0990000000000002</v>
      </c>
      <c r="H2532">
        <v>3.585</v>
      </c>
      <c r="I2532">
        <v>1.1279999999999999</v>
      </c>
      <c r="J2532">
        <v>0</v>
      </c>
    </row>
    <row r="2533" spans="1:10" x14ac:dyDescent="0.2">
      <c r="A2533">
        <v>2532</v>
      </c>
      <c r="B2533">
        <v>1</v>
      </c>
      <c r="C2533" t="s">
        <v>2054</v>
      </c>
      <c r="D2533" t="s">
        <v>3754</v>
      </c>
      <c r="E2533">
        <v>1987</v>
      </c>
      <c r="F2533">
        <v>6.5149999999999997</v>
      </c>
      <c r="G2533">
        <v>2.5110000000000001</v>
      </c>
      <c r="H2533">
        <v>1.2010000000000001</v>
      </c>
      <c r="I2533">
        <v>6.8049999999999997</v>
      </c>
      <c r="J2533">
        <v>0.51200000000000001</v>
      </c>
    </row>
    <row r="2534" spans="1:10" x14ac:dyDescent="0.2">
      <c r="A2534">
        <v>2533</v>
      </c>
      <c r="B2534">
        <v>1</v>
      </c>
      <c r="C2534" t="s">
        <v>3755</v>
      </c>
      <c r="D2534" t="s">
        <v>3756</v>
      </c>
      <c r="E2534">
        <v>2007</v>
      </c>
      <c r="F2534">
        <v>6.5140000000000002</v>
      </c>
      <c r="G2534">
        <v>4.3220000000000001</v>
      </c>
      <c r="H2534">
        <v>1.2649999999999999</v>
      </c>
      <c r="I2534">
        <v>1.645</v>
      </c>
      <c r="J2534">
        <v>0.51200000000000001</v>
      </c>
    </row>
    <row r="2535" spans="1:10" x14ac:dyDescent="0.2">
      <c r="A2535">
        <v>2534</v>
      </c>
      <c r="B2535">
        <v>1</v>
      </c>
      <c r="C2535" t="s">
        <v>3757</v>
      </c>
      <c r="D2535" t="s">
        <v>3758</v>
      </c>
      <c r="E2535">
        <v>1975</v>
      </c>
      <c r="F2535">
        <v>6.5129999999999999</v>
      </c>
      <c r="G2535">
        <v>9.0340000000000007</v>
      </c>
      <c r="H2535">
        <v>1.417</v>
      </c>
      <c r="I2535">
        <v>0.54</v>
      </c>
      <c r="J2535">
        <v>0</v>
      </c>
    </row>
    <row r="2536" spans="1:10" x14ac:dyDescent="0.2">
      <c r="A2536">
        <v>2535</v>
      </c>
      <c r="B2536">
        <v>1</v>
      </c>
      <c r="C2536" t="s">
        <v>3759</v>
      </c>
      <c r="D2536" t="s">
        <v>3545</v>
      </c>
      <c r="E2536">
        <v>1949</v>
      </c>
      <c r="F2536">
        <v>6.5110000000000001</v>
      </c>
      <c r="G2536">
        <v>5.8769999999999998</v>
      </c>
      <c r="H2536">
        <v>0</v>
      </c>
      <c r="I2536">
        <v>0</v>
      </c>
      <c r="J2536">
        <v>0.51800000000000002</v>
      </c>
    </row>
    <row r="2537" spans="1:10" x14ac:dyDescent="0.2">
      <c r="A2537">
        <v>2536</v>
      </c>
      <c r="B2537">
        <v>1</v>
      </c>
      <c r="C2537" t="s">
        <v>203</v>
      </c>
      <c r="D2537" t="s">
        <v>3760</v>
      </c>
      <c r="E2537">
        <v>1984</v>
      </c>
      <c r="F2537">
        <v>6.508</v>
      </c>
      <c r="G2537">
        <v>6.2690000000000001</v>
      </c>
      <c r="H2537">
        <v>2.1429999999999998</v>
      </c>
      <c r="I2537">
        <v>1.167</v>
      </c>
      <c r="J2537">
        <v>0</v>
      </c>
    </row>
    <row r="2538" spans="1:10" x14ac:dyDescent="0.2">
      <c r="A2538">
        <v>2537</v>
      </c>
      <c r="B2538">
        <v>1</v>
      </c>
      <c r="C2538" t="s">
        <v>17</v>
      </c>
      <c r="D2538" t="s">
        <v>3761</v>
      </c>
      <c r="E2538">
        <v>1985</v>
      </c>
      <c r="F2538">
        <v>6.5069999999999997</v>
      </c>
      <c r="G2538">
        <v>3.7160000000000002</v>
      </c>
      <c r="H2538">
        <v>2.145</v>
      </c>
      <c r="I2538">
        <v>6.3630000000000004</v>
      </c>
      <c r="J2538">
        <v>0</v>
      </c>
    </row>
    <row r="2539" spans="1:10" x14ac:dyDescent="0.2">
      <c r="A2539">
        <v>2538</v>
      </c>
      <c r="B2539">
        <v>1</v>
      </c>
      <c r="C2539" t="s">
        <v>3762</v>
      </c>
      <c r="D2539" t="s">
        <v>3763</v>
      </c>
      <c r="E2539">
        <v>1978</v>
      </c>
      <c r="F2539">
        <v>6.5049999999999999</v>
      </c>
      <c r="G2539">
        <v>5.5869999999999997</v>
      </c>
      <c r="H2539">
        <v>0.52600000000000002</v>
      </c>
      <c r="I2539">
        <v>2.698</v>
      </c>
      <c r="J2539">
        <v>0.52300000000000002</v>
      </c>
    </row>
    <row r="2540" spans="1:10" x14ac:dyDescent="0.2">
      <c r="A2540">
        <v>2539</v>
      </c>
      <c r="B2540">
        <v>1</v>
      </c>
      <c r="C2540" t="s">
        <v>2180</v>
      </c>
      <c r="D2540" t="s">
        <v>3764</v>
      </c>
      <c r="E2540">
        <v>1970</v>
      </c>
      <c r="F2540">
        <v>6.5030000000000001</v>
      </c>
      <c r="G2540">
        <v>1.2290000000000001</v>
      </c>
      <c r="H2540">
        <v>2.746</v>
      </c>
      <c r="I2540">
        <v>7.5970000000000004</v>
      </c>
      <c r="J2540">
        <v>0</v>
      </c>
    </row>
    <row r="2541" spans="1:10" x14ac:dyDescent="0.2">
      <c r="A2541">
        <v>2540</v>
      </c>
      <c r="B2541">
        <v>1</v>
      </c>
      <c r="C2541" t="s">
        <v>3765</v>
      </c>
      <c r="D2541" t="s">
        <v>3766</v>
      </c>
      <c r="E2541">
        <v>2005</v>
      </c>
      <c r="F2541">
        <v>6.5010000000000003</v>
      </c>
      <c r="G2541">
        <v>3.7509999999999999</v>
      </c>
      <c r="H2541">
        <v>0.75</v>
      </c>
      <c r="I2541">
        <v>3.512</v>
      </c>
      <c r="J2541">
        <v>0.52900000000000003</v>
      </c>
    </row>
    <row r="2542" spans="1:10" x14ac:dyDescent="0.2">
      <c r="A2542">
        <v>2541</v>
      </c>
      <c r="B2542">
        <v>1</v>
      </c>
      <c r="C2542" t="s">
        <v>1673</v>
      </c>
      <c r="D2542" t="s">
        <v>3767</v>
      </c>
      <c r="E2542">
        <v>1975</v>
      </c>
      <c r="F2542">
        <v>6.5</v>
      </c>
      <c r="G2542">
        <v>6</v>
      </c>
      <c r="H2542">
        <v>1.3169999999999999</v>
      </c>
      <c r="I2542">
        <v>0.52900000000000003</v>
      </c>
      <c r="J2542">
        <v>1.0349999999999999</v>
      </c>
    </row>
    <row r="2543" spans="1:10" x14ac:dyDescent="0.2">
      <c r="A2543">
        <v>2542</v>
      </c>
      <c r="B2543">
        <v>1</v>
      </c>
      <c r="C2543" t="s">
        <v>3768</v>
      </c>
      <c r="D2543" t="s">
        <v>3769</v>
      </c>
      <c r="E2543">
        <v>1961</v>
      </c>
      <c r="F2543">
        <v>6.4989999999999997</v>
      </c>
      <c r="G2543">
        <v>7.4320000000000004</v>
      </c>
      <c r="H2543">
        <v>2.976</v>
      </c>
      <c r="I2543">
        <v>0</v>
      </c>
      <c r="J2543">
        <v>0</v>
      </c>
    </row>
    <row r="2544" spans="1:10" x14ac:dyDescent="0.2">
      <c r="A2544">
        <v>2543</v>
      </c>
      <c r="B2544">
        <v>1</v>
      </c>
      <c r="C2544" t="s">
        <v>3770</v>
      </c>
      <c r="D2544" t="s">
        <v>3771</v>
      </c>
      <c r="E2544">
        <v>1976</v>
      </c>
      <c r="F2544">
        <v>6.4980000000000002</v>
      </c>
      <c r="G2544">
        <v>0.71699999999999997</v>
      </c>
      <c r="H2544">
        <v>9.1790000000000003</v>
      </c>
      <c r="I2544">
        <v>2.399</v>
      </c>
      <c r="J2544">
        <v>0</v>
      </c>
    </row>
    <row r="2545" spans="1:10" x14ac:dyDescent="0.2">
      <c r="A2545">
        <v>2544</v>
      </c>
      <c r="B2545">
        <v>1</v>
      </c>
      <c r="C2545" t="s">
        <v>294</v>
      </c>
      <c r="D2545" t="s">
        <v>3772</v>
      </c>
      <c r="E2545">
        <v>2007</v>
      </c>
      <c r="F2545">
        <v>6.4969999999999999</v>
      </c>
      <c r="G2545">
        <v>2.9609999999999999</v>
      </c>
      <c r="H2545">
        <v>1.3640000000000001</v>
      </c>
      <c r="I2545">
        <v>2.3420000000000001</v>
      </c>
      <c r="J2545">
        <v>1.0580000000000001</v>
      </c>
    </row>
    <row r="2546" spans="1:10" x14ac:dyDescent="0.2">
      <c r="A2546">
        <v>2545</v>
      </c>
      <c r="B2546">
        <v>1</v>
      </c>
      <c r="C2546" t="s">
        <v>841</v>
      </c>
      <c r="D2546" t="s">
        <v>3773</v>
      </c>
      <c r="E2546">
        <v>1973</v>
      </c>
      <c r="F2546">
        <v>6.4950000000000001</v>
      </c>
      <c r="G2546">
        <v>9.76</v>
      </c>
      <c r="H2546">
        <v>1.127</v>
      </c>
      <c r="I2546">
        <v>0.51400000000000001</v>
      </c>
      <c r="J2546">
        <v>0</v>
      </c>
    </row>
    <row r="2547" spans="1:10" x14ac:dyDescent="0.2">
      <c r="A2547">
        <v>2546</v>
      </c>
      <c r="B2547">
        <v>1</v>
      </c>
      <c r="C2547" t="s">
        <v>3774</v>
      </c>
      <c r="D2547" t="s">
        <v>3775</v>
      </c>
      <c r="E2547">
        <v>1980</v>
      </c>
      <c r="F2547">
        <v>6.4939999999999998</v>
      </c>
      <c r="G2547">
        <v>5.42</v>
      </c>
      <c r="H2547">
        <v>0.52900000000000003</v>
      </c>
      <c r="I2547">
        <v>3.165</v>
      </c>
      <c r="J2547">
        <v>0.54500000000000004</v>
      </c>
    </row>
    <row r="2548" spans="1:10" x14ac:dyDescent="0.2">
      <c r="A2548">
        <v>2547</v>
      </c>
      <c r="B2548">
        <v>1</v>
      </c>
      <c r="C2548" t="s">
        <v>3776</v>
      </c>
      <c r="D2548" t="s">
        <v>3777</v>
      </c>
      <c r="E2548">
        <v>1974</v>
      </c>
      <c r="F2548">
        <v>6.4880000000000004</v>
      </c>
      <c r="G2548">
        <v>5.81</v>
      </c>
      <c r="H2548">
        <v>4.8330000000000002</v>
      </c>
      <c r="I2548">
        <v>1.373</v>
      </c>
      <c r="J2548">
        <v>0</v>
      </c>
    </row>
    <row r="2549" spans="1:10" x14ac:dyDescent="0.2">
      <c r="A2549">
        <v>2548</v>
      </c>
      <c r="B2549">
        <v>1</v>
      </c>
      <c r="C2549" t="s">
        <v>3778</v>
      </c>
      <c r="D2549" t="s">
        <v>3779</v>
      </c>
      <c r="E2549">
        <v>1969</v>
      </c>
      <c r="F2549">
        <v>6.4880000000000004</v>
      </c>
      <c r="G2549">
        <v>0.71499999999999997</v>
      </c>
      <c r="H2549">
        <v>12.16</v>
      </c>
      <c r="I2549">
        <v>2.125</v>
      </c>
      <c r="J2549">
        <v>0</v>
      </c>
    </row>
    <row r="2550" spans="1:10" x14ac:dyDescent="0.2">
      <c r="A2550">
        <v>2549</v>
      </c>
      <c r="B2550">
        <v>1</v>
      </c>
      <c r="C2550" t="s">
        <v>73</v>
      </c>
      <c r="D2550" t="s">
        <v>3780</v>
      </c>
      <c r="E2550">
        <v>1984</v>
      </c>
      <c r="F2550">
        <v>6.4859999999999998</v>
      </c>
      <c r="G2550">
        <v>4.6529999999999996</v>
      </c>
      <c r="H2550">
        <v>3.7509999999999999</v>
      </c>
      <c r="I2550">
        <v>2.2930000000000001</v>
      </c>
      <c r="J2550">
        <v>0</v>
      </c>
    </row>
    <row r="2551" spans="1:10" x14ac:dyDescent="0.2">
      <c r="A2551">
        <v>2550</v>
      </c>
      <c r="B2551">
        <v>1</v>
      </c>
      <c r="C2551" t="s">
        <v>771</v>
      </c>
      <c r="D2551" t="s">
        <v>3781</v>
      </c>
      <c r="E2551">
        <v>1972</v>
      </c>
      <c r="F2551">
        <v>6.484</v>
      </c>
      <c r="G2551">
        <v>6.3819999999999997</v>
      </c>
      <c r="H2551">
        <v>5.0369999999999999</v>
      </c>
      <c r="I2551">
        <v>0.625</v>
      </c>
      <c r="J2551">
        <v>0</v>
      </c>
    </row>
    <row r="2552" spans="1:10" x14ac:dyDescent="0.2">
      <c r="A2552">
        <v>2551</v>
      </c>
      <c r="B2552">
        <v>1</v>
      </c>
      <c r="C2552" t="s">
        <v>3782</v>
      </c>
      <c r="D2552" t="s">
        <v>3783</v>
      </c>
      <c r="E2552">
        <v>2002</v>
      </c>
      <c r="F2552">
        <v>6.4829999999999997</v>
      </c>
      <c r="G2552">
        <v>0.20100000000000001</v>
      </c>
      <c r="H2552">
        <v>2.6680000000000001</v>
      </c>
      <c r="I2552">
        <v>6.6980000000000004</v>
      </c>
      <c r="J2552">
        <v>0.58299999999999996</v>
      </c>
    </row>
    <row r="2553" spans="1:10" x14ac:dyDescent="0.2">
      <c r="A2553">
        <v>2552</v>
      </c>
      <c r="B2553">
        <v>1</v>
      </c>
      <c r="C2553" t="s">
        <v>3784</v>
      </c>
      <c r="D2553" t="s">
        <v>3785</v>
      </c>
      <c r="E2553">
        <v>1988</v>
      </c>
      <c r="F2553">
        <v>6.4790000000000001</v>
      </c>
      <c r="G2553">
        <v>1.07</v>
      </c>
      <c r="H2553">
        <v>2.2669999999999999</v>
      </c>
      <c r="I2553">
        <v>10.195</v>
      </c>
      <c r="J2553">
        <v>0</v>
      </c>
    </row>
    <row r="2554" spans="1:10" x14ac:dyDescent="0.2">
      <c r="A2554">
        <v>2553</v>
      </c>
      <c r="B2554">
        <v>1</v>
      </c>
      <c r="C2554" t="s">
        <v>3786</v>
      </c>
      <c r="D2554" t="s">
        <v>3787</v>
      </c>
      <c r="E2554">
        <v>1978</v>
      </c>
      <c r="F2554">
        <v>6.476</v>
      </c>
      <c r="G2554">
        <v>4.702</v>
      </c>
      <c r="H2554">
        <v>2.8290000000000002</v>
      </c>
      <c r="I2554">
        <v>1.278</v>
      </c>
      <c r="J2554">
        <v>0.53300000000000003</v>
      </c>
    </row>
    <row r="2555" spans="1:10" x14ac:dyDescent="0.2">
      <c r="A2555">
        <v>2554</v>
      </c>
      <c r="B2555">
        <v>1</v>
      </c>
      <c r="C2555" t="s">
        <v>113</v>
      </c>
      <c r="D2555" t="s">
        <v>3788</v>
      </c>
      <c r="E2555">
        <v>2010</v>
      </c>
      <c r="F2555">
        <v>6.476</v>
      </c>
      <c r="G2555">
        <v>5.5679999999999996</v>
      </c>
      <c r="H2555">
        <v>1.0309999999999999</v>
      </c>
      <c r="I2555">
        <v>0</v>
      </c>
      <c r="J2555">
        <v>0</v>
      </c>
    </row>
    <row r="2556" spans="1:10" x14ac:dyDescent="0.2">
      <c r="A2556">
        <v>2555</v>
      </c>
      <c r="B2556">
        <v>1</v>
      </c>
      <c r="C2556" t="s">
        <v>3789</v>
      </c>
      <c r="D2556" t="s">
        <v>3790</v>
      </c>
      <c r="E2556">
        <v>1987</v>
      </c>
      <c r="F2556">
        <v>6.476</v>
      </c>
      <c r="G2556">
        <v>6.2210000000000001</v>
      </c>
      <c r="H2556">
        <v>2.0110000000000001</v>
      </c>
      <c r="I2556">
        <v>0.61099999999999999</v>
      </c>
      <c r="J2556">
        <v>0</v>
      </c>
    </row>
    <row r="2557" spans="1:10" x14ac:dyDescent="0.2">
      <c r="A2557">
        <v>2556</v>
      </c>
      <c r="B2557">
        <v>1</v>
      </c>
      <c r="C2557" t="s">
        <v>1398</v>
      </c>
      <c r="D2557" t="s">
        <v>3791</v>
      </c>
      <c r="E2557">
        <v>1992</v>
      </c>
      <c r="F2557">
        <v>6.4710000000000001</v>
      </c>
      <c r="G2557">
        <v>1.0589999999999999</v>
      </c>
      <c r="H2557">
        <v>2.056</v>
      </c>
      <c r="I2557">
        <v>3.1859999999999999</v>
      </c>
      <c r="J2557">
        <v>2.5419999999999998</v>
      </c>
    </row>
    <row r="2558" spans="1:10" x14ac:dyDescent="0.2">
      <c r="A2558">
        <v>2557</v>
      </c>
      <c r="B2558">
        <v>1</v>
      </c>
      <c r="C2558" t="s">
        <v>732</v>
      </c>
      <c r="D2558" t="s">
        <v>3792</v>
      </c>
      <c r="E2558">
        <v>1977</v>
      </c>
      <c r="F2558">
        <v>6.47</v>
      </c>
      <c r="G2558">
        <v>7.2709999999999999</v>
      </c>
      <c r="H2558">
        <v>1.742</v>
      </c>
      <c r="I2558">
        <v>1.782</v>
      </c>
      <c r="J2558">
        <v>0</v>
      </c>
    </row>
    <row r="2559" spans="1:10" x14ac:dyDescent="0.2">
      <c r="A2559">
        <v>2558</v>
      </c>
      <c r="B2559">
        <v>1</v>
      </c>
      <c r="C2559" t="s">
        <v>298</v>
      </c>
      <c r="D2559" t="s">
        <v>3793</v>
      </c>
      <c r="E2559">
        <v>1989</v>
      </c>
      <c r="F2559">
        <v>6.4690000000000003</v>
      </c>
      <c r="G2559">
        <v>2.3730000000000002</v>
      </c>
      <c r="H2559">
        <v>4.1120000000000001</v>
      </c>
      <c r="I2559">
        <v>3.4969999999999999</v>
      </c>
      <c r="J2559">
        <v>0.7</v>
      </c>
    </row>
    <row r="2560" spans="1:10" x14ac:dyDescent="0.2">
      <c r="A2560">
        <v>2559</v>
      </c>
      <c r="B2560">
        <v>1</v>
      </c>
      <c r="C2560" t="s">
        <v>1165</v>
      </c>
      <c r="D2560" t="s">
        <v>3794</v>
      </c>
      <c r="E2560">
        <v>1991</v>
      </c>
      <c r="F2560">
        <v>6.4669999999999996</v>
      </c>
      <c r="G2560">
        <v>4.62</v>
      </c>
      <c r="H2560">
        <v>0.52300000000000002</v>
      </c>
      <c r="I2560">
        <v>1.163</v>
      </c>
      <c r="J2560">
        <v>2.0369999999999999</v>
      </c>
    </row>
    <row r="2561" spans="1:10" x14ac:dyDescent="0.2">
      <c r="A2561">
        <v>2560</v>
      </c>
      <c r="B2561">
        <v>1</v>
      </c>
      <c r="C2561" t="s">
        <v>726</v>
      </c>
      <c r="D2561" t="s">
        <v>3795</v>
      </c>
      <c r="E2561">
        <v>1985</v>
      </c>
      <c r="F2561">
        <v>6.4649999999999999</v>
      </c>
      <c r="G2561">
        <v>3.141</v>
      </c>
      <c r="H2561">
        <v>3.5670000000000002</v>
      </c>
      <c r="I2561">
        <v>5.806</v>
      </c>
      <c r="J2561">
        <v>0</v>
      </c>
    </row>
    <row r="2562" spans="1:10" x14ac:dyDescent="0.2">
      <c r="A2562">
        <v>2561</v>
      </c>
      <c r="B2562">
        <v>1</v>
      </c>
      <c r="C2562" t="s">
        <v>1367</v>
      </c>
      <c r="D2562" t="s">
        <v>3796</v>
      </c>
      <c r="E2562">
        <v>2005</v>
      </c>
      <c r="F2562">
        <v>6.4649999999999999</v>
      </c>
      <c r="G2562">
        <v>3.28</v>
      </c>
      <c r="H2562">
        <v>1.5</v>
      </c>
      <c r="I2562">
        <v>2.9529999999999998</v>
      </c>
      <c r="J2562">
        <v>0.51600000000000001</v>
      </c>
    </row>
    <row r="2563" spans="1:10" x14ac:dyDescent="0.2">
      <c r="A2563">
        <v>2562</v>
      </c>
      <c r="B2563">
        <v>1</v>
      </c>
      <c r="C2563" t="s">
        <v>56</v>
      </c>
      <c r="D2563" t="s">
        <v>3797</v>
      </c>
      <c r="E2563">
        <v>1981</v>
      </c>
      <c r="F2563">
        <v>6.4649999999999999</v>
      </c>
      <c r="G2563">
        <v>0.51800000000000002</v>
      </c>
      <c r="H2563">
        <v>6.3280000000000003</v>
      </c>
      <c r="I2563">
        <v>3</v>
      </c>
      <c r="J2563">
        <v>0.61099999999999999</v>
      </c>
    </row>
    <row r="2564" spans="1:10" x14ac:dyDescent="0.2">
      <c r="A2564">
        <v>2563</v>
      </c>
      <c r="B2564">
        <v>1</v>
      </c>
      <c r="C2564" t="s">
        <v>3798</v>
      </c>
      <c r="D2564" t="s">
        <v>1822</v>
      </c>
      <c r="E2564">
        <v>1981</v>
      </c>
      <c r="F2564">
        <v>6.4610000000000003</v>
      </c>
      <c r="G2564">
        <v>1.264</v>
      </c>
      <c r="H2564">
        <v>7.2510000000000003</v>
      </c>
      <c r="I2564">
        <v>3.68</v>
      </c>
      <c r="J2564">
        <v>0</v>
      </c>
    </row>
    <row r="2565" spans="1:10" x14ac:dyDescent="0.2">
      <c r="A2565">
        <v>2564</v>
      </c>
      <c r="B2565">
        <v>1</v>
      </c>
      <c r="C2565" t="s">
        <v>3799</v>
      </c>
      <c r="D2565" t="s">
        <v>3800</v>
      </c>
      <c r="E2565">
        <v>1934</v>
      </c>
      <c r="F2565">
        <v>6.46</v>
      </c>
      <c r="G2565">
        <v>4.2859999999999996</v>
      </c>
      <c r="H2565">
        <v>0</v>
      </c>
      <c r="I2565">
        <v>0.51400000000000001</v>
      </c>
      <c r="J2565">
        <v>0.52</v>
      </c>
    </row>
    <row r="2566" spans="1:10" x14ac:dyDescent="0.2">
      <c r="A2566">
        <v>2565</v>
      </c>
      <c r="B2566">
        <v>1</v>
      </c>
      <c r="C2566" t="s">
        <v>307</v>
      </c>
      <c r="D2566" t="s">
        <v>3801</v>
      </c>
      <c r="E2566">
        <v>1994</v>
      </c>
      <c r="F2566">
        <v>6.4589999999999996</v>
      </c>
      <c r="G2566">
        <v>3.2250000000000001</v>
      </c>
      <c r="H2566">
        <v>0.625</v>
      </c>
      <c r="I2566">
        <v>3.976</v>
      </c>
      <c r="J2566">
        <v>1.06</v>
      </c>
    </row>
    <row r="2567" spans="1:10" x14ac:dyDescent="0.2">
      <c r="A2567">
        <v>2566</v>
      </c>
      <c r="B2567">
        <v>1</v>
      </c>
      <c r="C2567" t="s">
        <v>3802</v>
      </c>
      <c r="D2567" t="s">
        <v>3803</v>
      </c>
      <c r="E2567">
        <v>2010</v>
      </c>
      <c r="F2567">
        <v>6.4580000000000002</v>
      </c>
      <c r="G2567">
        <v>5.3449999999999998</v>
      </c>
      <c r="H2567">
        <v>1.248</v>
      </c>
      <c r="I2567">
        <v>0</v>
      </c>
      <c r="J2567">
        <v>0</v>
      </c>
    </row>
    <row r="2568" spans="1:10" x14ac:dyDescent="0.2">
      <c r="A2568">
        <v>2567</v>
      </c>
      <c r="B2568">
        <v>1</v>
      </c>
      <c r="C2568" t="s">
        <v>457</v>
      </c>
      <c r="D2568" t="s">
        <v>3804</v>
      </c>
      <c r="E2568">
        <v>1990</v>
      </c>
      <c r="F2568">
        <v>6.4539999999999997</v>
      </c>
      <c r="G2568">
        <v>1.2270000000000001</v>
      </c>
      <c r="H2568">
        <v>0.75</v>
      </c>
      <c r="I2568">
        <v>8.9169999999999998</v>
      </c>
      <c r="J2568">
        <v>0.7</v>
      </c>
    </row>
    <row r="2569" spans="1:10" x14ac:dyDescent="0.2">
      <c r="A2569">
        <v>2568</v>
      </c>
      <c r="B2569">
        <v>1</v>
      </c>
      <c r="C2569" t="s">
        <v>149</v>
      </c>
      <c r="D2569" t="s">
        <v>3805</v>
      </c>
      <c r="E2569">
        <v>1980</v>
      </c>
      <c r="F2569">
        <v>6.452</v>
      </c>
      <c r="G2569">
        <v>7.1239999999999997</v>
      </c>
      <c r="H2569">
        <v>2.024</v>
      </c>
      <c r="I2569">
        <v>1.7609999999999999</v>
      </c>
      <c r="J2569">
        <v>0</v>
      </c>
    </row>
    <row r="2570" spans="1:10" x14ac:dyDescent="0.2">
      <c r="A2570">
        <v>2569</v>
      </c>
      <c r="B2570">
        <v>1</v>
      </c>
      <c r="C2570" t="s">
        <v>3806</v>
      </c>
      <c r="D2570" t="s">
        <v>3346</v>
      </c>
      <c r="E2570">
        <v>1975</v>
      </c>
      <c r="F2570">
        <v>6.4509999999999996</v>
      </c>
      <c r="G2570">
        <v>1.0720000000000001</v>
      </c>
      <c r="H2570">
        <v>2.5379999999999998</v>
      </c>
      <c r="I2570">
        <v>8.9250000000000007</v>
      </c>
      <c r="J2570">
        <v>0</v>
      </c>
    </row>
    <row r="2571" spans="1:10" x14ac:dyDescent="0.2">
      <c r="A2571">
        <v>2570</v>
      </c>
      <c r="B2571">
        <v>1</v>
      </c>
      <c r="C2571" t="s">
        <v>3807</v>
      </c>
      <c r="D2571" t="s">
        <v>1563</v>
      </c>
      <c r="E2571">
        <v>1992</v>
      </c>
      <c r="F2571">
        <v>6.4470000000000001</v>
      </c>
      <c r="G2571">
        <v>2.984</v>
      </c>
      <c r="H2571">
        <v>3.5030000000000001</v>
      </c>
      <c r="I2571">
        <v>1.1679999999999999</v>
      </c>
      <c r="J2571">
        <v>0.51300000000000001</v>
      </c>
    </row>
    <row r="2572" spans="1:10" x14ac:dyDescent="0.2">
      <c r="A2572">
        <v>2571</v>
      </c>
      <c r="B2572">
        <v>1</v>
      </c>
      <c r="C2572" t="s">
        <v>3808</v>
      </c>
      <c r="D2572" t="s">
        <v>3809</v>
      </c>
      <c r="E2572">
        <v>1987</v>
      </c>
      <c r="F2572">
        <v>6.4470000000000001</v>
      </c>
      <c r="G2572">
        <v>4.2060000000000004</v>
      </c>
      <c r="H2572">
        <v>2.6150000000000002</v>
      </c>
      <c r="I2572">
        <v>3.9119999999999999</v>
      </c>
      <c r="J2572">
        <v>0</v>
      </c>
    </row>
    <row r="2573" spans="1:10" x14ac:dyDescent="0.2">
      <c r="A2573">
        <v>2572</v>
      </c>
      <c r="B2573">
        <v>1</v>
      </c>
      <c r="C2573" t="s">
        <v>758</v>
      </c>
      <c r="D2573" t="s">
        <v>3810</v>
      </c>
      <c r="E2573">
        <v>1994</v>
      </c>
      <c r="F2573">
        <v>6.4450000000000003</v>
      </c>
      <c r="G2573">
        <v>2.7690000000000001</v>
      </c>
      <c r="H2573">
        <v>0.57699999999999996</v>
      </c>
      <c r="I2573">
        <v>2.2919999999999998</v>
      </c>
      <c r="J2573">
        <v>2.089</v>
      </c>
    </row>
    <row r="2574" spans="1:10" x14ac:dyDescent="0.2">
      <c r="A2574">
        <v>2573</v>
      </c>
      <c r="B2574">
        <v>1</v>
      </c>
      <c r="C2574" t="s">
        <v>3811</v>
      </c>
      <c r="D2574" t="s">
        <v>3812</v>
      </c>
      <c r="E2574">
        <v>1980</v>
      </c>
      <c r="F2574">
        <v>6.4429999999999996</v>
      </c>
      <c r="G2574">
        <v>4.1420000000000003</v>
      </c>
      <c r="H2574">
        <v>2</v>
      </c>
      <c r="I2574">
        <v>3.0910000000000002</v>
      </c>
      <c r="J2574">
        <v>0.51100000000000001</v>
      </c>
    </row>
    <row r="2575" spans="1:10" x14ac:dyDescent="0.2">
      <c r="A2575">
        <v>2574</v>
      </c>
      <c r="B2575">
        <v>1</v>
      </c>
      <c r="C2575" t="s">
        <v>3813</v>
      </c>
      <c r="D2575" t="s">
        <v>3814</v>
      </c>
      <c r="E2575">
        <v>1986</v>
      </c>
      <c r="F2575">
        <v>6.4429999999999996</v>
      </c>
      <c r="G2575">
        <v>4.0119999999999996</v>
      </c>
      <c r="H2575">
        <v>2.3330000000000002</v>
      </c>
      <c r="I2575">
        <v>4.7919999999999998</v>
      </c>
      <c r="J2575">
        <v>0</v>
      </c>
    </row>
    <row r="2576" spans="1:10" x14ac:dyDescent="0.2">
      <c r="A2576">
        <v>2575</v>
      </c>
      <c r="B2576">
        <v>1</v>
      </c>
      <c r="C2576" t="s">
        <v>3815</v>
      </c>
      <c r="D2576" t="s">
        <v>3816</v>
      </c>
      <c r="E2576">
        <v>2004</v>
      </c>
      <c r="F2576">
        <v>6.44</v>
      </c>
      <c r="G2576">
        <v>1.274</v>
      </c>
      <c r="H2576">
        <v>0.75</v>
      </c>
      <c r="I2576">
        <v>6.3710000000000004</v>
      </c>
      <c r="J2576">
        <v>1.0720000000000001</v>
      </c>
    </row>
    <row r="2577" spans="1:10" x14ac:dyDescent="0.2">
      <c r="A2577">
        <v>2576</v>
      </c>
      <c r="B2577">
        <v>1</v>
      </c>
      <c r="C2577" t="s">
        <v>3817</v>
      </c>
      <c r="D2577" t="s">
        <v>3818</v>
      </c>
      <c r="E2577">
        <v>1994</v>
      </c>
      <c r="F2577">
        <v>6.4379999999999997</v>
      </c>
      <c r="G2577">
        <v>3.1269999999999998</v>
      </c>
      <c r="H2577">
        <v>0.65</v>
      </c>
      <c r="I2577">
        <v>2.2410000000000001</v>
      </c>
      <c r="J2577">
        <v>1.7470000000000001</v>
      </c>
    </row>
    <row r="2578" spans="1:10" x14ac:dyDescent="0.2">
      <c r="A2578">
        <v>2577</v>
      </c>
      <c r="B2578">
        <v>1</v>
      </c>
      <c r="C2578" t="s">
        <v>73</v>
      </c>
      <c r="D2578" t="s">
        <v>3819</v>
      </c>
      <c r="E2578">
        <v>1993</v>
      </c>
      <c r="F2578">
        <v>6.4359999999999999</v>
      </c>
      <c r="G2578">
        <v>2.944</v>
      </c>
      <c r="H2578">
        <v>0.66700000000000004</v>
      </c>
      <c r="I2578">
        <v>3.52</v>
      </c>
      <c r="J2578">
        <v>1.5309999999999999</v>
      </c>
    </row>
    <row r="2579" spans="1:10" x14ac:dyDescent="0.2">
      <c r="A2579">
        <v>2578</v>
      </c>
      <c r="B2579">
        <v>1</v>
      </c>
      <c r="C2579" t="s">
        <v>3820</v>
      </c>
      <c r="D2579" t="s">
        <v>3821</v>
      </c>
      <c r="E2579">
        <v>1993</v>
      </c>
      <c r="F2579">
        <v>6.43</v>
      </c>
      <c r="G2579">
        <v>3.43</v>
      </c>
      <c r="H2579">
        <v>2.0590000000000002</v>
      </c>
      <c r="I2579">
        <v>2.2000000000000002</v>
      </c>
      <c r="J2579">
        <v>0.52700000000000002</v>
      </c>
    </row>
    <row r="2580" spans="1:10" x14ac:dyDescent="0.2">
      <c r="A2580">
        <v>2579</v>
      </c>
      <c r="B2580">
        <v>1</v>
      </c>
      <c r="C2580" t="s">
        <v>3822</v>
      </c>
      <c r="D2580" t="s">
        <v>3823</v>
      </c>
      <c r="E2580">
        <v>1956</v>
      </c>
      <c r="F2580">
        <v>6.4290000000000003</v>
      </c>
      <c r="G2580">
        <v>6.5</v>
      </c>
      <c r="H2580">
        <v>0.61099999999999999</v>
      </c>
      <c r="I2580">
        <v>0</v>
      </c>
      <c r="J2580">
        <v>0.51100000000000001</v>
      </c>
    </row>
    <row r="2581" spans="1:10" x14ac:dyDescent="0.2">
      <c r="A2581">
        <v>2580</v>
      </c>
      <c r="B2581">
        <v>1</v>
      </c>
      <c r="C2581" t="s">
        <v>3824</v>
      </c>
      <c r="D2581" t="s">
        <v>3825</v>
      </c>
      <c r="E2581">
        <v>1991</v>
      </c>
      <c r="F2581">
        <v>6.4290000000000003</v>
      </c>
      <c r="G2581">
        <v>4.4489999999999998</v>
      </c>
      <c r="H2581">
        <v>2.6909999999999998</v>
      </c>
      <c r="I2581">
        <v>0.625</v>
      </c>
      <c r="J2581">
        <v>0.56699999999999995</v>
      </c>
    </row>
    <row r="2582" spans="1:10" x14ac:dyDescent="0.2">
      <c r="A2582">
        <v>2581</v>
      </c>
      <c r="B2582">
        <v>1</v>
      </c>
      <c r="C2582" t="s">
        <v>3826</v>
      </c>
      <c r="D2582" t="s">
        <v>3827</v>
      </c>
      <c r="E2582">
        <v>1967</v>
      </c>
      <c r="F2582">
        <v>6.4279999999999999</v>
      </c>
      <c r="G2582">
        <v>10.11</v>
      </c>
      <c r="H2582">
        <v>2.5190000000000001</v>
      </c>
      <c r="I2582">
        <v>0.6</v>
      </c>
      <c r="J2582">
        <v>0</v>
      </c>
    </row>
    <row r="2583" spans="1:10" x14ac:dyDescent="0.2">
      <c r="A2583">
        <v>2582</v>
      </c>
      <c r="B2583">
        <v>1</v>
      </c>
      <c r="C2583" t="s">
        <v>3828</v>
      </c>
      <c r="D2583" t="s">
        <v>3829</v>
      </c>
      <c r="E2583">
        <v>1972</v>
      </c>
      <c r="F2583">
        <v>6.4260000000000002</v>
      </c>
      <c r="G2583">
        <v>1.3220000000000001</v>
      </c>
      <c r="H2583">
        <v>6.1369999999999996</v>
      </c>
      <c r="I2583">
        <v>4.3680000000000003</v>
      </c>
      <c r="J2583">
        <v>0</v>
      </c>
    </row>
    <row r="2584" spans="1:10" x14ac:dyDescent="0.2">
      <c r="A2584">
        <v>2583</v>
      </c>
      <c r="B2584">
        <v>1</v>
      </c>
      <c r="C2584" t="s">
        <v>3830</v>
      </c>
      <c r="D2584" t="s">
        <v>3831</v>
      </c>
      <c r="E2584">
        <v>1958</v>
      </c>
      <c r="F2584">
        <v>6.4249999999999998</v>
      </c>
      <c r="G2584">
        <v>4.7869999999999999</v>
      </c>
      <c r="H2584">
        <v>4.1440000000000001</v>
      </c>
      <c r="I2584">
        <v>0</v>
      </c>
      <c r="J2584">
        <v>0</v>
      </c>
    </row>
    <row r="2585" spans="1:10" x14ac:dyDescent="0.2">
      <c r="A2585">
        <v>2584</v>
      </c>
      <c r="B2585">
        <v>1</v>
      </c>
      <c r="C2585" t="s">
        <v>3274</v>
      </c>
      <c r="D2585" t="s">
        <v>3832</v>
      </c>
      <c r="E2585">
        <v>1967</v>
      </c>
      <c r="F2585">
        <v>6.423</v>
      </c>
      <c r="G2585">
        <v>8.5060000000000002</v>
      </c>
      <c r="H2585">
        <v>2.121</v>
      </c>
      <c r="I2585">
        <v>1.77</v>
      </c>
      <c r="J2585">
        <v>0</v>
      </c>
    </row>
    <row r="2586" spans="1:10" x14ac:dyDescent="0.2">
      <c r="A2586">
        <v>2585</v>
      </c>
      <c r="B2586">
        <v>1</v>
      </c>
      <c r="C2586" t="s">
        <v>3833</v>
      </c>
      <c r="D2586" t="s">
        <v>3834</v>
      </c>
      <c r="E2586">
        <v>1973</v>
      </c>
      <c r="F2586">
        <v>6.4219999999999997</v>
      </c>
      <c r="G2586">
        <v>7.101</v>
      </c>
      <c r="H2586">
        <v>0.52100000000000002</v>
      </c>
      <c r="I2586">
        <v>1.377</v>
      </c>
      <c r="J2586">
        <v>0.51300000000000001</v>
      </c>
    </row>
    <row r="2587" spans="1:10" x14ac:dyDescent="0.2">
      <c r="A2587">
        <v>2586</v>
      </c>
      <c r="B2587">
        <v>1</v>
      </c>
      <c r="C2587" t="s">
        <v>3835</v>
      </c>
      <c r="D2587" t="s">
        <v>3836</v>
      </c>
      <c r="E2587">
        <v>1962</v>
      </c>
      <c r="F2587">
        <v>6.4219999999999997</v>
      </c>
      <c r="G2587">
        <v>0.2</v>
      </c>
      <c r="H2587">
        <v>0</v>
      </c>
      <c r="I2587">
        <v>6.5179999999999998</v>
      </c>
      <c r="J2587">
        <v>0</v>
      </c>
    </row>
    <row r="2588" spans="1:10" x14ac:dyDescent="0.2">
      <c r="A2588">
        <v>2587</v>
      </c>
      <c r="B2588">
        <v>1</v>
      </c>
      <c r="C2588" t="s">
        <v>342</v>
      </c>
      <c r="D2588" t="s">
        <v>3837</v>
      </c>
      <c r="E2588">
        <v>1974</v>
      </c>
      <c r="F2588">
        <v>6.42</v>
      </c>
      <c r="G2588">
        <v>7.5940000000000003</v>
      </c>
      <c r="H2588">
        <v>3.0289999999999999</v>
      </c>
      <c r="I2588">
        <v>1.1339999999999999</v>
      </c>
      <c r="J2588">
        <v>0</v>
      </c>
    </row>
    <row r="2589" spans="1:10" x14ac:dyDescent="0.2">
      <c r="A2589">
        <v>2588</v>
      </c>
      <c r="B2589">
        <v>1</v>
      </c>
      <c r="C2589" t="s">
        <v>2028</v>
      </c>
      <c r="D2589" t="s">
        <v>3838</v>
      </c>
      <c r="E2589">
        <v>1967</v>
      </c>
      <c r="F2589">
        <v>6.42</v>
      </c>
      <c r="G2589">
        <v>7.6420000000000003</v>
      </c>
      <c r="H2589">
        <v>4.75</v>
      </c>
      <c r="I2589">
        <v>0</v>
      </c>
      <c r="J2589">
        <v>0.55900000000000005</v>
      </c>
    </row>
    <row r="2590" spans="1:10" x14ac:dyDescent="0.2">
      <c r="A2590">
        <v>2589</v>
      </c>
      <c r="B2590">
        <v>1</v>
      </c>
      <c r="C2590" t="s">
        <v>3839</v>
      </c>
      <c r="D2590" t="s">
        <v>3840</v>
      </c>
      <c r="E2590">
        <v>1930</v>
      </c>
      <c r="F2590">
        <v>6.4180000000000001</v>
      </c>
      <c r="G2590">
        <v>5.3010000000000002</v>
      </c>
      <c r="H2590">
        <v>0</v>
      </c>
      <c r="I2590">
        <v>0</v>
      </c>
      <c r="J2590">
        <v>0.51200000000000001</v>
      </c>
    </row>
    <row r="2591" spans="1:10" x14ac:dyDescent="0.2">
      <c r="A2591">
        <v>2590</v>
      </c>
      <c r="B2591">
        <v>1</v>
      </c>
      <c r="C2591" t="s">
        <v>73</v>
      </c>
      <c r="D2591" t="s">
        <v>2393</v>
      </c>
      <c r="E2591">
        <v>1990</v>
      </c>
      <c r="F2591">
        <v>6.4180000000000001</v>
      </c>
      <c r="G2591">
        <v>2.06</v>
      </c>
      <c r="H2591">
        <v>1.5</v>
      </c>
      <c r="I2591">
        <v>4.944</v>
      </c>
      <c r="J2591">
        <v>1.0680000000000001</v>
      </c>
    </row>
    <row r="2592" spans="1:10" x14ac:dyDescent="0.2">
      <c r="A2592">
        <v>2591</v>
      </c>
      <c r="B2592">
        <v>1</v>
      </c>
      <c r="C2592" t="s">
        <v>1223</v>
      </c>
      <c r="D2592" t="s">
        <v>3841</v>
      </c>
      <c r="E2592">
        <v>1952</v>
      </c>
      <c r="F2592">
        <v>6.4180000000000001</v>
      </c>
      <c r="G2592">
        <v>5.8620000000000001</v>
      </c>
      <c r="H2592">
        <v>1.268</v>
      </c>
      <c r="I2592">
        <v>0</v>
      </c>
      <c r="J2592">
        <v>0</v>
      </c>
    </row>
    <row r="2593" spans="1:10" x14ac:dyDescent="0.2">
      <c r="A2593">
        <v>2592</v>
      </c>
      <c r="B2593">
        <v>1</v>
      </c>
      <c r="C2593" t="s">
        <v>3842</v>
      </c>
      <c r="D2593" t="s">
        <v>3843</v>
      </c>
      <c r="E2593">
        <v>1956</v>
      </c>
      <c r="F2593">
        <v>6.4160000000000004</v>
      </c>
      <c r="G2593">
        <v>7.5750000000000002</v>
      </c>
      <c r="H2593">
        <v>1</v>
      </c>
      <c r="I2593">
        <v>0</v>
      </c>
      <c r="J2593">
        <v>0</v>
      </c>
    </row>
    <row r="2594" spans="1:10" x14ac:dyDescent="0.2">
      <c r="A2594">
        <v>2593</v>
      </c>
      <c r="B2594">
        <v>1</v>
      </c>
      <c r="C2594" t="s">
        <v>2072</v>
      </c>
      <c r="D2594" t="s">
        <v>3844</v>
      </c>
      <c r="E2594">
        <v>1979</v>
      </c>
      <c r="F2594">
        <v>6.4139999999999997</v>
      </c>
      <c r="G2594">
        <v>4.9560000000000004</v>
      </c>
      <c r="H2594">
        <v>4.0049999999999999</v>
      </c>
      <c r="I2594">
        <v>3.18</v>
      </c>
      <c r="J2594">
        <v>0</v>
      </c>
    </row>
    <row r="2595" spans="1:10" x14ac:dyDescent="0.2">
      <c r="A2595">
        <v>2594</v>
      </c>
      <c r="B2595">
        <v>1</v>
      </c>
      <c r="C2595" t="s">
        <v>3845</v>
      </c>
      <c r="D2595" t="s">
        <v>3846</v>
      </c>
      <c r="E2595">
        <v>2011</v>
      </c>
      <c r="F2595">
        <v>6.4139999999999997</v>
      </c>
      <c r="G2595">
        <v>6.2080000000000002</v>
      </c>
      <c r="H2595">
        <v>1.2769999999999999</v>
      </c>
      <c r="I2595">
        <v>0.75</v>
      </c>
      <c r="J2595">
        <v>0</v>
      </c>
    </row>
    <row r="2596" spans="1:10" x14ac:dyDescent="0.2">
      <c r="A2596">
        <v>2595</v>
      </c>
      <c r="B2596">
        <v>1</v>
      </c>
      <c r="C2596" t="s">
        <v>80</v>
      </c>
      <c r="D2596" t="s">
        <v>3847</v>
      </c>
      <c r="E2596">
        <v>1963</v>
      </c>
      <c r="F2596">
        <v>6.4109999999999996</v>
      </c>
      <c r="G2596">
        <v>2.2749999999999999</v>
      </c>
      <c r="H2596">
        <v>5.6070000000000002</v>
      </c>
      <c r="I2596">
        <v>1.4330000000000001</v>
      </c>
      <c r="J2596">
        <v>0</v>
      </c>
    </row>
    <row r="2597" spans="1:10" x14ac:dyDescent="0.2">
      <c r="A2597">
        <v>2596</v>
      </c>
      <c r="B2597">
        <v>1</v>
      </c>
      <c r="C2597" t="s">
        <v>3848</v>
      </c>
      <c r="D2597" t="s">
        <v>3849</v>
      </c>
      <c r="E2597">
        <v>1971</v>
      </c>
      <c r="F2597">
        <v>6.4109999999999996</v>
      </c>
      <c r="G2597">
        <v>6.1079999999999997</v>
      </c>
      <c r="H2597">
        <v>3.75</v>
      </c>
      <c r="I2597">
        <v>0.54300000000000004</v>
      </c>
      <c r="J2597">
        <v>0.52400000000000002</v>
      </c>
    </row>
    <row r="2598" spans="1:10" x14ac:dyDescent="0.2">
      <c r="A2598">
        <v>2597</v>
      </c>
      <c r="B2598">
        <v>1</v>
      </c>
      <c r="C2598" t="s">
        <v>56</v>
      </c>
      <c r="D2598" t="s">
        <v>3850</v>
      </c>
      <c r="E2598">
        <v>1993</v>
      </c>
      <c r="F2598">
        <v>6.4080000000000004</v>
      </c>
      <c r="G2598">
        <v>3.4870000000000001</v>
      </c>
      <c r="H2598">
        <v>0.61099999999999999</v>
      </c>
      <c r="I2598">
        <v>5.2830000000000004</v>
      </c>
      <c r="J2598">
        <v>0.51400000000000001</v>
      </c>
    </row>
    <row r="2599" spans="1:10" x14ac:dyDescent="0.2">
      <c r="A2599">
        <v>2598</v>
      </c>
      <c r="B2599">
        <v>1</v>
      </c>
      <c r="C2599" t="s">
        <v>2938</v>
      </c>
      <c r="D2599" t="s">
        <v>3851</v>
      </c>
      <c r="E2599">
        <v>1961</v>
      </c>
      <c r="F2599">
        <v>6.407</v>
      </c>
      <c r="G2599">
        <v>8.4190000000000005</v>
      </c>
      <c r="H2599">
        <v>1.5109999999999999</v>
      </c>
      <c r="I2599">
        <v>0</v>
      </c>
      <c r="J2599">
        <v>0</v>
      </c>
    </row>
    <row r="2600" spans="1:10" x14ac:dyDescent="0.2">
      <c r="A2600">
        <v>2599</v>
      </c>
      <c r="B2600">
        <v>1</v>
      </c>
      <c r="C2600" t="s">
        <v>3852</v>
      </c>
      <c r="D2600" t="s">
        <v>3853</v>
      </c>
      <c r="E2600">
        <v>1959</v>
      </c>
      <c r="F2600">
        <v>6.4059999999999997</v>
      </c>
      <c r="G2600">
        <v>5.6340000000000003</v>
      </c>
      <c r="H2600">
        <v>1.536</v>
      </c>
      <c r="I2600">
        <v>0</v>
      </c>
      <c r="J2600">
        <v>0.52</v>
      </c>
    </row>
    <row r="2601" spans="1:10" x14ac:dyDescent="0.2">
      <c r="A2601">
        <v>2600</v>
      </c>
      <c r="B2601">
        <v>1</v>
      </c>
      <c r="C2601" t="s">
        <v>2885</v>
      </c>
      <c r="D2601" t="s">
        <v>3854</v>
      </c>
      <c r="E2601">
        <v>1964</v>
      </c>
      <c r="F2601">
        <v>6.4059999999999997</v>
      </c>
      <c r="G2601">
        <v>6.97</v>
      </c>
      <c r="H2601">
        <v>4.8330000000000002</v>
      </c>
      <c r="I2601">
        <v>0.55000000000000004</v>
      </c>
      <c r="J2601">
        <v>0</v>
      </c>
    </row>
    <row r="2602" spans="1:10" x14ac:dyDescent="0.2">
      <c r="A2602">
        <v>2601</v>
      </c>
      <c r="B2602">
        <v>1</v>
      </c>
      <c r="C2602" t="s">
        <v>3855</v>
      </c>
      <c r="D2602" t="s">
        <v>3856</v>
      </c>
      <c r="E2602">
        <v>2000</v>
      </c>
      <c r="F2602">
        <v>6.4039999999999999</v>
      </c>
      <c r="G2602">
        <v>0.62</v>
      </c>
      <c r="H2602">
        <v>0.64300000000000002</v>
      </c>
      <c r="I2602">
        <v>10.513</v>
      </c>
      <c r="J2602">
        <v>0.75</v>
      </c>
    </row>
    <row r="2603" spans="1:10" x14ac:dyDescent="0.2">
      <c r="A2603">
        <v>2602</v>
      </c>
      <c r="B2603">
        <v>1</v>
      </c>
      <c r="C2603" t="s">
        <v>21</v>
      </c>
      <c r="D2603" t="s">
        <v>3857</v>
      </c>
      <c r="E2603">
        <v>1987</v>
      </c>
      <c r="F2603">
        <v>6.4020000000000001</v>
      </c>
      <c r="G2603">
        <v>4.2869999999999999</v>
      </c>
      <c r="H2603">
        <v>0.57099999999999995</v>
      </c>
      <c r="I2603">
        <v>3.4119999999999999</v>
      </c>
      <c r="J2603">
        <v>0.61099999999999999</v>
      </c>
    </row>
    <row r="2604" spans="1:10" x14ac:dyDescent="0.2">
      <c r="A2604">
        <v>2603</v>
      </c>
      <c r="B2604">
        <v>1</v>
      </c>
      <c r="C2604" t="s">
        <v>539</v>
      </c>
      <c r="D2604" t="s">
        <v>3858</v>
      </c>
      <c r="E2604">
        <v>2010</v>
      </c>
      <c r="F2604">
        <v>6.4009999999999998</v>
      </c>
      <c r="G2604">
        <v>5.43</v>
      </c>
      <c r="H2604">
        <v>1.097</v>
      </c>
      <c r="I2604">
        <v>0</v>
      </c>
      <c r="J2604">
        <v>0</v>
      </c>
    </row>
    <row r="2605" spans="1:10" x14ac:dyDescent="0.2">
      <c r="A2605">
        <v>2604</v>
      </c>
      <c r="B2605">
        <v>1</v>
      </c>
      <c r="C2605" t="s">
        <v>3859</v>
      </c>
      <c r="D2605" t="s">
        <v>1461</v>
      </c>
      <c r="E2605">
        <v>1986</v>
      </c>
      <c r="F2605">
        <v>6.399</v>
      </c>
      <c r="G2605">
        <v>0.2</v>
      </c>
      <c r="H2605">
        <v>7.3929999999999998</v>
      </c>
      <c r="I2605">
        <v>5.7539999999999996</v>
      </c>
      <c r="J2605">
        <v>0</v>
      </c>
    </row>
    <row r="2606" spans="1:10" x14ac:dyDescent="0.2">
      <c r="A2606">
        <v>2605</v>
      </c>
      <c r="B2606">
        <v>1</v>
      </c>
      <c r="C2606" t="s">
        <v>3860</v>
      </c>
      <c r="D2606" t="s">
        <v>3861</v>
      </c>
      <c r="E2606">
        <v>1960</v>
      </c>
      <c r="F2606">
        <v>6.3970000000000002</v>
      </c>
      <c r="G2606">
        <v>2.7010000000000001</v>
      </c>
      <c r="H2606">
        <v>1.5249999999999999</v>
      </c>
      <c r="I2606">
        <v>2.0110000000000001</v>
      </c>
      <c r="J2606">
        <v>0.52600000000000002</v>
      </c>
    </row>
    <row r="2607" spans="1:10" x14ac:dyDescent="0.2">
      <c r="A2607">
        <v>2606</v>
      </c>
      <c r="B2607">
        <v>1</v>
      </c>
      <c r="C2607" t="s">
        <v>3862</v>
      </c>
      <c r="D2607" t="s">
        <v>3863</v>
      </c>
      <c r="E2607">
        <v>1973</v>
      </c>
      <c r="F2607">
        <v>6.3959999999999999</v>
      </c>
      <c r="G2607">
        <v>5.23</v>
      </c>
      <c r="H2607">
        <v>4.96</v>
      </c>
      <c r="I2607">
        <v>1</v>
      </c>
      <c r="J2607">
        <v>0</v>
      </c>
    </row>
    <row r="2608" spans="1:10" x14ac:dyDescent="0.2">
      <c r="A2608">
        <v>2607</v>
      </c>
      <c r="B2608">
        <v>1</v>
      </c>
      <c r="C2608" t="s">
        <v>84</v>
      </c>
      <c r="D2608" t="s">
        <v>3864</v>
      </c>
      <c r="E2608">
        <v>1970</v>
      </c>
      <c r="F2608">
        <v>6.3929999999999998</v>
      </c>
      <c r="G2608">
        <v>6.2549999999999999</v>
      </c>
      <c r="H2608">
        <v>6.2839999999999998</v>
      </c>
      <c r="I2608">
        <v>0.54</v>
      </c>
      <c r="J2608">
        <v>0</v>
      </c>
    </row>
    <row r="2609" spans="1:10" x14ac:dyDescent="0.2">
      <c r="A2609">
        <v>2608</v>
      </c>
      <c r="B2609">
        <v>1</v>
      </c>
      <c r="C2609" t="s">
        <v>603</v>
      </c>
      <c r="D2609" t="s">
        <v>3865</v>
      </c>
      <c r="E2609">
        <v>1971</v>
      </c>
      <c r="F2609">
        <v>6.3929999999999998</v>
      </c>
      <c r="G2609">
        <v>3.6949999999999998</v>
      </c>
      <c r="H2609">
        <v>4.1710000000000003</v>
      </c>
      <c r="I2609">
        <v>4.1879999999999997</v>
      </c>
      <c r="J2609">
        <v>0</v>
      </c>
    </row>
    <row r="2610" spans="1:10" x14ac:dyDescent="0.2">
      <c r="A2610">
        <v>2609</v>
      </c>
      <c r="B2610">
        <v>1</v>
      </c>
      <c r="C2610" t="s">
        <v>174</v>
      </c>
      <c r="D2610" t="s">
        <v>3866</v>
      </c>
      <c r="E2610">
        <v>1996</v>
      </c>
      <c r="F2610">
        <v>6.3920000000000003</v>
      </c>
      <c r="G2610">
        <v>1.06</v>
      </c>
      <c r="H2610">
        <v>2.25</v>
      </c>
      <c r="I2610">
        <v>6.423</v>
      </c>
      <c r="J2610">
        <v>0.51600000000000001</v>
      </c>
    </row>
    <row r="2611" spans="1:10" x14ac:dyDescent="0.2">
      <c r="A2611">
        <v>2610</v>
      </c>
      <c r="B2611">
        <v>1</v>
      </c>
      <c r="C2611" t="s">
        <v>3867</v>
      </c>
      <c r="D2611" t="s">
        <v>3868</v>
      </c>
      <c r="E2611">
        <v>1987</v>
      </c>
      <c r="F2611">
        <v>6.391</v>
      </c>
      <c r="G2611">
        <v>3.823</v>
      </c>
      <c r="H2611">
        <v>2.077</v>
      </c>
      <c r="I2611">
        <v>2.3069999999999999</v>
      </c>
      <c r="J2611">
        <v>0.52400000000000002</v>
      </c>
    </row>
    <row r="2612" spans="1:10" x14ac:dyDescent="0.2">
      <c r="A2612">
        <v>2611</v>
      </c>
      <c r="B2612">
        <v>1</v>
      </c>
      <c r="C2612" t="s">
        <v>3201</v>
      </c>
      <c r="D2612" t="s">
        <v>3869</v>
      </c>
      <c r="E2612">
        <v>1992</v>
      </c>
      <c r="F2612">
        <v>6.39</v>
      </c>
      <c r="G2612">
        <v>3.13</v>
      </c>
      <c r="H2612">
        <v>2.0630000000000002</v>
      </c>
      <c r="I2612">
        <v>1.7509999999999999</v>
      </c>
      <c r="J2612">
        <v>1.2709999999999999</v>
      </c>
    </row>
    <row r="2613" spans="1:10" x14ac:dyDescent="0.2">
      <c r="A2613">
        <v>2612</v>
      </c>
      <c r="B2613">
        <v>1</v>
      </c>
      <c r="C2613" t="s">
        <v>1618</v>
      </c>
      <c r="D2613" t="s">
        <v>3870</v>
      </c>
      <c r="E2613">
        <v>1994</v>
      </c>
      <c r="F2613">
        <v>6.39</v>
      </c>
      <c r="G2613">
        <v>4.048</v>
      </c>
      <c r="H2613">
        <v>1.1579999999999999</v>
      </c>
      <c r="I2613">
        <v>2.23</v>
      </c>
      <c r="J2613">
        <v>0.56299999999999994</v>
      </c>
    </row>
    <row r="2614" spans="1:10" x14ac:dyDescent="0.2">
      <c r="A2614">
        <v>2613</v>
      </c>
      <c r="B2614">
        <v>1</v>
      </c>
      <c r="C2614" t="s">
        <v>3871</v>
      </c>
      <c r="D2614" t="s">
        <v>995</v>
      </c>
      <c r="E2614">
        <v>1988</v>
      </c>
      <c r="F2614">
        <v>6.3890000000000002</v>
      </c>
      <c r="G2614">
        <v>1.633</v>
      </c>
      <c r="H2614">
        <v>3.2570000000000001</v>
      </c>
      <c r="I2614">
        <v>3.7749999999999999</v>
      </c>
      <c r="J2614">
        <v>0.66700000000000004</v>
      </c>
    </row>
    <row r="2615" spans="1:10" x14ac:dyDescent="0.2">
      <c r="A2615">
        <v>2614</v>
      </c>
      <c r="B2615">
        <v>1</v>
      </c>
      <c r="C2615" t="s">
        <v>15</v>
      </c>
      <c r="D2615" t="s">
        <v>3872</v>
      </c>
      <c r="E2615">
        <v>1992</v>
      </c>
      <c r="F2615">
        <v>6.3890000000000002</v>
      </c>
      <c r="G2615">
        <v>2.9550000000000001</v>
      </c>
      <c r="H2615">
        <v>2.0179999999999998</v>
      </c>
      <c r="I2615">
        <v>1.093</v>
      </c>
      <c r="J2615">
        <v>1.649</v>
      </c>
    </row>
    <row r="2616" spans="1:10" x14ac:dyDescent="0.2">
      <c r="A2616">
        <v>2615</v>
      </c>
      <c r="B2616">
        <v>1</v>
      </c>
      <c r="C2616" t="s">
        <v>3873</v>
      </c>
      <c r="D2616" t="s">
        <v>3874</v>
      </c>
      <c r="E2616">
        <v>1997</v>
      </c>
      <c r="F2616">
        <v>6.3879999999999999</v>
      </c>
      <c r="G2616">
        <v>3.669</v>
      </c>
      <c r="H2616">
        <v>1.069</v>
      </c>
      <c r="I2616">
        <v>1.2709999999999999</v>
      </c>
      <c r="J2616">
        <v>1.0269999999999999</v>
      </c>
    </row>
    <row r="2617" spans="1:10" x14ac:dyDescent="0.2">
      <c r="A2617">
        <v>2616</v>
      </c>
      <c r="B2617">
        <v>1</v>
      </c>
      <c r="C2617" t="s">
        <v>3875</v>
      </c>
      <c r="D2617" t="s">
        <v>3876</v>
      </c>
      <c r="E2617">
        <v>2006</v>
      </c>
      <c r="F2617">
        <v>6.3879999999999999</v>
      </c>
      <c r="G2617">
        <v>3.734</v>
      </c>
      <c r="H2617">
        <v>1.4359999999999999</v>
      </c>
      <c r="I2617">
        <v>2.1040000000000001</v>
      </c>
      <c r="J2617">
        <v>0.51200000000000001</v>
      </c>
    </row>
    <row r="2618" spans="1:10" x14ac:dyDescent="0.2">
      <c r="A2618">
        <v>2617</v>
      </c>
      <c r="B2618">
        <v>1</v>
      </c>
      <c r="C2618" t="s">
        <v>3269</v>
      </c>
      <c r="D2618" t="s">
        <v>3877</v>
      </c>
      <c r="E2618">
        <v>1975</v>
      </c>
      <c r="F2618">
        <v>6.3869999999999996</v>
      </c>
      <c r="G2618">
        <v>0.71199999999999997</v>
      </c>
      <c r="H2618">
        <v>6.5019999999999998</v>
      </c>
      <c r="I2618">
        <v>3.5739999999999998</v>
      </c>
      <c r="J2618">
        <v>0</v>
      </c>
    </row>
    <row r="2619" spans="1:10" x14ac:dyDescent="0.2">
      <c r="A2619">
        <v>2618</v>
      </c>
      <c r="B2619">
        <v>1</v>
      </c>
      <c r="C2619" t="s">
        <v>3878</v>
      </c>
      <c r="D2619" t="s">
        <v>2365</v>
      </c>
      <c r="E2619">
        <v>1942</v>
      </c>
      <c r="F2619">
        <v>6.3840000000000003</v>
      </c>
      <c r="G2619">
        <v>7.093</v>
      </c>
      <c r="H2619">
        <v>0</v>
      </c>
      <c r="I2619">
        <v>0</v>
      </c>
      <c r="J2619">
        <v>0</v>
      </c>
    </row>
    <row r="2620" spans="1:10" x14ac:dyDescent="0.2">
      <c r="A2620">
        <v>2619</v>
      </c>
      <c r="B2620">
        <v>1</v>
      </c>
      <c r="C2620" t="s">
        <v>3679</v>
      </c>
      <c r="D2620" t="s">
        <v>3879</v>
      </c>
      <c r="E2620">
        <v>1987</v>
      </c>
      <c r="F2620">
        <v>6.3810000000000002</v>
      </c>
      <c r="G2620">
        <v>3.5830000000000002</v>
      </c>
      <c r="H2620">
        <v>3.3069999999999999</v>
      </c>
      <c r="I2620">
        <v>3.9969999999999999</v>
      </c>
      <c r="J2620">
        <v>0</v>
      </c>
    </row>
    <row r="2621" spans="1:10" x14ac:dyDescent="0.2">
      <c r="A2621">
        <v>2620</v>
      </c>
      <c r="B2621">
        <v>1</v>
      </c>
      <c r="C2621" t="s">
        <v>3054</v>
      </c>
      <c r="D2621" t="s">
        <v>3880</v>
      </c>
      <c r="E2621">
        <v>2009</v>
      </c>
      <c r="F2621">
        <v>6.3810000000000002</v>
      </c>
      <c r="G2621">
        <v>4.3879999999999999</v>
      </c>
      <c r="H2621">
        <v>1.153</v>
      </c>
      <c r="I2621">
        <v>1.7509999999999999</v>
      </c>
      <c r="J2621">
        <v>0.51500000000000001</v>
      </c>
    </row>
    <row r="2622" spans="1:10" x14ac:dyDescent="0.2">
      <c r="A2622">
        <v>2621</v>
      </c>
      <c r="B2622">
        <v>1</v>
      </c>
      <c r="C2622" t="s">
        <v>1552</v>
      </c>
      <c r="D2622" t="s">
        <v>2615</v>
      </c>
      <c r="E2622">
        <v>1977</v>
      </c>
      <c r="F2622">
        <v>6.3789999999999996</v>
      </c>
      <c r="G2622">
        <v>7.3929999999999998</v>
      </c>
      <c r="H2622">
        <v>2.0310000000000001</v>
      </c>
      <c r="I2622">
        <v>1.167</v>
      </c>
      <c r="J2622">
        <v>0</v>
      </c>
    </row>
    <row r="2623" spans="1:10" x14ac:dyDescent="0.2">
      <c r="A2623">
        <v>2622</v>
      </c>
      <c r="B2623">
        <v>1</v>
      </c>
      <c r="C2623" t="s">
        <v>1061</v>
      </c>
      <c r="D2623" t="s">
        <v>3881</v>
      </c>
      <c r="E2623">
        <v>1988</v>
      </c>
      <c r="F2623">
        <v>6.3780000000000001</v>
      </c>
      <c r="G2623">
        <v>2.3010000000000002</v>
      </c>
      <c r="H2623">
        <v>0.57099999999999995</v>
      </c>
      <c r="I2623">
        <v>6.6130000000000004</v>
      </c>
      <c r="J2623">
        <v>0.64300000000000002</v>
      </c>
    </row>
    <row r="2624" spans="1:10" x14ac:dyDescent="0.2">
      <c r="A2624">
        <v>2623</v>
      </c>
      <c r="B2624">
        <v>1</v>
      </c>
      <c r="C2624" t="s">
        <v>1061</v>
      </c>
      <c r="D2624" t="s">
        <v>3882</v>
      </c>
      <c r="E2624">
        <v>1983</v>
      </c>
      <c r="F2624">
        <v>6.3769999999999998</v>
      </c>
      <c r="G2624">
        <v>4.0129999999999999</v>
      </c>
      <c r="H2624">
        <v>3.0830000000000002</v>
      </c>
      <c r="I2624">
        <v>3.7730000000000001</v>
      </c>
      <c r="J2624">
        <v>0</v>
      </c>
    </row>
    <row r="2625" spans="1:10" x14ac:dyDescent="0.2">
      <c r="A2625">
        <v>2624</v>
      </c>
      <c r="B2625">
        <v>1</v>
      </c>
      <c r="C2625" t="s">
        <v>689</v>
      </c>
      <c r="D2625" t="s">
        <v>3883</v>
      </c>
      <c r="E2625">
        <v>1996</v>
      </c>
      <c r="F2625">
        <v>6.3760000000000003</v>
      </c>
      <c r="G2625">
        <v>2.4140000000000001</v>
      </c>
      <c r="H2625">
        <v>2.1429999999999998</v>
      </c>
      <c r="I2625">
        <v>2.1139999999999999</v>
      </c>
      <c r="J2625">
        <v>1.0329999999999999</v>
      </c>
    </row>
    <row r="2626" spans="1:10" x14ac:dyDescent="0.2">
      <c r="A2626">
        <v>2625</v>
      </c>
      <c r="B2626">
        <v>1</v>
      </c>
      <c r="C2626" t="s">
        <v>3884</v>
      </c>
      <c r="D2626" t="s">
        <v>3885</v>
      </c>
      <c r="E2626">
        <v>1983</v>
      </c>
      <c r="F2626">
        <v>6.375</v>
      </c>
      <c r="G2626">
        <v>1.7450000000000001</v>
      </c>
      <c r="H2626">
        <v>4.0179999999999998</v>
      </c>
      <c r="I2626">
        <v>7.3970000000000002</v>
      </c>
      <c r="J2626">
        <v>0</v>
      </c>
    </row>
    <row r="2627" spans="1:10" x14ac:dyDescent="0.2">
      <c r="A2627">
        <v>2626</v>
      </c>
      <c r="B2627">
        <v>1</v>
      </c>
      <c r="C2627" t="s">
        <v>80</v>
      </c>
      <c r="D2627" t="s">
        <v>3886</v>
      </c>
      <c r="E2627">
        <v>1989</v>
      </c>
      <c r="F2627">
        <v>6.3739999999999997</v>
      </c>
      <c r="G2627">
        <v>1.319</v>
      </c>
      <c r="H2627">
        <v>2.3780000000000001</v>
      </c>
      <c r="I2627">
        <v>7.0279999999999996</v>
      </c>
      <c r="J2627">
        <v>1.1359999999999999</v>
      </c>
    </row>
    <row r="2628" spans="1:10" x14ac:dyDescent="0.2">
      <c r="A2628">
        <v>2627</v>
      </c>
      <c r="B2628">
        <v>1</v>
      </c>
      <c r="C2628" t="s">
        <v>1490</v>
      </c>
      <c r="D2628" t="s">
        <v>3887</v>
      </c>
      <c r="E2628">
        <v>1961</v>
      </c>
      <c r="F2628">
        <v>6.3730000000000002</v>
      </c>
      <c r="G2628">
        <v>4.1609999999999996</v>
      </c>
      <c r="H2628">
        <v>2.093</v>
      </c>
      <c r="I2628">
        <v>2.125</v>
      </c>
      <c r="J2628">
        <v>0</v>
      </c>
    </row>
    <row r="2629" spans="1:10" x14ac:dyDescent="0.2">
      <c r="A2629">
        <v>2628</v>
      </c>
      <c r="B2629">
        <v>1</v>
      </c>
      <c r="C2629" t="s">
        <v>61</v>
      </c>
      <c r="D2629" t="s">
        <v>3888</v>
      </c>
      <c r="E2629">
        <v>1978</v>
      </c>
      <c r="F2629">
        <v>6.3730000000000002</v>
      </c>
      <c r="G2629">
        <v>0.73599999999999999</v>
      </c>
      <c r="H2629">
        <v>3.2269999999999999</v>
      </c>
      <c r="I2629">
        <v>8.9139999999999997</v>
      </c>
      <c r="J2629">
        <v>0</v>
      </c>
    </row>
    <row r="2630" spans="1:10" x14ac:dyDescent="0.2">
      <c r="A2630">
        <v>2629</v>
      </c>
      <c r="B2630">
        <v>1</v>
      </c>
      <c r="C2630" t="s">
        <v>1380</v>
      </c>
      <c r="D2630" t="s">
        <v>504</v>
      </c>
      <c r="E2630">
        <v>1934</v>
      </c>
      <c r="F2630">
        <v>6.3730000000000002</v>
      </c>
      <c r="G2630">
        <v>4.2149999999999999</v>
      </c>
      <c r="H2630">
        <v>0</v>
      </c>
      <c r="I2630">
        <v>0.51200000000000001</v>
      </c>
      <c r="J2630">
        <v>0.52</v>
      </c>
    </row>
    <row r="2631" spans="1:10" x14ac:dyDescent="0.2">
      <c r="A2631">
        <v>2630</v>
      </c>
      <c r="B2631">
        <v>1</v>
      </c>
      <c r="C2631" t="s">
        <v>3184</v>
      </c>
      <c r="D2631" t="s">
        <v>3889</v>
      </c>
      <c r="E2631">
        <v>1937</v>
      </c>
      <c r="F2631">
        <v>6.3710000000000004</v>
      </c>
      <c r="G2631">
        <v>5.2629999999999999</v>
      </c>
      <c r="H2631">
        <v>0</v>
      </c>
      <c r="I2631">
        <v>0</v>
      </c>
      <c r="J2631">
        <v>0.51800000000000002</v>
      </c>
    </row>
    <row r="2632" spans="1:10" x14ac:dyDescent="0.2">
      <c r="A2632">
        <v>2631</v>
      </c>
      <c r="B2632">
        <v>1</v>
      </c>
      <c r="C2632" t="s">
        <v>3890</v>
      </c>
      <c r="D2632" t="s">
        <v>3891</v>
      </c>
      <c r="E2632">
        <v>1997</v>
      </c>
      <c r="F2632">
        <v>6.37</v>
      </c>
      <c r="G2632">
        <v>4.1539999999999999</v>
      </c>
      <c r="H2632">
        <v>0.6</v>
      </c>
      <c r="I2632">
        <v>2.335</v>
      </c>
      <c r="J2632">
        <v>0.52900000000000003</v>
      </c>
    </row>
    <row r="2633" spans="1:10" x14ac:dyDescent="0.2">
      <c r="A2633">
        <v>2632</v>
      </c>
      <c r="B2633">
        <v>1</v>
      </c>
      <c r="C2633" t="s">
        <v>344</v>
      </c>
      <c r="D2633" t="s">
        <v>3892</v>
      </c>
      <c r="E2633">
        <v>1963</v>
      </c>
      <c r="F2633">
        <v>6.3689999999999998</v>
      </c>
      <c r="G2633">
        <v>7.2210000000000001</v>
      </c>
      <c r="H2633">
        <v>2.363</v>
      </c>
      <c r="I2633">
        <v>0</v>
      </c>
      <c r="J2633">
        <v>0</v>
      </c>
    </row>
    <row r="2634" spans="1:10" x14ac:dyDescent="0.2">
      <c r="A2634">
        <v>2633</v>
      </c>
      <c r="B2634">
        <v>1</v>
      </c>
      <c r="C2634" t="s">
        <v>3893</v>
      </c>
      <c r="D2634" t="s">
        <v>3894</v>
      </c>
      <c r="E2634">
        <v>1957</v>
      </c>
      <c r="F2634">
        <v>6.3680000000000003</v>
      </c>
      <c r="G2634">
        <v>5.9829999999999997</v>
      </c>
      <c r="H2634">
        <v>1</v>
      </c>
      <c r="I2634">
        <v>0</v>
      </c>
      <c r="J2634">
        <v>0.53600000000000003</v>
      </c>
    </row>
    <row r="2635" spans="1:10" x14ac:dyDescent="0.2">
      <c r="A2635">
        <v>2634</v>
      </c>
      <c r="B2635">
        <v>1</v>
      </c>
      <c r="C2635" t="s">
        <v>84</v>
      </c>
      <c r="D2635" t="s">
        <v>3895</v>
      </c>
      <c r="E2635">
        <v>1963</v>
      </c>
      <c r="F2635">
        <v>6.367</v>
      </c>
      <c r="G2635">
        <v>3.149</v>
      </c>
      <c r="H2635">
        <v>1.125</v>
      </c>
      <c r="I2635">
        <v>2</v>
      </c>
      <c r="J2635">
        <v>0.51400000000000001</v>
      </c>
    </row>
    <row r="2636" spans="1:10" x14ac:dyDescent="0.2">
      <c r="A2636">
        <v>2635</v>
      </c>
      <c r="B2636">
        <v>1</v>
      </c>
      <c r="C2636" t="s">
        <v>3896</v>
      </c>
      <c r="D2636" t="s">
        <v>3897</v>
      </c>
      <c r="E2636">
        <v>2013</v>
      </c>
      <c r="F2636">
        <v>6.3639999999999999</v>
      </c>
      <c r="G2636">
        <v>7.1609999999999996</v>
      </c>
      <c r="H2636">
        <v>5.1669999999999998</v>
      </c>
      <c r="I2636">
        <v>3.6669999999999998</v>
      </c>
      <c r="J2636">
        <v>0</v>
      </c>
    </row>
    <row r="2637" spans="1:10" x14ac:dyDescent="0.2">
      <c r="A2637">
        <v>2636</v>
      </c>
      <c r="B2637">
        <v>1</v>
      </c>
      <c r="C2637" t="s">
        <v>3898</v>
      </c>
      <c r="D2637" t="s">
        <v>3899</v>
      </c>
      <c r="E2637">
        <v>1987</v>
      </c>
      <c r="F2637">
        <v>6.3630000000000004</v>
      </c>
      <c r="G2637">
        <v>0.2</v>
      </c>
      <c r="H2637">
        <v>0.7</v>
      </c>
      <c r="I2637">
        <v>12.170999999999999</v>
      </c>
      <c r="J2637">
        <v>0.51</v>
      </c>
    </row>
    <row r="2638" spans="1:10" x14ac:dyDescent="0.2">
      <c r="A2638">
        <v>2637</v>
      </c>
      <c r="B2638">
        <v>1</v>
      </c>
      <c r="C2638" t="s">
        <v>3900</v>
      </c>
      <c r="D2638" t="s">
        <v>3901</v>
      </c>
      <c r="E2638">
        <v>1988</v>
      </c>
      <c r="F2638">
        <v>6.3630000000000004</v>
      </c>
      <c r="G2638">
        <v>1.212</v>
      </c>
      <c r="H2638">
        <v>2.1</v>
      </c>
      <c r="I2638">
        <v>9.8550000000000004</v>
      </c>
      <c r="J2638">
        <v>0</v>
      </c>
    </row>
    <row r="2639" spans="1:10" x14ac:dyDescent="0.2">
      <c r="A2639">
        <v>2638</v>
      </c>
      <c r="B2639">
        <v>1</v>
      </c>
      <c r="C2639" t="s">
        <v>646</v>
      </c>
      <c r="D2639" t="s">
        <v>3902</v>
      </c>
      <c r="E2639">
        <v>1979</v>
      </c>
      <c r="F2639">
        <v>6.3620000000000001</v>
      </c>
      <c r="G2639">
        <v>4.3780000000000001</v>
      </c>
      <c r="H2639">
        <v>3.4289999999999998</v>
      </c>
      <c r="I2639">
        <v>4.5069999999999997</v>
      </c>
      <c r="J2639">
        <v>0</v>
      </c>
    </row>
    <row r="2640" spans="1:10" x14ac:dyDescent="0.2">
      <c r="A2640">
        <v>2639</v>
      </c>
      <c r="B2640">
        <v>1</v>
      </c>
      <c r="C2640" t="s">
        <v>170</v>
      </c>
      <c r="D2640" t="s">
        <v>3903</v>
      </c>
      <c r="E2640">
        <v>1994</v>
      </c>
      <c r="F2640">
        <v>6.3620000000000001</v>
      </c>
      <c r="G2640">
        <v>2.633</v>
      </c>
      <c r="H2640">
        <v>0.51800000000000002</v>
      </c>
      <c r="I2640">
        <v>6.758</v>
      </c>
      <c r="J2640">
        <v>0.51700000000000002</v>
      </c>
    </row>
    <row r="2641" spans="1:10" x14ac:dyDescent="0.2">
      <c r="A2641">
        <v>2640</v>
      </c>
      <c r="B2641">
        <v>1</v>
      </c>
      <c r="C2641" t="s">
        <v>876</v>
      </c>
      <c r="D2641" t="s">
        <v>3904</v>
      </c>
      <c r="E2641">
        <v>1972</v>
      </c>
      <c r="F2641">
        <v>6.3609999999999998</v>
      </c>
      <c r="G2641">
        <v>6.1379999999999999</v>
      </c>
      <c r="H2641">
        <v>2.6819999999999999</v>
      </c>
      <c r="I2641">
        <v>0.6</v>
      </c>
      <c r="J2641">
        <v>0.51500000000000001</v>
      </c>
    </row>
    <row r="2642" spans="1:10" x14ac:dyDescent="0.2">
      <c r="A2642">
        <v>2641</v>
      </c>
      <c r="B2642">
        <v>1</v>
      </c>
      <c r="C2642" t="s">
        <v>3905</v>
      </c>
      <c r="D2642" t="s">
        <v>3906</v>
      </c>
      <c r="E2642">
        <v>1997</v>
      </c>
      <c r="F2642">
        <v>6.36</v>
      </c>
      <c r="G2642">
        <v>3.8239999999999998</v>
      </c>
      <c r="H2642">
        <v>0.55300000000000005</v>
      </c>
      <c r="I2642">
        <v>0.52700000000000002</v>
      </c>
      <c r="J2642">
        <v>1.5469999999999999</v>
      </c>
    </row>
    <row r="2643" spans="1:10" x14ac:dyDescent="0.2">
      <c r="A2643">
        <v>2642</v>
      </c>
      <c r="B2643">
        <v>1</v>
      </c>
      <c r="C2643" t="s">
        <v>3907</v>
      </c>
      <c r="D2643" t="s">
        <v>3908</v>
      </c>
      <c r="E2643">
        <v>1999</v>
      </c>
      <c r="F2643">
        <v>6.36</v>
      </c>
      <c r="G2643">
        <v>3.8</v>
      </c>
      <c r="H2643">
        <v>1.167</v>
      </c>
      <c r="I2643">
        <v>0.55600000000000005</v>
      </c>
      <c r="J2643">
        <v>1.073</v>
      </c>
    </row>
    <row r="2644" spans="1:10" x14ac:dyDescent="0.2">
      <c r="A2644">
        <v>2643</v>
      </c>
      <c r="B2644">
        <v>1</v>
      </c>
      <c r="C2644" t="s">
        <v>3163</v>
      </c>
      <c r="D2644" t="s">
        <v>3909</v>
      </c>
      <c r="E2644">
        <v>1991</v>
      </c>
      <c r="F2644">
        <v>6.3540000000000001</v>
      </c>
      <c r="G2644">
        <v>4.351</v>
      </c>
      <c r="H2644">
        <v>0.59099999999999997</v>
      </c>
      <c r="I2644">
        <v>1.9970000000000001</v>
      </c>
      <c r="J2644">
        <v>1.766</v>
      </c>
    </row>
    <row r="2645" spans="1:10" x14ac:dyDescent="0.2">
      <c r="A2645">
        <v>2644</v>
      </c>
      <c r="B2645">
        <v>1</v>
      </c>
      <c r="C2645" t="s">
        <v>190</v>
      </c>
      <c r="D2645" t="s">
        <v>3910</v>
      </c>
      <c r="E2645">
        <v>2006</v>
      </c>
      <c r="F2645">
        <v>6.3529999999999998</v>
      </c>
      <c r="G2645">
        <v>4.4009999999999998</v>
      </c>
      <c r="H2645">
        <v>1.044</v>
      </c>
      <c r="I2645">
        <v>1.6140000000000001</v>
      </c>
      <c r="J2645">
        <v>0.53100000000000003</v>
      </c>
    </row>
    <row r="2646" spans="1:10" x14ac:dyDescent="0.2">
      <c r="A2646">
        <v>2645</v>
      </c>
      <c r="B2646">
        <v>1</v>
      </c>
      <c r="C2646" t="s">
        <v>3911</v>
      </c>
      <c r="D2646" t="s">
        <v>3912</v>
      </c>
      <c r="E2646">
        <v>1985</v>
      </c>
      <c r="F2646">
        <v>6.351</v>
      </c>
      <c r="G2646">
        <v>2.1240000000000001</v>
      </c>
      <c r="H2646">
        <v>4.4580000000000002</v>
      </c>
      <c r="I2646">
        <v>6.609</v>
      </c>
      <c r="J2646">
        <v>0</v>
      </c>
    </row>
    <row r="2647" spans="1:10" x14ac:dyDescent="0.2">
      <c r="A2647">
        <v>2646</v>
      </c>
      <c r="B2647">
        <v>1</v>
      </c>
      <c r="C2647" t="s">
        <v>3130</v>
      </c>
      <c r="D2647" t="s">
        <v>3913</v>
      </c>
      <c r="E2647">
        <v>1999</v>
      </c>
      <c r="F2647">
        <v>6.351</v>
      </c>
      <c r="G2647">
        <v>1.234</v>
      </c>
      <c r="H2647">
        <v>0.75</v>
      </c>
      <c r="I2647">
        <v>4.2549999999999999</v>
      </c>
      <c r="J2647">
        <v>2.1669999999999998</v>
      </c>
    </row>
    <row r="2648" spans="1:10" x14ac:dyDescent="0.2">
      <c r="A2648">
        <v>2647</v>
      </c>
      <c r="B2648">
        <v>1</v>
      </c>
      <c r="C2648" t="s">
        <v>1110</v>
      </c>
      <c r="D2648" t="s">
        <v>3914</v>
      </c>
      <c r="E2648">
        <v>1951</v>
      </c>
      <c r="F2648">
        <v>6.3490000000000002</v>
      </c>
      <c r="G2648">
        <v>4.0830000000000002</v>
      </c>
      <c r="H2648">
        <v>1.5</v>
      </c>
      <c r="I2648">
        <v>0</v>
      </c>
      <c r="J2648">
        <v>0.52</v>
      </c>
    </row>
    <row r="2649" spans="1:10" x14ac:dyDescent="0.2">
      <c r="A2649">
        <v>2648</v>
      </c>
      <c r="B2649">
        <v>1</v>
      </c>
      <c r="C2649" t="s">
        <v>3182</v>
      </c>
      <c r="D2649" t="s">
        <v>3915</v>
      </c>
      <c r="E2649">
        <v>1967</v>
      </c>
      <c r="F2649">
        <v>6.3440000000000003</v>
      </c>
      <c r="G2649">
        <v>3.0739999999999998</v>
      </c>
      <c r="H2649">
        <v>5.2</v>
      </c>
      <c r="I2649">
        <v>3.2370000000000001</v>
      </c>
      <c r="J2649">
        <v>0</v>
      </c>
    </row>
    <row r="2650" spans="1:10" x14ac:dyDescent="0.2">
      <c r="A2650">
        <v>2649</v>
      </c>
      <c r="B2650">
        <v>1</v>
      </c>
      <c r="C2650" t="s">
        <v>1373</v>
      </c>
      <c r="D2650" t="s">
        <v>3916</v>
      </c>
      <c r="E2650">
        <v>1967</v>
      </c>
      <c r="F2650">
        <v>6.343</v>
      </c>
      <c r="G2650">
        <v>5.3339999999999996</v>
      </c>
      <c r="H2650">
        <v>5.3620000000000001</v>
      </c>
      <c r="I2650">
        <v>1.796</v>
      </c>
      <c r="J2650">
        <v>0</v>
      </c>
    </row>
    <row r="2651" spans="1:10" x14ac:dyDescent="0.2">
      <c r="A2651">
        <v>2650</v>
      </c>
      <c r="B2651">
        <v>1</v>
      </c>
      <c r="C2651" t="s">
        <v>59</v>
      </c>
      <c r="D2651" t="s">
        <v>3917</v>
      </c>
      <c r="E2651">
        <v>1973</v>
      </c>
      <c r="F2651">
        <v>6.343</v>
      </c>
      <c r="G2651">
        <v>5.8179999999999996</v>
      </c>
      <c r="H2651">
        <v>1.879</v>
      </c>
      <c r="I2651">
        <v>3.044</v>
      </c>
      <c r="J2651">
        <v>0</v>
      </c>
    </row>
    <row r="2652" spans="1:10" x14ac:dyDescent="0.2">
      <c r="A2652">
        <v>2651</v>
      </c>
      <c r="B2652">
        <v>1</v>
      </c>
      <c r="C2652" t="s">
        <v>137</v>
      </c>
      <c r="D2652" t="s">
        <v>3918</v>
      </c>
      <c r="E2652">
        <v>1999</v>
      </c>
      <c r="F2652">
        <v>6.343</v>
      </c>
      <c r="G2652">
        <v>3.8330000000000002</v>
      </c>
      <c r="H2652">
        <v>0</v>
      </c>
      <c r="I2652">
        <v>3.2450000000000001</v>
      </c>
      <c r="J2652">
        <v>1.244</v>
      </c>
    </row>
    <row r="2653" spans="1:10" x14ac:dyDescent="0.2">
      <c r="A2653">
        <v>2652</v>
      </c>
      <c r="B2653">
        <v>1</v>
      </c>
      <c r="C2653" t="s">
        <v>109</v>
      </c>
      <c r="D2653" t="s">
        <v>3919</v>
      </c>
      <c r="E2653">
        <v>2003</v>
      </c>
      <c r="F2653">
        <v>6.3390000000000004</v>
      </c>
      <c r="G2653">
        <v>3.3450000000000002</v>
      </c>
      <c r="H2653">
        <v>1.1970000000000001</v>
      </c>
      <c r="I2653">
        <v>2.2890000000000001</v>
      </c>
      <c r="J2653">
        <v>0.52100000000000002</v>
      </c>
    </row>
    <row r="2654" spans="1:10" x14ac:dyDescent="0.2">
      <c r="A2654">
        <v>2653</v>
      </c>
      <c r="B2654">
        <v>1</v>
      </c>
      <c r="C2654" t="s">
        <v>3920</v>
      </c>
      <c r="D2654" t="s">
        <v>3921</v>
      </c>
      <c r="E2654">
        <v>1984</v>
      </c>
      <c r="F2654">
        <v>6.3360000000000003</v>
      </c>
      <c r="G2654">
        <v>4.4249999999999998</v>
      </c>
      <c r="H2654">
        <v>4.1829999999999998</v>
      </c>
      <c r="I2654">
        <v>1.712</v>
      </c>
      <c r="J2654">
        <v>0</v>
      </c>
    </row>
    <row r="2655" spans="1:10" x14ac:dyDescent="0.2">
      <c r="A2655">
        <v>2654</v>
      </c>
      <c r="B2655">
        <v>1</v>
      </c>
      <c r="C2655" t="s">
        <v>2118</v>
      </c>
      <c r="D2655" t="s">
        <v>3922</v>
      </c>
      <c r="E2655">
        <v>1984</v>
      </c>
      <c r="F2655">
        <v>6.3330000000000002</v>
      </c>
      <c r="G2655">
        <v>0.52200000000000002</v>
      </c>
      <c r="H2655">
        <v>4.8780000000000001</v>
      </c>
      <c r="I2655">
        <v>9.5359999999999996</v>
      </c>
      <c r="J2655">
        <v>0</v>
      </c>
    </row>
    <row r="2656" spans="1:10" x14ac:dyDescent="0.2">
      <c r="A2656">
        <v>2655</v>
      </c>
      <c r="B2656">
        <v>1</v>
      </c>
      <c r="C2656" t="s">
        <v>1438</v>
      </c>
      <c r="D2656" t="s">
        <v>3923</v>
      </c>
      <c r="E2656">
        <v>1951</v>
      </c>
      <c r="F2656">
        <v>6.3330000000000002</v>
      </c>
      <c r="G2656">
        <v>3.5939999999999999</v>
      </c>
      <c r="H2656">
        <v>3</v>
      </c>
      <c r="I2656">
        <v>0</v>
      </c>
      <c r="J2656">
        <v>0</v>
      </c>
    </row>
    <row r="2657" spans="1:10" x14ac:dyDescent="0.2">
      <c r="A2657">
        <v>2656</v>
      </c>
      <c r="B2657">
        <v>1</v>
      </c>
      <c r="C2657" t="s">
        <v>3924</v>
      </c>
      <c r="D2657" t="s">
        <v>3925</v>
      </c>
      <c r="E2657">
        <v>1977</v>
      </c>
      <c r="F2657">
        <v>6.3330000000000002</v>
      </c>
      <c r="G2657">
        <v>0</v>
      </c>
      <c r="H2657">
        <v>0</v>
      </c>
      <c r="I2657">
        <v>15.077999999999999</v>
      </c>
      <c r="J2657">
        <v>0</v>
      </c>
    </row>
    <row r="2658" spans="1:10" x14ac:dyDescent="0.2">
      <c r="A2658">
        <v>2657</v>
      </c>
      <c r="B2658">
        <v>1</v>
      </c>
      <c r="C2658" t="s">
        <v>665</v>
      </c>
      <c r="D2658" t="s">
        <v>3926</v>
      </c>
      <c r="E2658">
        <v>1992</v>
      </c>
      <c r="F2658">
        <v>6.3310000000000004</v>
      </c>
      <c r="G2658">
        <v>0.75900000000000001</v>
      </c>
      <c r="H2658">
        <v>2.5</v>
      </c>
      <c r="I2658">
        <v>12.439</v>
      </c>
      <c r="J2658">
        <v>0</v>
      </c>
    </row>
    <row r="2659" spans="1:10" x14ac:dyDescent="0.2">
      <c r="A2659">
        <v>2658</v>
      </c>
      <c r="B2659">
        <v>1</v>
      </c>
      <c r="C2659" t="s">
        <v>31</v>
      </c>
      <c r="D2659" t="s">
        <v>3927</v>
      </c>
      <c r="E2659">
        <v>1989</v>
      </c>
      <c r="F2659">
        <v>6.3310000000000004</v>
      </c>
      <c r="G2659">
        <v>1.9359999999999999</v>
      </c>
      <c r="H2659">
        <v>2.028</v>
      </c>
      <c r="I2659">
        <v>3.95</v>
      </c>
      <c r="J2659">
        <v>2.0910000000000002</v>
      </c>
    </row>
    <row r="2660" spans="1:10" x14ac:dyDescent="0.2">
      <c r="A2660">
        <v>2659</v>
      </c>
      <c r="B2660">
        <v>1</v>
      </c>
      <c r="C2660" t="s">
        <v>98</v>
      </c>
      <c r="D2660" t="s">
        <v>3928</v>
      </c>
      <c r="E2660">
        <v>2013</v>
      </c>
      <c r="F2660">
        <v>6.33</v>
      </c>
      <c r="G2660">
        <v>7.7590000000000003</v>
      </c>
      <c r="H2660">
        <v>6</v>
      </c>
      <c r="I2660">
        <v>2.0430000000000001</v>
      </c>
      <c r="J2660">
        <v>0</v>
      </c>
    </row>
    <row r="2661" spans="1:10" x14ac:dyDescent="0.2">
      <c r="A2661">
        <v>2660</v>
      </c>
      <c r="B2661">
        <v>1</v>
      </c>
      <c r="C2661" t="s">
        <v>3929</v>
      </c>
      <c r="D2661" t="s">
        <v>3930</v>
      </c>
      <c r="E2661">
        <v>1988</v>
      </c>
      <c r="F2661">
        <v>6.3250000000000002</v>
      </c>
      <c r="G2661">
        <v>4.532</v>
      </c>
      <c r="H2661">
        <v>0.6</v>
      </c>
      <c r="I2661">
        <v>1.75</v>
      </c>
      <c r="J2661">
        <v>0.55600000000000005</v>
      </c>
    </row>
    <row r="2662" spans="1:10" x14ac:dyDescent="0.2">
      <c r="A2662">
        <v>2661</v>
      </c>
      <c r="B2662">
        <v>1</v>
      </c>
      <c r="C2662" t="s">
        <v>111</v>
      </c>
      <c r="D2662" t="s">
        <v>3931</v>
      </c>
      <c r="E2662">
        <v>2002</v>
      </c>
      <c r="F2662">
        <v>6.3220000000000001</v>
      </c>
      <c r="G2662">
        <v>2.3159999999999998</v>
      </c>
      <c r="H2662">
        <v>1</v>
      </c>
      <c r="I2662">
        <v>4.7290000000000001</v>
      </c>
      <c r="J2662">
        <v>0.52300000000000002</v>
      </c>
    </row>
    <row r="2663" spans="1:10" x14ac:dyDescent="0.2">
      <c r="A2663">
        <v>2662</v>
      </c>
      <c r="B2663">
        <v>1</v>
      </c>
      <c r="C2663" t="s">
        <v>3932</v>
      </c>
      <c r="D2663" t="s">
        <v>3933</v>
      </c>
      <c r="E2663">
        <v>1945</v>
      </c>
      <c r="F2663">
        <v>6.3220000000000001</v>
      </c>
      <c r="G2663">
        <v>5.12</v>
      </c>
      <c r="H2663">
        <v>0</v>
      </c>
      <c r="I2663">
        <v>0</v>
      </c>
      <c r="J2663">
        <v>1.024</v>
      </c>
    </row>
    <row r="2664" spans="1:10" x14ac:dyDescent="0.2">
      <c r="A2664">
        <v>2663</v>
      </c>
      <c r="B2664">
        <v>1</v>
      </c>
      <c r="C2664" t="s">
        <v>117</v>
      </c>
      <c r="D2664" t="s">
        <v>3934</v>
      </c>
      <c r="E2664">
        <v>1996</v>
      </c>
      <c r="F2664">
        <v>6.3209999999999997</v>
      </c>
      <c r="G2664">
        <v>2.1150000000000002</v>
      </c>
      <c r="H2664">
        <v>0.56699999999999995</v>
      </c>
      <c r="I2664">
        <v>4.8010000000000002</v>
      </c>
      <c r="J2664">
        <v>1.298</v>
      </c>
    </row>
    <row r="2665" spans="1:10" x14ac:dyDescent="0.2">
      <c r="A2665">
        <v>2664</v>
      </c>
      <c r="B2665">
        <v>1</v>
      </c>
      <c r="C2665" t="s">
        <v>2054</v>
      </c>
      <c r="D2665" t="s">
        <v>3935</v>
      </c>
      <c r="E2665">
        <v>1976</v>
      </c>
      <c r="F2665">
        <v>6.3209999999999997</v>
      </c>
      <c r="G2665">
        <v>6.82</v>
      </c>
      <c r="H2665">
        <v>2.1320000000000001</v>
      </c>
      <c r="I2665">
        <v>2.1179999999999999</v>
      </c>
      <c r="J2665">
        <v>0</v>
      </c>
    </row>
    <row r="2666" spans="1:10" x14ac:dyDescent="0.2">
      <c r="A2666">
        <v>2665</v>
      </c>
      <c r="B2666">
        <v>1</v>
      </c>
      <c r="C2666" t="s">
        <v>100</v>
      </c>
      <c r="D2666" t="s">
        <v>3936</v>
      </c>
      <c r="E2666">
        <v>1974</v>
      </c>
      <c r="F2666">
        <v>6.3209999999999997</v>
      </c>
      <c r="G2666">
        <v>4.016</v>
      </c>
      <c r="H2666">
        <v>2.5049999999999999</v>
      </c>
      <c r="I2666">
        <v>4.6289999999999996</v>
      </c>
      <c r="J2666">
        <v>0</v>
      </c>
    </row>
    <row r="2667" spans="1:10" x14ac:dyDescent="0.2">
      <c r="A2667">
        <v>2666</v>
      </c>
      <c r="B2667">
        <v>1</v>
      </c>
      <c r="C2667" t="s">
        <v>734</v>
      </c>
      <c r="D2667" t="s">
        <v>3937</v>
      </c>
      <c r="E2667">
        <v>2000</v>
      </c>
      <c r="F2667">
        <v>6.32</v>
      </c>
      <c r="G2667">
        <v>4.5759999999999996</v>
      </c>
      <c r="H2667">
        <v>2.4</v>
      </c>
      <c r="I2667">
        <v>1.0780000000000001</v>
      </c>
      <c r="J2667">
        <v>0</v>
      </c>
    </row>
    <row r="2668" spans="1:10" x14ac:dyDescent="0.2">
      <c r="A2668">
        <v>2667</v>
      </c>
      <c r="B2668">
        <v>1</v>
      </c>
      <c r="C2668" t="s">
        <v>2933</v>
      </c>
      <c r="D2668" t="s">
        <v>3938</v>
      </c>
      <c r="E2668">
        <v>1999</v>
      </c>
      <c r="F2668">
        <v>6.32</v>
      </c>
      <c r="G2668">
        <v>1.115</v>
      </c>
      <c r="H2668">
        <v>2.194</v>
      </c>
      <c r="I2668">
        <v>6.2320000000000002</v>
      </c>
      <c r="J2668">
        <v>0.55000000000000004</v>
      </c>
    </row>
    <row r="2669" spans="1:10" x14ac:dyDescent="0.2">
      <c r="A2669">
        <v>2668</v>
      </c>
      <c r="B2669">
        <v>1</v>
      </c>
      <c r="C2669" t="s">
        <v>1552</v>
      </c>
      <c r="D2669" t="s">
        <v>3939</v>
      </c>
      <c r="E2669">
        <v>1981</v>
      </c>
      <c r="F2669">
        <v>6.3129999999999997</v>
      </c>
      <c r="G2669">
        <v>7.3289999999999997</v>
      </c>
      <c r="H2669">
        <v>1.8029999999999999</v>
      </c>
      <c r="I2669">
        <v>0.75</v>
      </c>
      <c r="J2669">
        <v>0</v>
      </c>
    </row>
    <row r="2670" spans="1:10" x14ac:dyDescent="0.2">
      <c r="A2670">
        <v>2669</v>
      </c>
      <c r="B2670">
        <v>1</v>
      </c>
      <c r="C2670" t="s">
        <v>411</v>
      </c>
      <c r="D2670" t="s">
        <v>3940</v>
      </c>
      <c r="E2670">
        <v>2008</v>
      </c>
      <c r="F2670">
        <v>6.3120000000000003</v>
      </c>
      <c r="G2670">
        <v>4.03</v>
      </c>
      <c r="H2670">
        <v>1.179</v>
      </c>
      <c r="I2670">
        <v>1.641</v>
      </c>
      <c r="J2670">
        <v>0.52400000000000002</v>
      </c>
    </row>
    <row r="2671" spans="1:10" x14ac:dyDescent="0.2">
      <c r="A2671">
        <v>2670</v>
      </c>
      <c r="B2671">
        <v>1</v>
      </c>
      <c r="C2671" t="s">
        <v>3941</v>
      </c>
      <c r="D2671" t="s">
        <v>3942</v>
      </c>
      <c r="E2671">
        <v>1967</v>
      </c>
      <c r="F2671">
        <v>6.31</v>
      </c>
      <c r="G2671">
        <v>10.353</v>
      </c>
      <c r="H2671">
        <v>1.2529999999999999</v>
      </c>
      <c r="I2671">
        <v>1</v>
      </c>
      <c r="J2671">
        <v>0</v>
      </c>
    </row>
    <row r="2672" spans="1:10" x14ac:dyDescent="0.2">
      <c r="A2672">
        <v>2671</v>
      </c>
      <c r="B2672">
        <v>1</v>
      </c>
      <c r="C2672" t="s">
        <v>2984</v>
      </c>
      <c r="D2672" t="s">
        <v>3943</v>
      </c>
      <c r="E2672">
        <v>1949</v>
      </c>
      <c r="F2672">
        <v>6.3090000000000002</v>
      </c>
      <c r="G2672">
        <v>6.8650000000000002</v>
      </c>
      <c r="H2672">
        <v>0</v>
      </c>
      <c r="I2672">
        <v>0</v>
      </c>
      <c r="J2672">
        <v>0</v>
      </c>
    </row>
    <row r="2673" spans="1:10" x14ac:dyDescent="0.2">
      <c r="A2673">
        <v>2672</v>
      </c>
      <c r="B2673">
        <v>1</v>
      </c>
      <c r="C2673" t="s">
        <v>2081</v>
      </c>
      <c r="D2673" t="s">
        <v>3944</v>
      </c>
      <c r="E2673">
        <v>1962</v>
      </c>
      <c r="F2673">
        <v>6.3079999999999998</v>
      </c>
      <c r="G2673">
        <v>6.8490000000000002</v>
      </c>
      <c r="H2673">
        <v>3.5430000000000001</v>
      </c>
      <c r="I2673">
        <v>0</v>
      </c>
      <c r="J2673">
        <v>0</v>
      </c>
    </row>
    <row r="2674" spans="1:10" x14ac:dyDescent="0.2">
      <c r="A2674">
        <v>2673</v>
      </c>
      <c r="B2674">
        <v>1</v>
      </c>
      <c r="C2674" t="s">
        <v>3945</v>
      </c>
      <c r="D2674" t="s">
        <v>3946</v>
      </c>
      <c r="E2674">
        <v>2011</v>
      </c>
      <c r="F2674">
        <v>6.3079999999999998</v>
      </c>
      <c r="G2674">
        <v>6.2949999999999999</v>
      </c>
      <c r="H2674">
        <v>1.23</v>
      </c>
      <c r="I2674">
        <v>0.58299999999999996</v>
      </c>
      <c r="J2674">
        <v>0</v>
      </c>
    </row>
    <row r="2675" spans="1:10" x14ac:dyDescent="0.2">
      <c r="A2675">
        <v>2674</v>
      </c>
      <c r="B2675">
        <v>1</v>
      </c>
      <c r="C2675" t="s">
        <v>98</v>
      </c>
      <c r="D2675" t="s">
        <v>3947</v>
      </c>
      <c r="E2675">
        <v>2012</v>
      </c>
      <c r="F2675">
        <v>6.3070000000000004</v>
      </c>
      <c r="G2675">
        <v>6.6870000000000003</v>
      </c>
      <c r="H2675">
        <v>3.5219999999999998</v>
      </c>
      <c r="I2675">
        <v>0.51300000000000001</v>
      </c>
      <c r="J2675">
        <v>0</v>
      </c>
    </row>
    <row r="2676" spans="1:10" x14ac:dyDescent="0.2">
      <c r="A2676">
        <v>2675</v>
      </c>
      <c r="B2676">
        <v>1</v>
      </c>
      <c r="C2676" t="s">
        <v>566</v>
      </c>
      <c r="D2676" t="s">
        <v>3948</v>
      </c>
      <c r="E2676">
        <v>2001</v>
      </c>
      <c r="F2676">
        <v>6.3070000000000004</v>
      </c>
      <c r="G2676">
        <v>1.2130000000000001</v>
      </c>
      <c r="H2676">
        <v>0.66700000000000004</v>
      </c>
      <c r="I2676">
        <v>6.9009999999999998</v>
      </c>
      <c r="J2676">
        <v>1.204</v>
      </c>
    </row>
    <row r="2677" spans="1:10" x14ac:dyDescent="0.2">
      <c r="A2677">
        <v>2676</v>
      </c>
      <c r="B2677">
        <v>1</v>
      </c>
      <c r="C2677" t="s">
        <v>305</v>
      </c>
      <c r="D2677" t="s">
        <v>3949</v>
      </c>
      <c r="E2677">
        <v>1975</v>
      </c>
      <c r="F2677">
        <v>6.306</v>
      </c>
      <c r="G2677">
        <v>6.1630000000000003</v>
      </c>
      <c r="H2677">
        <v>3.5830000000000002</v>
      </c>
      <c r="I2677">
        <v>0.64300000000000002</v>
      </c>
      <c r="J2677">
        <v>0</v>
      </c>
    </row>
    <row r="2678" spans="1:10" x14ac:dyDescent="0.2">
      <c r="A2678">
        <v>2677</v>
      </c>
      <c r="B2678">
        <v>1</v>
      </c>
      <c r="C2678" t="s">
        <v>1077</v>
      </c>
      <c r="D2678" t="s">
        <v>3950</v>
      </c>
      <c r="E2678">
        <v>1959</v>
      </c>
      <c r="F2678">
        <v>6.3040000000000003</v>
      </c>
      <c r="G2678">
        <v>0.2</v>
      </c>
      <c r="H2678">
        <v>3.508</v>
      </c>
      <c r="I2678">
        <v>3</v>
      </c>
      <c r="J2678">
        <v>0</v>
      </c>
    </row>
    <row r="2679" spans="1:10" x14ac:dyDescent="0.2">
      <c r="A2679">
        <v>2678</v>
      </c>
      <c r="B2679">
        <v>1</v>
      </c>
      <c r="C2679" t="s">
        <v>3951</v>
      </c>
      <c r="D2679" t="s">
        <v>3952</v>
      </c>
      <c r="E2679">
        <v>1980</v>
      </c>
      <c r="F2679">
        <v>6.3040000000000003</v>
      </c>
      <c r="G2679">
        <v>7.7759999999999998</v>
      </c>
      <c r="H2679">
        <v>1.855</v>
      </c>
      <c r="I2679">
        <v>0.83299999999999996</v>
      </c>
      <c r="J2679">
        <v>0</v>
      </c>
    </row>
    <row r="2680" spans="1:10" x14ac:dyDescent="0.2">
      <c r="A2680">
        <v>2679</v>
      </c>
      <c r="B2680">
        <v>1</v>
      </c>
      <c r="C2680" t="s">
        <v>3953</v>
      </c>
      <c r="D2680" t="s">
        <v>3954</v>
      </c>
      <c r="E2680">
        <v>1996</v>
      </c>
      <c r="F2680">
        <v>6.3029999999999999</v>
      </c>
      <c r="G2680">
        <v>3.605</v>
      </c>
      <c r="H2680">
        <v>2.1259999999999999</v>
      </c>
      <c r="I2680">
        <v>0.57099999999999995</v>
      </c>
      <c r="J2680">
        <v>0.51400000000000001</v>
      </c>
    </row>
    <row r="2681" spans="1:10" x14ac:dyDescent="0.2">
      <c r="A2681">
        <v>2680</v>
      </c>
      <c r="B2681">
        <v>1</v>
      </c>
      <c r="C2681" t="s">
        <v>107</v>
      </c>
      <c r="D2681" t="s">
        <v>3955</v>
      </c>
      <c r="E2681">
        <v>1996</v>
      </c>
      <c r="F2681">
        <v>6.3019999999999996</v>
      </c>
      <c r="G2681">
        <v>2.8420000000000001</v>
      </c>
      <c r="H2681">
        <v>1.3919999999999999</v>
      </c>
      <c r="I2681">
        <v>3.6179999999999999</v>
      </c>
      <c r="J2681">
        <v>0.52100000000000002</v>
      </c>
    </row>
    <row r="2682" spans="1:10" x14ac:dyDescent="0.2">
      <c r="A2682">
        <v>2681</v>
      </c>
      <c r="B2682">
        <v>1</v>
      </c>
      <c r="C2682" t="s">
        <v>3956</v>
      </c>
      <c r="D2682" t="s">
        <v>3957</v>
      </c>
      <c r="E2682">
        <v>1993</v>
      </c>
      <c r="F2682">
        <v>6.3010000000000002</v>
      </c>
      <c r="G2682">
        <v>6.3159999999999998</v>
      </c>
      <c r="H2682">
        <v>0.53</v>
      </c>
      <c r="I2682">
        <v>0</v>
      </c>
      <c r="J2682">
        <v>0.57099999999999995</v>
      </c>
    </row>
    <row r="2683" spans="1:10" x14ac:dyDescent="0.2">
      <c r="A2683">
        <v>2682</v>
      </c>
      <c r="B2683">
        <v>1</v>
      </c>
      <c r="C2683" t="s">
        <v>3958</v>
      </c>
      <c r="D2683" t="s">
        <v>3959</v>
      </c>
      <c r="E2683">
        <v>1978</v>
      </c>
      <c r="F2683">
        <v>6.3010000000000002</v>
      </c>
      <c r="G2683">
        <v>1.242</v>
      </c>
      <c r="H2683">
        <v>1.268</v>
      </c>
      <c r="I2683">
        <v>10.25</v>
      </c>
      <c r="J2683">
        <v>0</v>
      </c>
    </row>
    <row r="2684" spans="1:10" x14ac:dyDescent="0.2">
      <c r="A2684">
        <v>2683</v>
      </c>
      <c r="B2684">
        <v>1</v>
      </c>
      <c r="C2684" t="s">
        <v>201</v>
      </c>
      <c r="D2684" t="s">
        <v>3960</v>
      </c>
      <c r="E2684">
        <v>2008</v>
      </c>
      <c r="F2684">
        <v>6.3</v>
      </c>
      <c r="G2684">
        <v>3.8860000000000001</v>
      </c>
      <c r="H2684">
        <v>1.41</v>
      </c>
      <c r="I2684">
        <v>3.54</v>
      </c>
      <c r="J2684">
        <v>0</v>
      </c>
    </row>
    <row r="2685" spans="1:10" x14ac:dyDescent="0.2">
      <c r="A2685">
        <v>2684</v>
      </c>
      <c r="B2685">
        <v>1</v>
      </c>
      <c r="C2685" t="s">
        <v>3961</v>
      </c>
      <c r="D2685" t="s">
        <v>3962</v>
      </c>
      <c r="E2685">
        <v>1975</v>
      </c>
      <c r="F2685">
        <v>6.3</v>
      </c>
      <c r="G2685">
        <v>1.7470000000000001</v>
      </c>
      <c r="H2685">
        <v>5.6390000000000002</v>
      </c>
      <c r="I2685">
        <v>3.3039999999999998</v>
      </c>
      <c r="J2685">
        <v>0</v>
      </c>
    </row>
    <row r="2686" spans="1:10" x14ac:dyDescent="0.2">
      <c r="A2686">
        <v>2685</v>
      </c>
      <c r="B2686">
        <v>1</v>
      </c>
      <c r="C2686" t="s">
        <v>9</v>
      </c>
      <c r="D2686" t="s">
        <v>3963</v>
      </c>
      <c r="E2686">
        <v>1941</v>
      </c>
      <c r="F2686">
        <v>6.2960000000000003</v>
      </c>
      <c r="G2686">
        <v>3.0710000000000002</v>
      </c>
      <c r="H2686">
        <v>3</v>
      </c>
      <c r="I2686">
        <v>0</v>
      </c>
      <c r="J2686">
        <v>0</v>
      </c>
    </row>
    <row r="2687" spans="1:10" x14ac:dyDescent="0.2">
      <c r="A2687">
        <v>2686</v>
      </c>
      <c r="B2687">
        <v>1</v>
      </c>
      <c r="C2687" t="s">
        <v>3964</v>
      </c>
      <c r="D2687" t="s">
        <v>3965</v>
      </c>
      <c r="E2687">
        <v>1982</v>
      </c>
      <c r="F2687">
        <v>6.2939999999999996</v>
      </c>
      <c r="G2687">
        <v>0.20100000000000001</v>
      </c>
      <c r="H2687">
        <v>1.8029999999999999</v>
      </c>
      <c r="I2687">
        <v>10.522</v>
      </c>
      <c r="J2687">
        <v>0</v>
      </c>
    </row>
    <row r="2688" spans="1:10" x14ac:dyDescent="0.2">
      <c r="A2688">
        <v>2687</v>
      </c>
      <c r="B2688">
        <v>1</v>
      </c>
      <c r="C2688" t="s">
        <v>3160</v>
      </c>
      <c r="D2688" t="s">
        <v>3966</v>
      </c>
      <c r="E2688">
        <v>1959</v>
      </c>
      <c r="F2688">
        <v>6.2930000000000001</v>
      </c>
      <c r="G2688">
        <v>6.42</v>
      </c>
      <c r="H2688">
        <v>2.1669999999999998</v>
      </c>
      <c r="I2688">
        <v>0</v>
      </c>
      <c r="J2688">
        <v>0</v>
      </c>
    </row>
    <row r="2689" spans="1:10" x14ac:dyDescent="0.2">
      <c r="A2689">
        <v>2688</v>
      </c>
      <c r="B2689">
        <v>1</v>
      </c>
      <c r="C2689" t="s">
        <v>3967</v>
      </c>
      <c r="D2689" t="s">
        <v>391</v>
      </c>
      <c r="E2689">
        <v>1966</v>
      </c>
      <c r="F2689">
        <v>6.2930000000000001</v>
      </c>
      <c r="G2689">
        <v>6.7350000000000003</v>
      </c>
      <c r="H2689">
        <v>2.75</v>
      </c>
      <c r="I2689">
        <v>0.52600000000000002</v>
      </c>
      <c r="J2689">
        <v>0.51200000000000001</v>
      </c>
    </row>
    <row r="2690" spans="1:10" x14ac:dyDescent="0.2">
      <c r="A2690">
        <v>2689</v>
      </c>
      <c r="B2690">
        <v>1</v>
      </c>
      <c r="C2690" t="s">
        <v>1221</v>
      </c>
      <c r="D2690" t="s">
        <v>3968</v>
      </c>
      <c r="E2690">
        <v>1946</v>
      </c>
      <c r="F2690">
        <v>6.2919999999999998</v>
      </c>
      <c r="G2690">
        <v>7.5179999999999998</v>
      </c>
      <c r="H2690">
        <v>0</v>
      </c>
      <c r="I2690">
        <v>0</v>
      </c>
      <c r="J2690">
        <v>0</v>
      </c>
    </row>
    <row r="2691" spans="1:10" x14ac:dyDescent="0.2">
      <c r="A2691">
        <v>2690</v>
      </c>
      <c r="B2691">
        <v>1</v>
      </c>
      <c r="C2691" t="s">
        <v>3969</v>
      </c>
      <c r="D2691" t="s">
        <v>1959</v>
      </c>
      <c r="E2691">
        <v>2002</v>
      </c>
      <c r="F2691">
        <v>6.2880000000000003</v>
      </c>
      <c r="G2691">
        <v>0</v>
      </c>
      <c r="H2691">
        <v>5.8070000000000004</v>
      </c>
      <c r="I2691">
        <v>5.194</v>
      </c>
      <c r="J2691">
        <v>0</v>
      </c>
    </row>
    <row r="2692" spans="1:10" x14ac:dyDescent="0.2">
      <c r="A2692">
        <v>2691</v>
      </c>
      <c r="B2692">
        <v>1</v>
      </c>
      <c r="C2692" t="s">
        <v>84</v>
      </c>
      <c r="D2692" t="s">
        <v>3970</v>
      </c>
      <c r="E2692">
        <v>1960</v>
      </c>
      <c r="F2692">
        <v>6.2839999999999998</v>
      </c>
      <c r="G2692">
        <v>1.252</v>
      </c>
      <c r="H2692">
        <v>3.6709999999999998</v>
      </c>
      <c r="I2692">
        <v>2.8</v>
      </c>
      <c r="J2692">
        <v>0</v>
      </c>
    </row>
    <row r="2693" spans="1:10" x14ac:dyDescent="0.2">
      <c r="A2693">
        <v>2692</v>
      </c>
      <c r="B2693">
        <v>1</v>
      </c>
      <c r="C2693" t="s">
        <v>481</v>
      </c>
      <c r="D2693" t="s">
        <v>2071</v>
      </c>
      <c r="E2693">
        <v>1989</v>
      </c>
      <c r="F2693">
        <v>6.28</v>
      </c>
      <c r="G2693">
        <v>4.8940000000000001</v>
      </c>
      <c r="H2693">
        <v>0.55600000000000005</v>
      </c>
      <c r="I2693">
        <v>3.3370000000000002</v>
      </c>
      <c r="J2693">
        <v>1.1399999999999999</v>
      </c>
    </row>
    <row r="2694" spans="1:10" x14ac:dyDescent="0.2">
      <c r="A2694">
        <v>2693</v>
      </c>
      <c r="B2694">
        <v>1</v>
      </c>
      <c r="C2694" t="s">
        <v>27</v>
      </c>
      <c r="D2694" t="s">
        <v>3971</v>
      </c>
      <c r="E2694">
        <v>1994</v>
      </c>
      <c r="F2694">
        <v>6.2789999999999999</v>
      </c>
      <c r="G2694">
        <v>2.8690000000000002</v>
      </c>
      <c r="H2694">
        <v>0.59099999999999997</v>
      </c>
      <c r="I2694">
        <v>4.4610000000000003</v>
      </c>
      <c r="J2694">
        <v>1.044</v>
      </c>
    </row>
    <row r="2695" spans="1:10" x14ac:dyDescent="0.2">
      <c r="A2695">
        <v>2694</v>
      </c>
      <c r="B2695">
        <v>1</v>
      </c>
      <c r="C2695" t="s">
        <v>1564</v>
      </c>
      <c r="D2695" t="s">
        <v>3972</v>
      </c>
      <c r="E2695">
        <v>2011</v>
      </c>
      <c r="F2695">
        <v>6.2789999999999999</v>
      </c>
      <c r="G2695">
        <v>4.7249999999999996</v>
      </c>
      <c r="H2695">
        <v>2.7</v>
      </c>
      <c r="I2695">
        <v>0.64300000000000002</v>
      </c>
      <c r="J2695">
        <v>0</v>
      </c>
    </row>
    <row r="2696" spans="1:10" x14ac:dyDescent="0.2">
      <c r="A2696">
        <v>2695</v>
      </c>
      <c r="B2696">
        <v>1</v>
      </c>
      <c r="C2696" t="s">
        <v>3038</v>
      </c>
      <c r="D2696" t="s">
        <v>3973</v>
      </c>
      <c r="E2696">
        <v>1972</v>
      </c>
      <c r="F2696">
        <v>6.2789999999999999</v>
      </c>
      <c r="G2696">
        <v>5.65</v>
      </c>
      <c r="H2696">
        <v>3.556</v>
      </c>
      <c r="I2696">
        <v>2.2000000000000002</v>
      </c>
      <c r="J2696">
        <v>0</v>
      </c>
    </row>
    <row r="2697" spans="1:10" x14ac:dyDescent="0.2">
      <c r="A2697">
        <v>2696</v>
      </c>
      <c r="B2697">
        <v>1</v>
      </c>
      <c r="C2697" t="s">
        <v>3974</v>
      </c>
      <c r="D2697" t="s">
        <v>3975</v>
      </c>
      <c r="E2697">
        <v>1986</v>
      </c>
      <c r="F2697">
        <v>6.2729999999999997</v>
      </c>
      <c r="G2697">
        <v>2.9409999999999998</v>
      </c>
      <c r="H2697">
        <v>3.3679999999999999</v>
      </c>
      <c r="I2697">
        <v>2.0960000000000001</v>
      </c>
      <c r="J2697">
        <v>0.51700000000000002</v>
      </c>
    </row>
    <row r="2698" spans="1:10" x14ac:dyDescent="0.2">
      <c r="A2698">
        <v>2697</v>
      </c>
      <c r="B2698">
        <v>1</v>
      </c>
      <c r="C2698" t="s">
        <v>1768</v>
      </c>
      <c r="D2698" t="s">
        <v>3976</v>
      </c>
      <c r="E2698">
        <v>1946</v>
      </c>
      <c r="F2698">
        <v>6.27</v>
      </c>
      <c r="G2698">
        <v>6.1980000000000004</v>
      </c>
      <c r="H2698">
        <v>0</v>
      </c>
      <c r="I2698">
        <v>0</v>
      </c>
      <c r="J2698">
        <v>0.51100000000000001</v>
      </c>
    </row>
    <row r="2699" spans="1:10" x14ac:dyDescent="0.2">
      <c r="A2699">
        <v>2698</v>
      </c>
      <c r="B2699">
        <v>1</v>
      </c>
      <c r="C2699" t="s">
        <v>3977</v>
      </c>
      <c r="D2699" t="s">
        <v>3978</v>
      </c>
      <c r="E2699">
        <v>1977</v>
      </c>
      <c r="F2699">
        <v>6.27</v>
      </c>
      <c r="G2699">
        <v>6.2649999999999997</v>
      </c>
      <c r="H2699">
        <v>3.7730000000000001</v>
      </c>
      <c r="I2699">
        <v>0.7</v>
      </c>
      <c r="J2699">
        <v>0</v>
      </c>
    </row>
    <row r="2700" spans="1:10" x14ac:dyDescent="0.2">
      <c r="A2700">
        <v>2699</v>
      </c>
      <c r="B2700">
        <v>1</v>
      </c>
      <c r="C2700" t="s">
        <v>1141</v>
      </c>
      <c r="D2700" t="s">
        <v>3979</v>
      </c>
      <c r="E2700">
        <v>1958</v>
      </c>
      <c r="F2700">
        <v>6.2690000000000001</v>
      </c>
      <c r="G2700">
        <v>6.3040000000000003</v>
      </c>
      <c r="H2700">
        <v>2.0630000000000002</v>
      </c>
      <c r="I2700">
        <v>0</v>
      </c>
      <c r="J2700">
        <v>0</v>
      </c>
    </row>
    <row r="2701" spans="1:10" x14ac:dyDescent="0.2">
      <c r="A2701">
        <v>2700</v>
      </c>
      <c r="B2701">
        <v>1</v>
      </c>
      <c r="C2701" t="s">
        <v>477</v>
      </c>
      <c r="D2701" t="s">
        <v>3980</v>
      </c>
      <c r="E2701">
        <v>1998</v>
      </c>
      <c r="F2701">
        <v>6.266</v>
      </c>
      <c r="G2701">
        <v>4.1740000000000004</v>
      </c>
      <c r="H2701">
        <v>1.7390000000000001</v>
      </c>
      <c r="I2701">
        <v>0</v>
      </c>
      <c r="J2701">
        <v>1.0289999999999999</v>
      </c>
    </row>
    <row r="2702" spans="1:10" x14ac:dyDescent="0.2">
      <c r="A2702">
        <v>2701</v>
      </c>
      <c r="B2702">
        <v>1</v>
      </c>
      <c r="C2702" t="s">
        <v>3981</v>
      </c>
      <c r="D2702" t="s">
        <v>3982</v>
      </c>
      <c r="E2702">
        <v>1928</v>
      </c>
      <c r="F2702">
        <v>6.2649999999999997</v>
      </c>
      <c r="G2702">
        <v>5.1619999999999999</v>
      </c>
      <c r="H2702">
        <v>0</v>
      </c>
      <c r="I2702">
        <v>0</v>
      </c>
      <c r="J2702">
        <v>0.51200000000000001</v>
      </c>
    </row>
    <row r="2703" spans="1:10" x14ac:dyDescent="0.2">
      <c r="A2703">
        <v>2702</v>
      </c>
      <c r="B2703">
        <v>1</v>
      </c>
      <c r="C2703" t="s">
        <v>2857</v>
      </c>
      <c r="D2703" t="s">
        <v>3983</v>
      </c>
      <c r="E2703">
        <v>1988</v>
      </c>
      <c r="F2703">
        <v>6.2649999999999997</v>
      </c>
      <c r="G2703">
        <v>3.88</v>
      </c>
      <c r="H2703">
        <v>0.61099999999999999</v>
      </c>
      <c r="I2703">
        <v>3.153</v>
      </c>
      <c r="J2703">
        <v>0.51700000000000002</v>
      </c>
    </row>
    <row r="2704" spans="1:10" x14ac:dyDescent="0.2">
      <c r="A2704">
        <v>2703</v>
      </c>
      <c r="B2704">
        <v>1</v>
      </c>
      <c r="C2704" t="s">
        <v>1561</v>
      </c>
      <c r="D2704" t="s">
        <v>3984</v>
      </c>
      <c r="E2704">
        <v>1980</v>
      </c>
      <c r="F2704">
        <v>6.2629999999999999</v>
      </c>
      <c r="G2704">
        <v>4.9779999999999998</v>
      </c>
      <c r="H2704">
        <v>2.8</v>
      </c>
      <c r="I2704">
        <v>3.1970000000000001</v>
      </c>
      <c r="J2704">
        <v>0</v>
      </c>
    </row>
    <row r="2705" spans="1:10" x14ac:dyDescent="0.2">
      <c r="A2705">
        <v>2704</v>
      </c>
      <c r="B2705">
        <v>1</v>
      </c>
      <c r="C2705" t="s">
        <v>356</v>
      </c>
      <c r="D2705" t="s">
        <v>1732</v>
      </c>
      <c r="E2705">
        <v>1969</v>
      </c>
      <c r="F2705">
        <v>6.2629999999999999</v>
      </c>
      <c r="G2705">
        <v>2.4540000000000002</v>
      </c>
      <c r="H2705">
        <v>5.8339999999999996</v>
      </c>
      <c r="I2705">
        <v>4.55</v>
      </c>
      <c r="J2705">
        <v>0</v>
      </c>
    </row>
    <row r="2706" spans="1:10" x14ac:dyDescent="0.2">
      <c r="A2706">
        <v>2705</v>
      </c>
      <c r="B2706">
        <v>1</v>
      </c>
      <c r="C2706" t="s">
        <v>3985</v>
      </c>
      <c r="D2706" t="s">
        <v>3986</v>
      </c>
      <c r="E2706">
        <v>2003</v>
      </c>
      <c r="F2706">
        <v>6.2619999999999996</v>
      </c>
      <c r="G2706">
        <v>3.073</v>
      </c>
      <c r="H2706">
        <v>1.1000000000000001</v>
      </c>
      <c r="I2706">
        <v>2.661</v>
      </c>
      <c r="J2706">
        <v>0.6</v>
      </c>
    </row>
    <row r="2707" spans="1:10" x14ac:dyDescent="0.2">
      <c r="A2707">
        <v>2706</v>
      </c>
      <c r="B2707">
        <v>1</v>
      </c>
      <c r="C2707" t="s">
        <v>1410</v>
      </c>
      <c r="D2707" t="s">
        <v>3987</v>
      </c>
      <c r="E2707">
        <v>1967</v>
      </c>
      <c r="F2707">
        <v>6.2619999999999996</v>
      </c>
      <c r="G2707">
        <v>0</v>
      </c>
      <c r="H2707">
        <v>2.9060000000000001</v>
      </c>
      <c r="I2707">
        <v>7.01</v>
      </c>
      <c r="J2707">
        <v>0</v>
      </c>
    </row>
    <row r="2708" spans="1:10" x14ac:dyDescent="0.2">
      <c r="A2708">
        <v>2707</v>
      </c>
      <c r="B2708">
        <v>1</v>
      </c>
      <c r="C2708" t="s">
        <v>2136</v>
      </c>
      <c r="D2708" t="s">
        <v>3988</v>
      </c>
      <c r="E2708">
        <v>1947</v>
      </c>
      <c r="F2708">
        <v>6.2610000000000001</v>
      </c>
      <c r="G2708">
        <v>5.758</v>
      </c>
      <c r="H2708">
        <v>0</v>
      </c>
      <c r="I2708">
        <v>0</v>
      </c>
      <c r="J2708">
        <v>0.52100000000000002</v>
      </c>
    </row>
    <row r="2709" spans="1:10" x14ac:dyDescent="0.2">
      <c r="A2709">
        <v>2708</v>
      </c>
      <c r="B2709">
        <v>1</v>
      </c>
      <c r="C2709" t="s">
        <v>192</v>
      </c>
      <c r="D2709" t="s">
        <v>3989</v>
      </c>
      <c r="E2709">
        <v>2007</v>
      </c>
      <c r="F2709">
        <v>6.258</v>
      </c>
      <c r="G2709">
        <v>2.3159999999999998</v>
      </c>
      <c r="H2709">
        <v>0.625</v>
      </c>
      <c r="I2709">
        <v>2.1960000000000002</v>
      </c>
      <c r="J2709">
        <v>2.0150000000000001</v>
      </c>
    </row>
    <row r="2710" spans="1:10" x14ac:dyDescent="0.2">
      <c r="A2710">
        <v>2709</v>
      </c>
      <c r="B2710">
        <v>1</v>
      </c>
      <c r="C2710" t="s">
        <v>3990</v>
      </c>
      <c r="D2710" t="s">
        <v>3991</v>
      </c>
      <c r="E2710">
        <v>1927</v>
      </c>
      <c r="F2710">
        <v>6.2569999999999997</v>
      </c>
      <c r="G2710">
        <v>6.2320000000000002</v>
      </c>
      <c r="H2710">
        <v>0</v>
      </c>
      <c r="I2710">
        <v>0</v>
      </c>
      <c r="J2710">
        <v>0</v>
      </c>
    </row>
    <row r="2711" spans="1:10" x14ac:dyDescent="0.2">
      <c r="A2711">
        <v>2710</v>
      </c>
      <c r="B2711">
        <v>1</v>
      </c>
      <c r="C2711" t="s">
        <v>3992</v>
      </c>
      <c r="D2711" t="s">
        <v>3993</v>
      </c>
      <c r="E2711">
        <v>1955</v>
      </c>
      <c r="F2711">
        <v>6.2460000000000004</v>
      </c>
      <c r="G2711">
        <v>4.867</v>
      </c>
      <c r="H2711">
        <v>2.5</v>
      </c>
      <c r="I2711">
        <v>0</v>
      </c>
      <c r="J2711">
        <v>0</v>
      </c>
    </row>
    <row r="2712" spans="1:10" x14ac:dyDescent="0.2">
      <c r="A2712">
        <v>2711</v>
      </c>
      <c r="B2712">
        <v>1</v>
      </c>
      <c r="C2712" t="s">
        <v>3994</v>
      </c>
      <c r="D2712" t="s">
        <v>3995</v>
      </c>
      <c r="E2712">
        <v>1949</v>
      </c>
      <c r="F2712">
        <v>6.2439999999999998</v>
      </c>
      <c r="G2712">
        <v>4.2619999999999996</v>
      </c>
      <c r="H2712">
        <v>0.75</v>
      </c>
      <c r="I2712">
        <v>0</v>
      </c>
      <c r="J2712">
        <v>0.51900000000000002</v>
      </c>
    </row>
    <row r="2713" spans="1:10" x14ac:dyDescent="0.2">
      <c r="A2713">
        <v>2712</v>
      </c>
      <c r="B2713">
        <v>1</v>
      </c>
      <c r="C2713" t="s">
        <v>3996</v>
      </c>
      <c r="D2713" t="s">
        <v>3997</v>
      </c>
      <c r="E2713">
        <v>1982</v>
      </c>
      <c r="F2713">
        <v>6.2439999999999998</v>
      </c>
      <c r="G2713">
        <v>2.8679999999999999</v>
      </c>
      <c r="H2713">
        <v>4.3330000000000002</v>
      </c>
      <c r="I2713">
        <v>3.1160000000000001</v>
      </c>
      <c r="J2713">
        <v>0</v>
      </c>
    </row>
    <row r="2714" spans="1:10" x14ac:dyDescent="0.2">
      <c r="A2714">
        <v>2713</v>
      </c>
      <c r="B2714">
        <v>1</v>
      </c>
      <c r="C2714" t="s">
        <v>3998</v>
      </c>
      <c r="D2714" t="s">
        <v>3999</v>
      </c>
      <c r="E2714">
        <v>1982</v>
      </c>
      <c r="F2714">
        <v>6.2439999999999998</v>
      </c>
      <c r="G2714">
        <v>0</v>
      </c>
      <c r="H2714">
        <v>0</v>
      </c>
      <c r="I2714">
        <v>12.949</v>
      </c>
      <c r="J2714">
        <v>0.52100000000000002</v>
      </c>
    </row>
    <row r="2715" spans="1:10" x14ac:dyDescent="0.2">
      <c r="A2715">
        <v>2714</v>
      </c>
      <c r="B2715">
        <v>1</v>
      </c>
      <c r="C2715" t="s">
        <v>1455</v>
      </c>
      <c r="D2715" t="s">
        <v>4000</v>
      </c>
      <c r="E2715">
        <v>2006</v>
      </c>
      <c r="F2715">
        <v>6.24</v>
      </c>
      <c r="G2715">
        <v>4.9980000000000002</v>
      </c>
      <c r="H2715">
        <v>0.7</v>
      </c>
      <c r="I2715">
        <v>1.0680000000000001</v>
      </c>
      <c r="J2715">
        <v>0.52100000000000002</v>
      </c>
    </row>
    <row r="2716" spans="1:10" x14ac:dyDescent="0.2">
      <c r="A2716">
        <v>2715</v>
      </c>
      <c r="B2716">
        <v>1</v>
      </c>
      <c r="C2716" t="s">
        <v>4001</v>
      </c>
      <c r="D2716" t="s">
        <v>4002</v>
      </c>
      <c r="E2716">
        <v>1983</v>
      </c>
      <c r="F2716">
        <v>6.2380000000000004</v>
      </c>
      <c r="G2716">
        <v>4.9180000000000001</v>
      </c>
      <c r="H2716">
        <v>0.72499999999999998</v>
      </c>
      <c r="I2716">
        <v>4.617</v>
      </c>
      <c r="J2716">
        <v>0</v>
      </c>
    </row>
    <row r="2717" spans="1:10" x14ac:dyDescent="0.2">
      <c r="A2717">
        <v>2716</v>
      </c>
      <c r="B2717">
        <v>1</v>
      </c>
      <c r="C2717" t="s">
        <v>791</v>
      </c>
      <c r="D2717" t="s">
        <v>4003</v>
      </c>
      <c r="E2717">
        <v>1958</v>
      </c>
      <c r="F2717">
        <v>6.2370000000000001</v>
      </c>
      <c r="G2717">
        <v>2.1419999999999999</v>
      </c>
      <c r="H2717">
        <v>2.2069999999999999</v>
      </c>
      <c r="I2717">
        <v>2.3319999999999999</v>
      </c>
      <c r="J2717">
        <v>0</v>
      </c>
    </row>
    <row r="2718" spans="1:10" x14ac:dyDescent="0.2">
      <c r="A2718">
        <v>2717</v>
      </c>
      <c r="B2718">
        <v>1</v>
      </c>
      <c r="C2718" t="s">
        <v>2885</v>
      </c>
      <c r="D2718" t="s">
        <v>1827</v>
      </c>
      <c r="E2718">
        <v>1965</v>
      </c>
      <c r="F2718">
        <v>6.2370000000000001</v>
      </c>
      <c r="G2718">
        <v>6.5140000000000002</v>
      </c>
      <c r="H2718">
        <v>3.8559999999999999</v>
      </c>
      <c r="I2718">
        <v>0.59099999999999997</v>
      </c>
      <c r="J2718">
        <v>0</v>
      </c>
    </row>
    <row r="2719" spans="1:10" x14ac:dyDescent="0.2">
      <c r="A2719">
        <v>2718</v>
      </c>
      <c r="B2719">
        <v>1</v>
      </c>
      <c r="C2719" t="s">
        <v>364</v>
      </c>
      <c r="D2719" t="s">
        <v>4004</v>
      </c>
      <c r="E2719">
        <v>1986</v>
      </c>
      <c r="F2719">
        <v>6.234</v>
      </c>
      <c r="G2719">
        <v>3.6360000000000001</v>
      </c>
      <c r="H2719">
        <v>0.53</v>
      </c>
      <c r="I2719">
        <v>7.6210000000000004</v>
      </c>
      <c r="J2719">
        <v>0</v>
      </c>
    </row>
    <row r="2720" spans="1:10" x14ac:dyDescent="0.2">
      <c r="A2720">
        <v>2719</v>
      </c>
      <c r="B2720">
        <v>1</v>
      </c>
      <c r="C2720" t="s">
        <v>2499</v>
      </c>
      <c r="D2720" t="s">
        <v>4005</v>
      </c>
      <c r="E2720">
        <v>1981</v>
      </c>
      <c r="F2720">
        <v>6.234</v>
      </c>
      <c r="G2720">
        <v>6.2240000000000002</v>
      </c>
      <c r="H2720">
        <v>1.8109999999999999</v>
      </c>
      <c r="I2720">
        <v>2.129</v>
      </c>
      <c r="J2720">
        <v>0</v>
      </c>
    </row>
    <row r="2721" spans="1:10" x14ac:dyDescent="0.2">
      <c r="A2721">
        <v>2720</v>
      </c>
      <c r="B2721">
        <v>1</v>
      </c>
      <c r="C2721" t="s">
        <v>3201</v>
      </c>
      <c r="D2721" t="s">
        <v>4006</v>
      </c>
      <c r="E2721">
        <v>1978</v>
      </c>
      <c r="F2721">
        <v>6.2329999999999997</v>
      </c>
      <c r="G2721">
        <v>2.3170000000000002</v>
      </c>
      <c r="H2721">
        <v>2.3130000000000002</v>
      </c>
      <c r="I2721">
        <v>4.8479999999999999</v>
      </c>
      <c r="J2721">
        <v>0.51300000000000001</v>
      </c>
    </row>
    <row r="2722" spans="1:10" x14ac:dyDescent="0.2">
      <c r="A2722">
        <v>2721</v>
      </c>
      <c r="B2722">
        <v>1</v>
      </c>
      <c r="C2722" t="s">
        <v>63</v>
      </c>
      <c r="D2722" t="s">
        <v>4007</v>
      </c>
      <c r="E2722">
        <v>2001</v>
      </c>
      <c r="F2722">
        <v>6.2320000000000002</v>
      </c>
      <c r="G2722">
        <v>1.583</v>
      </c>
      <c r="H2722">
        <v>0.75</v>
      </c>
      <c r="I2722">
        <v>5.194</v>
      </c>
      <c r="J2722">
        <v>1.375</v>
      </c>
    </row>
    <row r="2723" spans="1:10" x14ac:dyDescent="0.2">
      <c r="A2723">
        <v>2722</v>
      </c>
      <c r="B2723">
        <v>1</v>
      </c>
      <c r="C2723" t="s">
        <v>100</v>
      </c>
      <c r="D2723" t="s">
        <v>4008</v>
      </c>
      <c r="E2723">
        <v>1995</v>
      </c>
      <c r="F2723">
        <v>6.2290000000000001</v>
      </c>
      <c r="G2723">
        <v>0.51300000000000001</v>
      </c>
      <c r="H2723">
        <v>1.5</v>
      </c>
      <c r="I2723">
        <v>7.3940000000000001</v>
      </c>
      <c r="J2723">
        <v>0.83299999999999996</v>
      </c>
    </row>
    <row r="2724" spans="1:10" x14ac:dyDescent="0.2">
      <c r="A2724">
        <v>2723</v>
      </c>
      <c r="B2724">
        <v>1</v>
      </c>
      <c r="C2724" t="s">
        <v>84</v>
      </c>
      <c r="D2724" t="s">
        <v>4009</v>
      </c>
      <c r="E2724">
        <v>1962</v>
      </c>
      <c r="F2724">
        <v>6.2279999999999998</v>
      </c>
      <c r="G2724">
        <v>0.745</v>
      </c>
      <c r="H2724">
        <v>5.0890000000000004</v>
      </c>
      <c r="I2724">
        <v>1.278</v>
      </c>
      <c r="J2724">
        <v>0.54800000000000004</v>
      </c>
    </row>
    <row r="2725" spans="1:10" x14ac:dyDescent="0.2">
      <c r="A2725">
        <v>2724</v>
      </c>
      <c r="B2725">
        <v>1</v>
      </c>
      <c r="C2725" t="s">
        <v>4010</v>
      </c>
      <c r="D2725" t="s">
        <v>4011</v>
      </c>
      <c r="E2725">
        <v>1986</v>
      </c>
      <c r="F2725">
        <v>6.2270000000000003</v>
      </c>
      <c r="G2725">
        <v>3.5089999999999999</v>
      </c>
      <c r="H2725">
        <v>1.2330000000000001</v>
      </c>
      <c r="I2725">
        <v>3.8050000000000002</v>
      </c>
      <c r="J2725">
        <v>0.51100000000000001</v>
      </c>
    </row>
    <row r="2726" spans="1:10" x14ac:dyDescent="0.2">
      <c r="A2726">
        <v>2725</v>
      </c>
      <c r="B2726">
        <v>1</v>
      </c>
      <c r="C2726" t="s">
        <v>2690</v>
      </c>
      <c r="D2726" t="s">
        <v>4012</v>
      </c>
      <c r="E2726">
        <v>1974</v>
      </c>
      <c r="F2726">
        <v>6.226</v>
      </c>
      <c r="G2726">
        <v>6.2629999999999999</v>
      </c>
      <c r="H2726">
        <v>2.3330000000000002</v>
      </c>
      <c r="I2726">
        <v>0.625</v>
      </c>
      <c r="J2726">
        <v>0.52700000000000002</v>
      </c>
    </row>
    <row r="2727" spans="1:10" x14ac:dyDescent="0.2">
      <c r="A2727">
        <v>2726</v>
      </c>
      <c r="B2727">
        <v>1</v>
      </c>
      <c r="C2727" t="s">
        <v>4013</v>
      </c>
      <c r="D2727" t="s">
        <v>4014</v>
      </c>
      <c r="E2727">
        <v>1930</v>
      </c>
      <c r="F2727">
        <v>6.2249999999999996</v>
      </c>
      <c r="G2727">
        <v>5.0129999999999999</v>
      </c>
      <c r="H2727">
        <v>0</v>
      </c>
      <c r="I2727">
        <v>0</v>
      </c>
      <c r="J2727">
        <v>0.625</v>
      </c>
    </row>
    <row r="2728" spans="1:10" x14ac:dyDescent="0.2">
      <c r="A2728">
        <v>2727</v>
      </c>
      <c r="B2728">
        <v>1</v>
      </c>
      <c r="C2728" t="s">
        <v>665</v>
      </c>
      <c r="D2728" t="s">
        <v>1925</v>
      </c>
      <c r="E2728">
        <v>1989</v>
      </c>
      <c r="F2728">
        <v>6.22</v>
      </c>
      <c r="G2728">
        <v>4.3920000000000003</v>
      </c>
      <c r="H2728">
        <v>1.109</v>
      </c>
      <c r="I2728">
        <v>3.2959999999999998</v>
      </c>
      <c r="J2728">
        <v>1.0860000000000001</v>
      </c>
    </row>
    <row r="2729" spans="1:10" x14ac:dyDescent="0.2">
      <c r="A2729">
        <v>2728</v>
      </c>
      <c r="B2729">
        <v>1</v>
      </c>
      <c r="C2729" t="s">
        <v>2204</v>
      </c>
      <c r="D2729" t="s">
        <v>4015</v>
      </c>
      <c r="E2729">
        <v>1993</v>
      </c>
      <c r="F2729">
        <v>6.2169999999999996</v>
      </c>
      <c r="G2729">
        <v>2.7890000000000001</v>
      </c>
      <c r="H2729">
        <v>1.581</v>
      </c>
      <c r="I2729">
        <v>4.1929999999999996</v>
      </c>
      <c r="J2729">
        <v>0.53800000000000003</v>
      </c>
    </row>
    <row r="2730" spans="1:10" x14ac:dyDescent="0.2">
      <c r="A2730">
        <v>2729</v>
      </c>
      <c r="B2730">
        <v>1</v>
      </c>
      <c r="C2730" t="s">
        <v>389</v>
      </c>
      <c r="D2730" t="s">
        <v>4016</v>
      </c>
      <c r="E2730">
        <v>1990</v>
      </c>
      <c r="F2730">
        <v>6.2169999999999996</v>
      </c>
      <c r="G2730">
        <v>3.1419999999999999</v>
      </c>
      <c r="H2730">
        <v>2.1</v>
      </c>
      <c r="I2730">
        <v>1.129</v>
      </c>
      <c r="J2730">
        <v>1.139</v>
      </c>
    </row>
    <row r="2731" spans="1:10" x14ac:dyDescent="0.2">
      <c r="A2731">
        <v>2730</v>
      </c>
      <c r="B2731">
        <v>1</v>
      </c>
      <c r="C2731" t="s">
        <v>240</v>
      </c>
      <c r="D2731" t="s">
        <v>4017</v>
      </c>
      <c r="E2731">
        <v>1990</v>
      </c>
      <c r="F2731">
        <v>6.2169999999999996</v>
      </c>
      <c r="G2731">
        <v>2.8980000000000001</v>
      </c>
      <c r="H2731">
        <v>2.0670000000000002</v>
      </c>
      <c r="I2731">
        <v>2.9569999999999999</v>
      </c>
      <c r="J2731">
        <v>0.54500000000000004</v>
      </c>
    </row>
    <row r="2732" spans="1:10" x14ac:dyDescent="0.2">
      <c r="A2732">
        <v>2731</v>
      </c>
      <c r="B2732">
        <v>1</v>
      </c>
      <c r="C2732" t="s">
        <v>2096</v>
      </c>
      <c r="D2732" t="s">
        <v>4018</v>
      </c>
      <c r="E2732">
        <v>1993</v>
      </c>
      <c r="F2732">
        <v>6.2160000000000002</v>
      </c>
      <c r="G2732">
        <v>2.9220000000000002</v>
      </c>
      <c r="H2732">
        <v>2.0910000000000002</v>
      </c>
      <c r="I2732">
        <v>0</v>
      </c>
      <c r="J2732">
        <v>2.0139999999999998</v>
      </c>
    </row>
    <row r="2733" spans="1:10" x14ac:dyDescent="0.2">
      <c r="A2733">
        <v>2732</v>
      </c>
      <c r="B2733">
        <v>1</v>
      </c>
      <c r="C2733" t="s">
        <v>2785</v>
      </c>
      <c r="D2733" t="s">
        <v>4019</v>
      </c>
      <c r="E2733">
        <v>1975</v>
      </c>
      <c r="F2733">
        <v>6.2160000000000002</v>
      </c>
      <c r="G2733">
        <v>6.2850000000000001</v>
      </c>
      <c r="H2733">
        <v>1.17</v>
      </c>
      <c r="I2733">
        <v>1.145</v>
      </c>
      <c r="J2733">
        <v>0.52900000000000003</v>
      </c>
    </row>
    <row r="2734" spans="1:10" x14ac:dyDescent="0.2">
      <c r="A2734">
        <v>2733</v>
      </c>
      <c r="B2734">
        <v>1</v>
      </c>
      <c r="C2734" t="s">
        <v>4020</v>
      </c>
      <c r="D2734" t="s">
        <v>4021</v>
      </c>
      <c r="E2734">
        <v>1989</v>
      </c>
      <c r="F2734">
        <v>6.2160000000000002</v>
      </c>
      <c r="G2734">
        <v>5.1989999999999998</v>
      </c>
      <c r="H2734">
        <v>2.6640000000000001</v>
      </c>
      <c r="I2734">
        <v>0.57099999999999995</v>
      </c>
      <c r="J2734">
        <v>0.53</v>
      </c>
    </row>
    <row r="2735" spans="1:10" x14ac:dyDescent="0.2">
      <c r="A2735">
        <v>2734</v>
      </c>
      <c r="B2735">
        <v>1</v>
      </c>
      <c r="C2735" t="s">
        <v>2364</v>
      </c>
      <c r="D2735" t="s">
        <v>4022</v>
      </c>
      <c r="E2735">
        <v>1929</v>
      </c>
      <c r="F2735">
        <v>6.2140000000000004</v>
      </c>
      <c r="G2735">
        <v>5.0750000000000002</v>
      </c>
      <c r="H2735">
        <v>0</v>
      </c>
      <c r="I2735">
        <v>0</v>
      </c>
      <c r="J2735">
        <v>0.55300000000000005</v>
      </c>
    </row>
    <row r="2736" spans="1:10" x14ac:dyDescent="0.2">
      <c r="A2736">
        <v>2735</v>
      </c>
      <c r="B2736">
        <v>1</v>
      </c>
      <c r="C2736" t="s">
        <v>4023</v>
      </c>
      <c r="D2736" t="s">
        <v>3140</v>
      </c>
      <c r="E2736">
        <v>1963</v>
      </c>
      <c r="F2736">
        <v>6.2130000000000001</v>
      </c>
      <c r="G2736">
        <v>5.2270000000000003</v>
      </c>
      <c r="H2736">
        <v>2.524</v>
      </c>
      <c r="I2736">
        <v>0.66700000000000004</v>
      </c>
      <c r="J2736">
        <v>0</v>
      </c>
    </row>
    <row r="2737" spans="1:10" x14ac:dyDescent="0.2">
      <c r="A2737">
        <v>2736</v>
      </c>
      <c r="B2737">
        <v>1</v>
      </c>
      <c r="C2737" t="s">
        <v>2345</v>
      </c>
      <c r="D2737" t="s">
        <v>1129</v>
      </c>
      <c r="E2737">
        <v>1976</v>
      </c>
      <c r="F2737">
        <v>6.2119999999999997</v>
      </c>
      <c r="G2737">
        <v>5.4470000000000001</v>
      </c>
      <c r="H2737">
        <v>2.1880000000000002</v>
      </c>
      <c r="I2737">
        <v>1.1479999999999999</v>
      </c>
      <c r="J2737">
        <v>0.52400000000000002</v>
      </c>
    </row>
    <row r="2738" spans="1:10" x14ac:dyDescent="0.2">
      <c r="A2738">
        <v>2737</v>
      </c>
      <c r="B2738">
        <v>1</v>
      </c>
      <c r="C2738" t="s">
        <v>1860</v>
      </c>
      <c r="D2738" t="s">
        <v>4024</v>
      </c>
      <c r="E2738">
        <v>1992</v>
      </c>
      <c r="F2738">
        <v>6.21</v>
      </c>
      <c r="G2738">
        <v>2.2610000000000001</v>
      </c>
      <c r="H2738">
        <v>0.7</v>
      </c>
      <c r="I2738">
        <v>8.7119999999999997</v>
      </c>
      <c r="J2738">
        <v>0.66700000000000004</v>
      </c>
    </row>
    <row r="2739" spans="1:10" x14ac:dyDescent="0.2">
      <c r="A2739">
        <v>2738</v>
      </c>
      <c r="B2739">
        <v>1</v>
      </c>
      <c r="C2739" t="s">
        <v>1183</v>
      </c>
      <c r="D2739" t="s">
        <v>4025</v>
      </c>
      <c r="E2739">
        <v>2010</v>
      </c>
      <c r="F2739">
        <v>6.21</v>
      </c>
      <c r="G2739">
        <v>5.1509999999999998</v>
      </c>
      <c r="H2739">
        <v>1.1879999999999999</v>
      </c>
      <c r="I2739">
        <v>0</v>
      </c>
      <c r="J2739">
        <v>0</v>
      </c>
    </row>
    <row r="2740" spans="1:10" x14ac:dyDescent="0.2">
      <c r="A2740">
        <v>2739</v>
      </c>
      <c r="B2740">
        <v>1</v>
      </c>
      <c r="C2740" t="s">
        <v>4026</v>
      </c>
      <c r="D2740" t="s">
        <v>4027</v>
      </c>
      <c r="E2740">
        <v>2011</v>
      </c>
      <c r="F2740">
        <v>6.2089999999999996</v>
      </c>
      <c r="G2740">
        <v>4.22</v>
      </c>
      <c r="H2740">
        <v>0.61099999999999999</v>
      </c>
      <c r="I2740">
        <v>3</v>
      </c>
      <c r="J2740">
        <v>0</v>
      </c>
    </row>
    <row r="2741" spans="1:10" x14ac:dyDescent="0.2">
      <c r="A2741">
        <v>2740</v>
      </c>
      <c r="B2741">
        <v>1</v>
      </c>
      <c r="C2741" t="s">
        <v>4028</v>
      </c>
      <c r="D2741" t="s">
        <v>4029</v>
      </c>
      <c r="E2741">
        <v>2007</v>
      </c>
      <c r="F2741">
        <v>6.2069999999999999</v>
      </c>
      <c r="G2741">
        <v>5.2480000000000002</v>
      </c>
      <c r="H2741">
        <v>1</v>
      </c>
      <c r="I2741">
        <v>2.383</v>
      </c>
      <c r="J2741">
        <v>0</v>
      </c>
    </row>
    <row r="2742" spans="1:10" x14ac:dyDescent="0.2">
      <c r="A2742">
        <v>2741</v>
      </c>
      <c r="B2742">
        <v>1</v>
      </c>
      <c r="C2742" t="s">
        <v>113</v>
      </c>
      <c r="D2742" t="s">
        <v>4030</v>
      </c>
      <c r="E2742">
        <v>2011</v>
      </c>
      <c r="F2742">
        <v>6.2060000000000004</v>
      </c>
      <c r="G2742">
        <v>5.4260000000000002</v>
      </c>
      <c r="H2742">
        <v>1.379</v>
      </c>
      <c r="I2742">
        <v>1.137</v>
      </c>
      <c r="J2742">
        <v>0</v>
      </c>
    </row>
    <row r="2743" spans="1:10" x14ac:dyDescent="0.2">
      <c r="A2743">
        <v>2742</v>
      </c>
      <c r="B2743">
        <v>1</v>
      </c>
      <c r="C2743" t="s">
        <v>4031</v>
      </c>
      <c r="D2743" t="s">
        <v>1293</v>
      </c>
      <c r="E2743">
        <v>1982</v>
      </c>
      <c r="F2743">
        <v>6.2050000000000001</v>
      </c>
      <c r="G2743">
        <v>7.4740000000000002</v>
      </c>
      <c r="H2743">
        <v>0.52</v>
      </c>
      <c r="I2743">
        <v>0.55900000000000005</v>
      </c>
      <c r="J2743">
        <v>0</v>
      </c>
    </row>
    <row r="2744" spans="1:10" x14ac:dyDescent="0.2">
      <c r="A2744">
        <v>2743</v>
      </c>
      <c r="B2744">
        <v>1</v>
      </c>
      <c r="C2744" t="s">
        <v>296</v>
      </c>
      <c r="D2744" t="s">
        <v>4032</v>
      </c>
      <c r="E2744">
        <v>1992</v>
      </c>
      <c r="F2744">
        <v>6.2030000000000003</v>
      </c>
      <c r="G2744">
        <v>3.9590000000000001</v>
      </c>
      <c r="H2744">
        <v>0.61099999999999999</v>
      </c>
      <c r="I2744">
        <v>5.0970000000000004</v>
      </c>
      <c r="J2744">
        <v>0.51400000000000001</v>
      </c>
    </row>
    <row r="2745" spans="1:10" x14ac:dyDescent="0.2">
      <c r="A2745">
        <v>2744</v>
      </c>
      <c r="B2745">
        <v>1</v>
      </c>
      <c r="C2745" t="s">
        <v>407</v>
      </c>
      <c r="D2745" t="s">
        <v>4033</v>
      </c>
      <c r="E2745">
        <v>1992</v>
      </c>
      <c r="F2745">
        <v>6.2030000000000003</v>
      </c>
      <c r="G2745">
        <v>1.619</v>
      </c>
      <c r="H2745">
        <v>2.0219999999999998</v>
      </c>
      <c r="I2745">
        <v>2.665</v>
      </c>
      <c r="J2745">
        <v>2.04</v>
      </c>
    </row>
    <row r="2746" spans="1:10" x14ac:dyDescent="0.2">
      <c r="A2746">
        <v>2745</v>
      </c>
      <c r="B2746">
        <v>1</v>
      </c>
      <c r="C2746" t="s">
        <v>1558</v>
      </c>
      <c r="D2746" t="s">
        <v>4034</v>
      </c>
      <c r="E2746">
        <v>1994</v>
      </c>
      <c r="F2746">
        <v>6.202</v>
      </c>
      <c r="G2746">
        <v>2.79</v>
      </c>
      <c r="H2746">
        <v>0.52300000000000002</v>
      </c>
      <c r="I2746">
        <v>5.9569999999999999</v>
      </c>
      <c r="J2746">
        <v>0.53800000000000003</v>
      </c>
    </row>
    <row r="2747" spans="1:10" x14ac:dyDescent="0.2">
      <c r="A2747">
        <v>2746</v>
      </c>
      <c r="B2747">
        <v>1</v>
      </c>
      <c r="C2747" t="s">
        <v>457</v>
      </c>
      <c r="D2747" t="s">
        <v>4035</v>
      </c>
      <c r="E2747">
        <v>1986</v>
      </c>
      <c r="F2747">
        <v>6.2</v>
      </c>
      <c r="G2747">
        <v>2.7160000000000002</v>
      </c>
      <c r="H2747">
        <v>0.625</v>
      </c>
      <c r="I2747">
        <v>9.3919999999999995</v>
      </c>
      <c r="J2747">
        <v>0</v>
      </c>
    </row>
    <row r="2748" spans="1:10" x14ac:dyDescent="0.2">
      <c r="A2748">
        <v>2747</v>
      </c>
      <c r="B2748">
        <v>1</v>
      </c>
      <c r="C2748" t="s">
        <v>4010</v>
      </c>
      <c r="D2748" t="s">
        <v>4036</v>
      </c>
      <c r="E2748">
        <v>1965</v>
      </c>
      <c r="F2748">
        <v>6.1989999999999998</v>
      </c>
      <c r="G2748">
        <v>10.877000000000001</v>
      </c>
      <c r="H2748">
        <v>2.2570000000000001</v>
      </c>
      <c r="I2748">
        <v>0</v>
      </c>
      <c r="J2748">
        <v>0</v>
      </c>
    </row>
    <row r="2749" spans="1:10" x14ac:dyDescent="0.2">
      <c r="A2749">
        <v>2748</v>
      </c>
      <c r="B2749">
        <v>1</v>
      </c>
      <c r="C2749" t="s">
        <v>4037</v>
      </c>
      <c r="D2749" t="s">
        <v>4038</v>
      </c>
      <c r="E2749">
        <v>1992</v>
      </c>
      <c r="F2749">
        <v>6.1980000000000004</v>
      </c>
      <c r="G2749">
        <v>3.339</v>
      </c>
      <c r="H2749">
        <v>0.66700000000000004</v>
      </c>
      <c r="I2749">
        <v>4.7329999999999997</v>
      </c>
      <c r="J2749">
        <v>1.071</v>
      </c>
    </row>
    <row r="2750" spans="1:10" x14ac:dyDescent="0.2">
      <c r="A2750">
        <v>2749</v>
      </c>
      <c r="B2750">
        <v>1</v>
      </c>
      <c r="C2750" t="s">
        <v>632</v>
      </c>
      <c r="D2750" t="s">
        <v>4039</v>
      </c>
      <c r="E2750">
        <v>2005</v>
      </c>
      <c r="F2750">
        <v>6.1920000000000002</v>
      </c>
      <c r="G2750">
        <v>2.484</v>
      </c>
      <c r="H2750">
        <v>0.59099999999999997</v>
      </c>
      <c r="I2750">
        <v>5.5759999999999996</v>
      </c>
      <c r="J2750">
        <v>0.51300000000000001</v>
      </c>
    </row>
    <row r="2751" spans="1:10" x14ac:dyDescent="0.2">
      <c r="A2751">
        <v>2750</v>
      </c>
      <c r="B2751">
        <v>1</v>
      </c>
      <c r="C2751" t="s">
        <v>65</v>
      </c>
      <c r="D2751" t="s">
        <v>4040</v>
      </c>
      <c r="E2751">
        <v>1944</v>
      </c>
      <c r="F2751">
        <v>6.1890000000000001</v>
      </c>
      <c r="G2751">
        <v>7.18</v>
      </c>
      <c r="H2751">
        <v>0</v>
      </c>
      <c r="I2751">
        <v>0</v>
      </c>
      <c r="J2751">
        <v>0</v>
      </c>
    </row>
    <row r="2752" spans="1:10" x14ac:dyDescent="0.2">
      <c r="A2752">
        <v>2751</v>
      </c>
      <c r="B2752">
        <v>1</v>
      </c>
      <c r="C2752" t="s">
        <v>638</v>
      </c>
      <c r="D2752" t="s">
        <v>4041</v>
      </c>
      <c r="E2752">
        <v>2000</v>
      </c>
      <c r="F2752">
        <v>6.1890000000000001</v>
      </c>
      <c r="G2752">
        <v>3.9569999999999999</v>
      </c>
      <c r="H2752">
        <v>1.2769999999999999</v>
      </c>
      <c r="I2752">
        <v>1.2709999999999999</v>
      </c>
      <c r="J2752">
        <v>0.51100000000000001</v>
      </c>
    </row>
    <row r="2753" spans="1:10" x14ac:dyDescent="0.2">
      <c r="A2753">
        <v>2752</v>
      </c>
      <c r="B2753">
        <v>1</v>
      </c>
      <c r="C2753" t="s">
        <v>4042</v>
      </c>
      <c r="D2753" t="s">
        <v>4043</v>
      </c>
      <c r="E2753">
        <v>2002</v>
      </c>
      <c r="F2753">
        <v>6.1870000000000003</v>
      </c>
      <c r="G2753">
        <v>2.7269999999999999</v>
      </c>
      <c r="H2753">
        <v>1.194</v>
      </c>
      <c r="I2753">
        <v>3.1019999999999999</v>
      </c>
      <c r="J2753">
        <v>0.55600000000000005</v>
      </c>
    </row>
    <row r="2754" spans="1:10" x14ac:dyDescent="0.2">
      <c r="A2754">
        <v>2753</v>
      </c>
      <c r="B2754">
        <v>1</v>
      </c>
      <c r="C2754" t="s">
        <v>4044</v>
      </c>
      <c r="D2754" t="s">
        <v>4045</v>
      </c>
      <c r="E2754">
        <v>1986</v>
      </c>
      <c r="F2754">
        <v>6.1840000000000002</v>
      </c>
      <c r="G2754">
        <v>4.2590000000000003</v>
      </c>
      <c r="H2754">
        <v>4.09</v>
      </c>
      <c r="I2754">
        <v>1.0860000000000001</v>
      </c>
      <c r="J2754">
        <v>0</v>
      </c>
    </row>
    <row r="2755" spans="1:10" x14ac:dyDescent="0.2">
      <c r="A2755">
        <v>2754</v>
      </c>
      <c r="B2755">
        <v>1</v>
      </c>
      <c r="C2755" t="s">
        <v>4046</v>
      </c>
      <c r="D2755" t="s">
        <v>4047</v>
      </c>
      <c r="E2755">
        <v>1986</v>
      </c>
      <c r="F2755">
        <v>6.1829999999999998</v>
      </c>
      <c r="G2755">
        <v>0</v>
      </c>
      <c r="H2755">
        <v>0.66700000000000004</v>
      </c>
      <c r="I2755">
        <v>13.574999999999999</v>
      </c>
      <c r="J2755">
        <v>0.51100000000000001</v>
      </c>
    </row>
    <row r="2756" spans="1:10" x14ac:dyDescent="0.2">
      <c r="A2756">
        <v>2755</v>
      </c>
      <c r="B2756">
        <v>1</v>
      </c>
      <c r="C2756" t="s">
        <v>722</v>
      </c>
      <c r="D2756" t="s">
        <v>4048</v>
      </c>
      <c r="E2756">
        <v>1928</v>
      </c>
      <c r="F2756">
        <v>6.181</v>
      </c>
      <c r="G2756">
        <v>5.0640000000000001</v>
      </c>
      <c r="H2756">
        <v>0</v>
      </c>
      <c r="I2756">
        <v>0</v>
      </c>
      <c r="J2756">
        <v>0.53400000000000003</v>
      </c>
    </row>
    <row r="2757" spans="1:10" x14ac:dyDescent="0.2">
      <c r="A2757">
        <v>2756</v>
      </c>
      <c r="B2757">
        <v>1</v>
      </c>
      <c r="C2757" t="s">
        <v>4049</v>
      </c>
      <c r="D2757" t="s">
        <v>4050</v>
      </c>
      <c r="E2757">
        <v>1989</v>
      </c>
      <c r="F2757">
        <v>6.18</v>
      </c>
      <c r="G2757">
        <v>4.3959999999999999</v>
      </c>
      <c r="H2757">
        <v>2.016</v>
      </c>
      <c r="I2757">
        <v>1.2829999999999999</v>
      </c>
      <c r="J2757">
        <v>1.2250000000000001</v>
      </c>
    </row>
    <row r="2758" spans="1:10" x14ac:dyDescent="0.2">
      <c r="A2758">
        <v>2757</v>
      </c>
      <c r="B2758">
        <v>1</v>
      </c>
      <c r="C2758" t="s">
        <v>793</v>
      </c>
      <c r="D2758" t="s">
        <v>4051</v>
      </c>
      <c r="E2758">
        <v>1964</v>
      </c>
      <c r="F2758">
        <v>6.18</v>
      </c>
      <c r="G2758">
        <v>11.673</v>
      </c>
      <c r="H2758">
        <v>1.8</v>
      </c>
      <c r="I2758">
        <v>0</v>
      </c>
      <c r="J2758">
        <v>0</v>
      </c>
    </row>
    <row r="2759" spans="1:10" x14ac:dyDescent="0.2">
      <c r="A2759">
        <v>2758</v>
      </c>
      <c r="B2759">
        <v>1</v>
      </c>
      <c r="C2759" t="s">
        <v>4052</v>
      </c>
      <c r="D2759" t="s">
        <v>4053</v>
      </c>
      <c r="E2759">
        <v>1961</v>
      </c>
      <c r="F2759">
        <v>6.1790000000000003</v>
      </c>
      <c r="G2759">
        <v>4.1639999999999997</v>
      </c>
      <c r="H2759">
        <v>3.0019999999999998</v>
      </c>
      <c r="I2759">
        <v>1.417</v>
      </c>
      <c r="J2759">
        <v>0</v>
      </c>
    </row>
    <row r="2760" spans="1:10" x14ac:dyDescent="0.2">
      <c r="A2760">
        <v>2759</v>
      </c>
      <c r="B2760">
        <v>1</v>
      </c>
      <c r="C2760" t="s">
        <v>43</v>
      </c>
      <c r="D2760" t="s">
        <v>4054</v>
      </c>
      <c r="E2760">
        <v>1983</v>
      </c>
      <c r="F2760">
        <v>6.1790000000000003</v>
      </c>
      <c r="G2760">
        <v>2.8959999999999999</v>
      </c>
      <c r="H2760">
        <v>3.2709999999999999</v>
      </c>
      <c r="I2760">
        <v>5.4139999999999997</v>
      </c>
      <c r="J2760">
        <v>0</v>
      </c>
    </row>
    <row r="2761" spans="1:10" x14ac:dyDescent="0.2">
      <c r="A2761">
        <v>2760</v>
      </c>
      <c r="B2761">
        <v>1</v>
      </c>
      <c r="C2761" t="s">
        <v>145</v>
      </c>
      <c r="D2761" t="s">
        <v>4055</v>
      </c>
      <c r="E2761">
        <v>1969</v>
      </c>
      <c r="F2761">
        <v>6.1790000000000003</v>
      </c>
      <c r="G2761">
        <v>6.3570000000000002</v>
      </c>
      <c r="H2761">
        <v>4.1109999999999998</v>
      </c>
      <c r="I2761">
        <v>0.52800000000000002</v>
      </c>
      <c r="J2761">
        <v>0.52700000000000002</v>
      </c>
    </row>
    <row r="2762" spans="1:10" x14ac:dyDescent="0.2">
      <c r="A2762">
        <v>2761</v>
      </c>
      <c r="B2762">
        <v>1</v>
      </c>
      <c r="C2762" t="s">
        <v>4056</v>
      </c>
      <c r="D2762" t="s">
        <v>4057</v>
      </c>
      <c r="E2762">
        <v>1943</v>
      </c>
      <c r="F2762">
        <v>6.173</v>
      </c>
      <c r="G2762">
        <v>4.2729999999999997</v>
      </c>
      <c r="H2762">
        <v>0.75</v>
      </c>
      <c r="I2762">
        <v>0</v>
      </c>
      <c r="J2762">
        <v>0.52</v>
      </c>
    </row>
    <row r="2763" spans="1:10" x14ac:dyDescent="0.2">
      <c r="A2763">
        <v>2762</v>
      </c>
      <c r="B2763">
        <v>1</v>
      </c>
      <c r="C2763" t="s">
        <v>469</v>
      </c>
      <c r="D2763" t="s">
        <v>4058</v>
      </c>
      <c r="E2763">
        <v>1989</v>
      </c>
      <c r="F2763">
        <v>6.1710000000000003</v>
      </c>
      <c r="G2763">
        <v>3.8620000000000001</v>
      </c>
      <c r="H2763">
        <v>0.54300000000000004</v>
      </c>
      <c r="I2763">
        <v>3.411</v>
      </c>
      <c r="J2763">
        <v>1.75</v>
      </c>
    </row>
    <row r="2764" spans="1:10" x14ac:dyDescent="0.2">
      <c r="A2764">
        <v>2763</v>
      </c>
      <c r="B2764">
        <v>1</v>
      </c>
      <c r="C2764" t="s">
        <v>4059</v>
      </c>
      <c r="D2764" t="s">
        <v>4060</v>
      </c>
      <c r="E2764">
        <v>1974</v>
      </c>
      <c r="F2764">
        <v>6.17</v>
      </c>
      <c r="G2764">
        <v>0.2</v>
      </c>
      <c r="H2764">
        <v>6.7519999999999998</v>
      </c>
      <c r="I2764">
        <v>4.3369999999999997</v>
      </c>
      <c r="J2764">
        <v>0</v>
      </c>
    </row>
    <row r="2765" spans="1:10" x14ac:dyDescent="0.2">
      <c r="A2765">
        <v>2764</v>
      </c>
      <c r="B2765">
        <v>1</v>
      </c>
      <c r="C2765" t="s">
        <v>1915</v>
      </c>
      <c r="D2765" t="s">
        <v>4061</v>
      </c>
      <c r="E2765">
        <v>1991</v>
      </c>
      <c r="F2765">
        <v>6.1689999999999996</v>
      </c>
      <c r="G2765">
        <v>1.623</v>
      </c>
      <c r="H2765">
        <v>3.1960000000000002</v>
      </c>
      <c r="I2765">
        <v>3.4540000000000002</v>
      </c>
      <c r="J2765">
        <v>1.1619999999999999</v>
      </c>
    </row>
    <row r="2766" spans="1:10" x14ac:dyDescent="0.2">
      <c r="A2766">
        <v>2765</v>
      </c>
      <c r="B2766">
        <v>1</v>
      </c>
      <c r="C2766" t="s">
        <v>84</v>
      </c>
      <c r="D2766" t="s">
        <v>4062</v>
      </c>
      <c r="E2766">
        <v>1970</v>
      </c>
      <c r="F2766">
        <v>6.1660000000000004</v>
      </c>
      <c r="G2766">
        <v>5.0049999999999999</v>
      </c>
      <c r="H2766">
        <v>3.742</v>
      </c>
      <c r="I2766">
        <v>3.2480000000000002</v>
      </c>
      <c r="J2766">
        <v>0</v>
      </c>
    </row>
    <row r="2767" spans="1:10" x14ac:dyDescent="0.2">
      <c r="A2767">
        <v>2766</v>
      </c>
      <c r="B2767">
        <v>1</v>
      </c>
      <c r="C2767" t="s">
        <v>33</v>
      </c>
      <c r="D2767" t="s">
        <v>4063</v>
      </c>
      <c r="E2767">
        <v>1999</v>
      </c>
      <c r="F2767">
        <v>6.1660000000000004</v>
      </c>
      <c r="G2767">
        <v>2.9129999999999998</v>
      </c>
      <c r="H2767">
        <v>1.629</v>
      </c>
      <c r="I2767">
        <v>2.8260000000000001</v>
      </c>
      <c r="J2767">
        <v>0.51200000000000001</v>
      </c>
    </row>
    <row r="2768" spans="1:10" x14ac:dyDescent="0.2">
      <c r="A2768">
        <v>2767</v>
      </c>
      <c r="B2768">
        <v>1</v>
      </c>
      <c r="C2768" t="s">
        <v>336</v>
      </c>
      <c r="D2768" t="s">
        <v>4064</v>
      </c>
      <c r="E2768">
        <v>2001</v>
      </c>
      <c r="F2768">
        <v>6.1630000000000003</v>
      </c>
      <c r="G2768">
        <v>1.0529999999999999</v>
      </c>
      <c r="H2768">
        <v>0.75</v>
      </c>
      <c r="I2768">
        <v>5.0780000000000003</v>
      </c>
      <c r="J2768">
        <v>1.859</v>
      </c>
    </row>
    <row r="2769" spans="1:10" x14ac:dyDescent="0.2">
      <c r="A2769">
        <v>2768</v>
      </c>
      <c r="B2769">
        <v>1</v>
      </c>
      <c r="C2769" t="s">
        <v>619</v>
      </c>
      <c r="D2769" t="s">
        <v>4065</v>
      </c>
      <c r="E2769">
        <v>2009</v>
      </c>
      <c r="F2769">
        <v>6.1559999999999997</v>
      </c>
      <c r="G2769">
        <v>4.774</v>
      </c>
      <c r="H2769">
        <v>0.6</v>
      </c>
      <c r="I2769">
        <v>1.631</v>
      </c>
      <c r="J2769">
        <v>0.51400000000000001</v>
      </c>
    </row>
    <row r="2770" spans="1:10" x14ac:dyDescent="0.2">
      <c r="A2770">
        <v>2769</v>
      </c>
      <c r="B2770">
        <v>1</v>
      </c>
      <c r="C2770" t="s">
        <v>1223</v>
      </c>
      <c r="D2770" t="s">
        <v>4066</v>
      </c>
      <c r="E2770">
        <v>1952</v>
      </c>
      <c r="F2770">
        <v>6.1550000000000002</v>
      </c>
      <c r="G2770">
        <v>3.9980000000000002</v>
      </c>
      <c r="H2770">
        <v>1.5</v>
      </c>
      <c r="I2770">
        <v>0</v>
      </c>
      <c r="J2770">
        <v>0.51300000000000001</v>
      </c>
    </row>
    <row r="2771" spans="1:10" x14ac:dyDescent="0.2">
      <c r="A2771">
        <v>2770</v>
      </c>
      <c r="B2771">
        <v>1</v>
      </c>
      <c r="C2771" t="s">
        <v>461</v>
      </c>
      <c r="D2771" t="s">
        <v>3818</v>
      </c>
      <c r="E2771">
        <v>2011</v>
      </c>
      <c r="F2771">
        <v>6.1550000000000002</v>
      </c>
      <c r="G2771">
        <v>5.2809999999999997</v>
      </c>
      <c r="H2771">
        <v>1.5</v>
      </c>
      <c r="I2771">
        <v>1.0980000000000001</v>
      </c>
      <c r="J2771">
        <v>0</v>
      </c>
    </row>
    <row r="2772" spans="1:10" x14ac:dyDescent="0.2">
      <c r="A2772">
        <v>2771</v>
      </c>
      <c r="B2772">
        <v>1</v>
      </c>
      <c r="C2772" t="s">
        <v>1997</v>
      </c>
      <c r="D2772" t="s">
        <v>4067</v>
      </c>
      <c r="E2772">
        <v>1981</v>
      </c>
      <c r="F2772">
        <v>6.1520000000000001</v>
      </c>
      <c r="G2772">
        <v>4.1760000000000002</v>
      </c>
      <c r="H2772">
        <v>2.024</v>
      </c>
      <c r="I2772">
        <v>2.1669999999999998</v>
      </c>
      <c r="J2772">
        <v>0.51600000000000001</v>
      </c>
    </row>
    <row r="2773" spans="1:10" x14ac:dyDescent="0.2">
      <c r="A2773">
        <v>2772</v>
      </c>
      <c r="B2773">
        <v>1</v>
      </c>
      <c r="C2773" t="s">
        <v>566</v>
      </c>
      <c r="D2773" t="s">
        <v>2033</v>
      </c>
      <c r="E2773">
        <v>1992</v>
      </c>
      <c r="F2773">
        <v>6.149</v>
      </c>
      <c r="G2773">
        <v>2.2610000000000001</v>
      </c>
      <c r="H2773">
        <v>0.59099999999999997</v>
      </c>
      <c r="I2773">
        <v>9.0129999999999999</v>
      </c>
      <c r="J2773">
        <v>0.6</v>
      </c>
    </row>
    <row r="2774" spans="1:10" x14ac:dyDescent="0.2">
      <c r="A2774">
        <v>2773</v>
      </c>
      <c r="B2774">
        <v>1</v>
      </c>
      <c r="C2774" t="s">
        <v>255</v>
      </c>
      <c r="D2774" t="s">
        <v>4068</v>
      </c>
      <c r="E2774">
        <v>1995</v>
      </c>
      <c r="F2774">
        <v>6.1479999999999997</v>
      </c>
      <c r="G2774">
        <v>3.032</v>
      </c>
      <c r="H2774">
        <v>1.079</v>
      </c>
      <c r="I2774">
        <v>2.7429999999999999</v>
      </c>
      <c r="J2774">
        <v>0.625</v>
      </c>
    </row>
    <row r="2775" spans="1:10" x14ac:dyDescent="0.2">
      <c r="A2775">
        <v>2774</v>
      </c>
      <c r="B2775">
        <v>1</v>
      </c>
      <c r="C2775" t="s">
        <v>864</v>
      </c>
      <c r="D2775" t="s">
        <v>4069</v>
      </c>
      <c r="E2775">
        <v>1977</v>
      </c>
      <c r="F2775">
        <v>6.1470000000000002</v>
      </c>
      <c r="G2775">
        <v>5.2039999999999997</v>
      </c>
      <c r="H2775">
        <v>2.1080000000000001</v>
      </c>
      <c r="I2775">
        <v>1.1000000000000001</v>
      </c>
      <c r="J2775">
        <v>0.51300000000000001</v>
      </c>
    </row>
    <row r="2776" spans="1:10" x14ac:dyDescent="0.2">
      <c r="A2776">
        <v>2775</v>
      </c>
      <c r="B2776">
        <v>1</v>
      </c>
      <c r="C2776" t="s">
        <v>4070</v>
      </c>
      <c r="D2776" t="s">
        <v>4071</v>
      </c>
      <c r="E2776">
        <v>1984</v>
      </c>
      <c r="F2776">
        <v>6.1470000000000002</v>
      </c>
      <c r="G2776">
        <v>3.6859999999999999</v>
      </c>
      <c r="H2776">
        <v>3.6840000000000002</v>
      </c>
      <c r="I2776">
        <v>3.6269999999999998</v>
      </c>
      <c r="J2776">
        <v>0</v>
      </c>
    </row>
    <row r="2777" spans="1:10" x14ac:dyDescent="0.2">
      <c r="A2777">
        <v>2776</v>
      </c>
      <c r="B2777">
        <v>1</v>
      </c>
      <c r="C2777" t="s">
        <v>4072</v>
      </c>
      <c r="D2777" t="s">
        <v>4073</v>
      </c>
      <c r="E2777">
        <v>1951</v>
      </c>
      <c r="F2777">
        <v>6.1440000000000001</v>
      </c>
      <c r="G2777">
        <v>7.6040000000000001</v>
      </c>
      <c r="H2777">
        <v>0</v>
      </c>
      <c r="I2777">
        <v>0</v>
      </c>
      <c r="J2777">
        <v>0</v>
      </c>
    </row>
    <row r="2778" spans="1:10" x14ac:dyDescent="0.2">
      <c r="A2778">
        <v>2777</v>
      </c>
      <c r="B2778">
        <v>1</v>
      </c>
      <c r="C2778" t="s">
        <v>656</v>
      </c>
      <c r="D2778" t="s">
        <v>4074</v>
      </c>
      <c r="E2778">
        <v>1951</v>
      </c>
      <c r="F2778">
        <v>6.14</v>
      </c>
      <c r="G2778">
        <v>4.6420000000000003</v>
      </c>
      <c r="H2778">
        <v>0.83299999999999996</v>
      </c>
      <c r="I2778">
        <v>0</v>
      </c>
      <c r="J2778">
        <v>0.53</v>
      </c>
    </row>
    <row r="2779" spans="1:10" x14ac:dyDescent="0.2">
      <c r="A2779">
        <v>2778</v>
      </c>
      <c r="B2779">
        <v>1</v>
      </c>
      <c r="C2779" t="s">
        <v>996</v>
      </c>
      <c r="D2779" t="s">
        <v>4075</v>
      </c>
      <c r="E2779">
        <v>1966</v>
      </c>
      <c r="F2779">
        <v>6.1369999999999996</v>
      </c>
      <c r="G2779">
        <v>4.9770000000000003</v>
      </c>
      <c r="H2779">
        <v>6.5039999999999996</v>
      </c>
      <c r="I2779">
        <v>0.53100000000000003</v>
      </c>
      <c r="J2779">
        <v>0</v>
      </c>
    </row>
    <row r="2780" spans="1:10" x14ac:dyDescent="0.2">
      <c r="A2780">
        <v>2779</v>
      </c>
      <c r="B2780">
        <v>1</v>
      </c>
      <c r="C2780" t="s">
        <v>1320</v>
      </c>
      <c r="D2780" t="s">
        <v>4076</v>
      </c>
      <c r="E2780">
        <v>1975</v>
      </c>
      <c r="F2780">
        <v>6.1340000000000003</v>
      </c>
      <c r="G2780">
        <v>5.8289999999999997</v>
      </c>
      <c r="H2780">
        <v>1.714</v>
      </c>
      <c r="I2780">
        <v>0.83299999999999996</v>
      </c>
      <c r="J2780">
        <v>0.51100000000000001</v>
      </c>
    </row>
    <row r="2781" spans="1:10" x14ac:dyDescent="0.2">
      <c r="A2781">
        <v>2780</v>
      </c>
      <c r="B2781">
        <v>1</v>
      </c>
      <c r="C2781" t="s">
        <v>566</v>
      </c>
      <c r="D2781" t="s">
        <v>4077</v>
      </c>
      <c r="E2781">
        <v>1993</v>
      </c>
      <c r="F2781">
        <v>6.133</v>
      </c>
      <c r="G2781">
        <v>3.681</v>
      </c>
      <c r="H2781">
        <v>1.0609999999999999</v>
      </c>
      <c r="I2781">
        <v>3.1110000000000002</v>
      </c>
      <c r="J2781">
        <v>0.51800000000000002</v>
      </c>
    </row>
    <row r="2782" spans="1:10" x14ac:dyDescent="0.2">
      <c r="A2782">
        <v>2781</v>
      </c>
      <c r="B2782">
        <v>1</v>
      </c>
      <c r="C2782" t="s">
        <v>4078</v>
      </c>
      <c r="D2782" t="s">
        <v>4079</v>
      </c>
      <c r="E2782">
        <v>1971</v>
      </c>
      <c r="F2782">
        <v>6.1269999999999998</v>
      </c>
      <c r="G2782">
        <v>8.6630000000000003</v>
      </c>
      <c r="H2782">
        <v>0.75</v>
      </c>
      <c r="I2782">
        <v>0.7</v>
      </c>
      <c r="J2782">
        <v>0.51100000000000001</v>
      </c>
    </row>
    <row r="2783" spans="1:10" x14ac:dyDescent="0.2">
      <c r="A2783">
        <v>2782</v>
      </c>
      <c r="B2783">
        <v>1</v>
      </c>
      <c r="C2783" t="s">
        <v>3363</v>
      </c>
      <c r="D2783" t="s">
        <v>4080</v>
      </c>
      <c r="E2783">
        <v>1961</v>
      </c>
      <c r="F2783">
        <v>6.1269999999999998</v>
      </c>
      <c r="G2783">
        <v>0.2</v>
      </c>
      <c r="H2783">
        <v>5.01</v>
      </c>
      <c r="I2783">
        <v>3.1429999999999998</v>
      </c>
      <c r="J2783">
        <v>0</v>
      </c>
    </row>
    <row r="2784" spans="1:10" x14ac:dyDescent="0.2">
      <c r="A2784">
        <v>2783</v>
      </c>
      <c r="B2784">
        <v>1</v>
      </c>
      <c r="C2784" t="s">
        <v>469</v>
      </c>
      <c r="D2784" t="s">
        <v>4081</v>
      </c>
      <c r="E2784">
        <v>2001</v>
      </c>
      <c r="F2784">
        <v>6.1269999999999998</v>
      </c>
      <c r="G2784">
        <v>2.552</v>
      </c>
      <c r="H2784">
        <v>0.59099999999999997</v>
      </c>
      <c r="I2784">
        <v>1.095</v>
      </c>
      <c r="J2784">
        <v>2.0099999999999998</v>
      </c>
    </row>
    <row r="2785" spans="1:10" x14ac:dyDescent="0.2">
      <c r="A2785">
        <v>2784</v>
      </c>
      <c r="B2785">
        <v>1</v>
      </c>
      <c r="C2785" t="s">
        <v>864</v>
      </c>
      <c r="D2785" t="s">
        <v>4082</v>
      </c>
      <c r="E2785">
        <v>1985</v>
      </c>
      <c r="F2785">
        <v>6.125</v>
      </c>
      <c r="G2785">
        <v>2.4020000000000001</v>
      </c>
      <c r="H2785">
        <v>3.7250000000000001</v>
      </c>
      <c r="I2785">
        <v>6.3019999999999996</v>
      </c>
      <c r="J2785">
        <v>0</v>
      </c>
    </row>
    <row r="2786" spans="1:10" x14ac:dyDescent="0.2">
      <c r="A2786">
        <v>2785</v>
      </c>
      <c r="B2786">
        <v>1</v>
      </c>
      <c r="C2786" t="s">
        <v>499</v>
      </c>
      <c r="D2786" t="s">
        <v>4083</v>
      </c>
      <c r="E2786">
        <v>2011</v>
      </c>
      <c r="F2786">
        <v>6.1239999999999997</v>
      </c>
      <c r="G2786">
        <v>6.218</v>
      </c>
      <c r="H2786">
        <v>1.083</v>
      </c>
      <c r="I2786">
        <v>0.57099999999999995</v>
      </c>
      <c r="J2786">
        <v>0</v>
      </c>
    </row>
    <row r="2787" spans="1:10" x14ac:dyDescent="0.2">
      <c r="A2787">
        <v>2786</v>
      </c>
      <c r="B2787">
        <v>1</v>
      </c>
      <c r="C2787" t="s">
        <v>788</v>
      </c>
      <c r="D2787" t="s">
        <v>1549</v>
      </c>
      <c r="E2787">
        <v>1985</v>
      </c>
      <c r="F2787">
        <v>6.1210000000000004</v>
      </c>
      <c r="G2787">
        <v>3.4860000000000002</v>
      </c>
      <c r="H2787">
        <v>4.16</v>
      </c>
      <c r="I2787">
        <v>3.51</v>
      </c>
      <c r="J2787">
        <v>0</v>
      </c>
    </row>
    <row r="2788" spans="1:10" x14ac:dyDescent="0.2">
      <c r="A2788">
        <v>2787</v>
      </c>
      <c r="B2788">
        <v>1</v>
      </c>
      <c r="C2788" t="s">
        <v>670</v>
      </c>
      <c r="D2788" t="s">
        <v>4084</v>
      </c>
      <c r="E2788">
        <v>1967</v>
      </c>
      <c r="F2788">
        <v>6.12</v>
      </c>
      <c r="G2788">
        <v>8.282</v>
      </c>
      <c r="H2788">
        <v>6.31</v>
      </c>
      <c r="I2788">
        <v>0</v>
      </c>
      <c r="J2788">
        <v>0</v>
      </c>
    </row>
    <row r="2789" spans="1:10" x14ac:dyDescent="0.2">
      <c r="A2789">
        <v>2788</v>
      </c>
      <c r="B2789">
        <v>1</v>
      </c>
      <c r="C2789" t="s">
        <v>2977</v>
      </c>
      <c r="D2789" t="s">
        <v>2623</v>
      </c>
      <c r="E2789">
        <v>1932</v>
      </c>
      <c r="F2789">
        <v>6.1189999999999998</v>
      </c>
      <c r="G2789">
        <v>5.0250000000000004</v>
      </c>
      <c r="H2789">
        <v>0</v>
      </c>
      <c r="I2789">
        <v>0</v>
      </c>
      <c r="J2789">
        <v>0.51700000000000002</v>
      </c>
    </row>
    <row r="2790" spans="1:10" x14ac:dyDescent="0.2">
      <c r="A2790">
        <v>2789</v>
      </c>
      <c r="B2790">
        <v>1</v>
      </c>
      <c r="C2790" t="s">
        <v>3510</v>
      </c>
      <c r="D2790" t="s">
        <v>1073</v>
      </c>
      <c r="E2790">
        <v>2001</v>
      </c>
      <c r="F2790">
        <v>6.1180000000000003</v>
      </c>
      <c r="G2790">
        <v>0</v>
      </c>
      <c r="H2790">
        <v>3.9</v>
      </c>
      <c r="I2790">
        <v>6.9379999999999997</v>
      </c>
      <c r="J2790">
        <v>0.55000000000000004</v>
      </c>
    </row>
    <row r="2791" spans="1:10" x14ac:dyDescent="0.2">
      <c r="A2791">
        <v>2790</v>
      </c>
      <c r="B2791">
        <v>1</v>
      </c>
      <c r="C2791" t="s">
        <v>4085</v>
      </c>
      <c r="D2791" t="s">
        <v>4086</v>
      </c>
      <c r="E2791">
        <v>1979</v>
      </c>
      <c r="F2791">
        <v>6.1180000000000003</v>
      </c>
      <c r="G2791">
        <v>0</v>
      </c>
      <c r="H2791">
        <v>9.3330000000000002</v>
      </c>
      <c r="I2791">
        <v>5.7569999999999997</v>
      </c>
      <c r="J2791">
        <v>0</v>
      </c>
    </row>
    <row r="2792" spans="1:10" x14ac:dyDescent="0.2">
      <c r="A2792">
        <v>2791</v>
      </c>
      <c r="B2792">
        <v>1</v>
      </c>
      <c r="C2792" t="s">
        <v>31</v>
      </c>
      <c r="D2792" t="s">
        <v>4087</v>
      </c>
      <c r="E2792">
        <v>1983</v>
      </c>
      <c r="F2792">
        <v>6.117</v>
      </c>
      <c r="G2792">
        <v>3.1880000000000002</v>
      </c>
      <c r="H2792">
        <v>2.0910000000000002</v>
      </c>
      <c r="I2792">
        <v>6.1989999999999998</v>
      </c>
      <c r="J2792">
        <v>0</v>
      </c>
    </row>
    <row r="2793" spans="1:10" x14ac:dyDescent="0.2">
      <c r="A2793">
        <v>2792</v>
      </c>
      <c r="B2793">
        <v>1</v>
      </c>
      <c r="C2793" t="s">
        <v>4088</v>
      </c>
      <c r="D2793" t="s">
        <v>4089</v>
      </c>
      <c r="E2793">
        <v>2004</v>
      </c>
      <c r="F2793">
        <v>6.117</v>
      </c>
      <c r="G2793">
        <v>2.202</v>
      </c>
      <c r="H2793">
        <v>2.4</v>
      </c>
      <c r="I2793">
        <v>4.8780000000000001</v>
      </c>
      <c r="J2793">
        <v>0</v>
      </c>
    </row>
    <row r="2794" spans="1:10" x14ac:dyDescent="0.2">
      <c r="A2794">
        <v>2793</v>
      </c>
      <c r="B2794">
        <v>1</v>
      </c>
      <c r="C2794" t="s">
        <v>135</v>
      </c>
      <c r="D2794" t="s">
        <v>4090</v>
      </c>
      <c r="E2794">
        <v>2002</v>
      </c>
      <c r="F2794">
        <v>6.1159999999999997</v>
      </c>
      <c r="G2794">
        <v>1.621</v>
      </c>
      <c r="H2794">
        <v>1.085</v>
      </c>
      <c r="I2794">
        <v>5.6660000000000004</v>
      </c>
      <c r="J2794">
        <v>0.54800000000000004</v>
      </c>
    </row>
    <row r="2795" spans="1:10" x14ac:dyDescent="0.2">
      <c r="A2795">
        <v>2794</v>
      </c>
      <c r="B2795">
        <v>1</v>
      </c>
      <c r="C2795" t="s">
        <v>3178</v>
      </c>
      <c r="D2795" t="s">
        <v>4091</v>
      </c>
      <c r="E2795">
        <v>1992</v>
      </c>
      <c r="F2795">
        <v>6.1150000000000002</v>
      </c>
      <c r="G2795">
        <v>2.0950000000000002</v>
      </c>
      <c r="H2795">
        <v>0.57099999999999995</v>
      </c>
      <c r="I2795">
        <v>4.8099999999999996</v>
      </c>
      <c r="J2795">
        <v>2.0289999999999999</v>
      </c>
    </row>
    <row r="2796" spans="1:10" x14ac:dyDescent="0.2">
      <c r="A2796">
        <v>2795</v>
      </c>
      <c r="B2796">
        <v>1</v>
      </c>
      <c r="C2796" t="s">
        <v>4092</v>
      </c>
      <c r="D2796" t="s">
        <v>4093</v>
      </c>
      <c r="E2796">
        <v>1998</v>
      </c>
      <c r="F2796">
        <v>6.1139999999999999</v>
      </c>
      <c r="G2796">
        <v>3.4940000000000002</v>
      </c>
      <c r="H2796">
        <v>1.056</v>
      </c>
      <c r="I2796">
        <v>2.198</v>
      </c>
      <c r="J2796">
        <v>0.51100000000000001</v>
      </c>
    </row>
    <row r="2797" spans="1:10" x14ac:dyDescent="0.2">
      <c r="A2797">
        <v>2796</v>
      </c>
      <c r="B2797">
        <v>1</v>
      </c>
      <c r="C2797" t="s">
        <v>90</v>
      </c>
      <c r="D2797" t="s">
        <v>4094</v>
      </c>
      <c r="E2797">
        <v>1988</v>
      </c>
      <c r="F2797">
        <v>6.1130000000000004</v>
      </c>
      <c r="G2797">
        <v>3.63</v>
      </c>
      <c r="H2797">
        <v>2.077</v>
      </c>
      <c r="I2797">
        <v>3.907</v>
      </c>
      <c r="J2797">
        <v>0</v>
      </c>
    </row>
    <row r="2798" spans="1:10" x14ac:dyDescent="0.2">
      <c r="A2798">
        <v>2797</v>
      </c>
      <c r="B2798">
        <v>1</v>
      </c>
      <c r="C2798" t="s">
        <v>2136</v>
      </c>
      <c r="D2798" t="s">
        <v>4095</v>
      </c>
      <c r="E2798">
        <v>1941</v>
      </c>
      <c r="F2798">
        <v>6.1130000000000004</v>
      </c>
      <c r="G2798">
        <v>5.7</v>
      </c>
      <c r="H2798">
        <v>0</v>
      </c>
      <c r="I2798">
        <v>0</v>
      </c>
      <c r="J2798">
        <v>0.51100000000000001</v>
      </c>
    </row>
    <row r="2799" spans="1:10" x14ac:dyDescent="0.2">
      <c r="A2799">
        <v>2798</v>
      </c>
      <c r="B2799">
        <v>1</v>
      </c>
      <c r="C2799" t="s">
        <v>4096</v>
      </c>
      <c r="D2799" t="s">
        <v>4097</v>
      </c>
      <c r="E2799">
        <v>2011</v>
      </c>
      <c r="F2799">
        <v>6.1109999999999998</v>
      </c>
      <c r="G2799">
        <v>3.6509999999999998</v>
      </c>
      <c r="H2799">
        <v>1.3520000000000001</v>
      </c>
      <c r="I2799">
        <v>2.7189999999999999</v>
      </c>
      <c r="J2799">
        <v>0</v>
      </c>
    </row>
    <row r="2800" spans="1:10" x14ac:dyDescent="0.2">
      <c r="A2800">
        <v>2799</v>
      </c>
      <c r="B2800">
        <v>1</v>
      </c>
      <c r="C2800" t="s">
        <v>39</v>
      </c>
      <c r="D2800" t="s">
        <v>1882</v>
      </c>
      <c r="E2800">
        <v>1997</v>
      </c>
      <c r="F2800">
        <v>6.1109999999999998</v>
      </c>
      <c r="G2800">
        <v>0.53600000000000003</v>
      </c>
      <c r="H2800">
        <v>2.2250000000000001</v>
      </c>
      <c r="I2800">
        <v>5.4480000000000004</v>
      </c>
      <c r="J2800">
        <v>1.0409999999999999</v>
      </c>
    </row>
    <row r="2801" spans="1:10" x14ac:dyDescent="0.2">
      <c r="A2801">
        <v>2800</v>
      </c>
      <c r="B2801">
        <v>1</v>
      </c>
      <c r="C2801" t="s">
        <v>4098</v>
      </c>
      <c r="D2801" t="s">
        <v>4099</v>
      </c>
      <c r="E2801">
        <v>1982</v>
      </c>
      <c r="F2801">
        <v>6.1079999999999997</v>
      </c>
      <c r="G2801">
        <v>7.13</v>
      </c>
      <c r="H2801">
        <v>0.75</v>
      </c>
      <c r="I2801">
        <v>0.61099999999999999</v>
      </c>
      <c r="J2801">
        <v>0</v>
      </c>
    </row>
    <row r="2802" spans="1:10" x14ac:dyDescent="0.2">
      <c r="A2802">
        <v>2801</v>
      </c>
      <c r="B2802">
        <v>1</v>
      </c>
      <c r="C2802" t="s">
        <v>1158</v>
      </c>
      <c r="D2802" t="s">
        <v>4100</v>
      </c>
      <c r="E2802">
        <v>1932</v>
      </c>
      <c r="F2802">
        <v>6.1070000000000002</v>
      </c>
      <c r="G2802">
        <v>4.9779999999999998</v>
      </c>
      <c r="H2802">
        <v>0</v>
      </c>
      <c r="I2802">
        <v>0</v>
      </c>
      <c r="J2802">
        <v>0.55300000000000005</v>
      </c>
    </row>
    <row r="2803" spans="1:10" x14ac:dyDescent="0.2">
      <c r="A2803">
        <v>2802</v>
      </c>
      <c r="B2803">
        <v>1</v>
      </c>
      <c r="C2803" t="s">
        <v>1367</v>
      </c>
      <c r="D2803" t="s">
        <v>4101</v>
      </c>
      <c r="E2803">
        <v>2001</v>
      </c>
      <c r="F2803">
        <v>6.1059999999999999</v>
      </c>
      <c r="G2803">
        <v>0.72199999999999998</v>
      </c>
      <c r="H2803">
        <v>2.1669999999999998</v>
      </c>
      <c r="I2803">
        <v>3.8170000000000002</v>
      </c>
      <c r="J2803">
        <v>1.655</v>
      </c>
    </row>
    <row r="2804" spans="1:10" x14ac:dyDescent="0.2">
      <c r="A2804">
        <v>2803</v>
      </c>
      <c r="B2804">
        <v>1</v>
      </c>
      <c r="C2804" t="s">
        <v>4102</v>
      </c>
      <c r="D2804" t="s">
        <v>4103</v>
      </c>
      <c r="E2804">
        <v>2012</v>
      </c>
      <c r="F2804">
        <v>6.1050000000000004</v>
      </c>
      <c r="G2804">
        <v>6.101</v>
      </c>
      <c r="H2804">
        <v>3.7</v>
      </c>
      <c r="I2804">
        <v>0.66700000000000004</v>
      </c>
      <c r="J2804">
        <v>0</v>
      </c>
    </row>
    <row r="2805" spans="1:10" x14ac:dyDescent="0.2">
      <c r="A2805">
        <v>2804</v>
      </c>
      <c r="B2805">
        <v>1</v>
      </c>
      <c r="C2805" t="s">
        <v>864</v>
      </c>
      <c r="D2805" t="s">
        <v>4104</v>
      </c>
      <c r="E2805">
        <v>1981</v>
      </c>
      <c r="F2805">
        <v>6.1029999999999998</v>
      </c>
      <c r="G2805">
        <v>4.43</v>
      </c>
      <c r="H2805">
        <v>2.0179999999999998</v>
      </c>
      <c r="I2805">
        <v>1.7170000000000001</v>
      </c>
      <c r="J2805">
        <v>0.52</v>
      </c>
    </row>
    <row r="2806" spans="1:10" x14ac:dyDescent="0.2">
      <c r="A2806">
        <v>2805</v>
      </c>
      <c r="B2806">
        <v>1</v>
      </c>
      <c r="C2806" t="s">
        <v>4105</v>
      </c>
      <c r="D2806" t="s">
        <v>4106</v>
      </c>
      <c r="E2806">
        <v>2003</v>
      </c>
      <c r="F2806">
        <v>6.1</v>
      </c>
      <c r="G2806">
        <v>1.581</v>
      </c>
      <c r="H2806">
        <v>1.5529999999999999</v>
      </c>
      <c r="I2806">
        <v>4.6470000000000002</v>
      </c>
      <c r="J2806">
        <v>0.52700000000000002</v>
      </c>
    </row>
    <row r="2807" spans="1:10" x14ac:dyDescent="0.2">
      <c r="A2807">
        <v>2806</v>
      </c>
      <c r="B2807">
        <v>1</v>
      </c>
      <c r="C2807" t="s">
        <v>2690</v>
      </c>
      <c r="D2807" t="s">
        <v>1328</v>
      </c>
      <c r="E2807">
        <v>1975</v>
      </c>
      <c r="F2807">
        <v>6.0990000000000002</v>
      </c>
      <c r="G2807">
        <v>6.5190000000000001</v>
      </c>
      <c r="H2807">
        <v>4.3250000000000002</v>
      </c>
      <c r="I2807">
        <v>0</v>
      </c>
      <c r="J2807">
        <v>0</v>
      </c>
    </row>
    <row r="2808" spans="1:10" x14ac:dyDescent="0.2">
      <c r="A2808">
        <v>2807</v>
      </c>
      <c r="B2808">
        <v>1</v>
      </c>
      <c r="C2808" t="s">
        <v>2230</v>
      </c>
      <c r="D2808" t="s">
        <v>4107</v>
      </c>
      <c r="E2808">
        <v>1981</v>
      </c>
      <c r="F2808">
        <v>6.0960000000000001</v>
      </c>
      <c r="G2808">
        <v>0.2</v>
      </c>
      <c r="H2808">
        <v>3.8250000000000002</v>
      </c>
      <c r="I2808">
        <v>8.1229999999999993</v>
      </c>
      <c r="J2808">
        <v>0</v>
      </c>
    </row>
    <row r="2809" spans="1:10" x14ac:dyDescent="0.2">
      <c r="A2809">
        <v>2808</v>
      </c>
      <c r="B2809">
        <v>1</v>
      </c>
      <c r="C2809" t="s">
        <v>2638</v>
      </c>
      <c r="D2809" t="s">
        <v>4108</v>
      </c>
      <c r="E2809">
        <v>1979</v>
      </c>
      <c r="F2809">
        <v>6.0960000000000001</v>
      </c>
      <c r="G2809">
        <v>6.5640000000000001</v>
      </c>
      <c r="H2809">
        <v>2.669</v>
      </c>
      <c r="I2809">
        <v>0</v>
      </c>
      <c r="J2809">
        <v>0.52600000000000002</v>
      </c>
    </row>
    <row r="2810" spans="1:10" x14ac:dyDescent="0.2">
      <c r="A2810">
        <v>2809</v>
      </c>
      <c r="B2810">
        <v>1</v>
      </c>
      <c r="C2810" t="s">
        <v>4109</v>
      </c>
      <c r="D2810" t="s">
        <v>4110</v>
      </c>
      <c r="E2810">
        <v>2007</v>
      </c>
      <c r="F2810">
        <v>6.0940000000000003</v>
      </c>
      <c r="G2810">
        <v>5.6740000000000004</v>
      </c>
      <c r="H2810">
        <v>1.244</v>
      </c>
      <c r="I2810">
        <v>1.0580000000000001</v>
      </c>
      <c r="J2810">
        <v>0</v>
      </c>
    </row>
    <row r="2811" spans="1:10" x14ac:dyDescent="0.2">
      <c r="A2811">
        <v>2810</v>
      </c>
      <c r="B2811">
        <v>1</v>
      </c>
      <c r="C2811" t="s">
        <v>722</v>
      </c>
      <c r="D2811" t="s">
        <v>4111</v>
      </c>
      <c r="E2811">
        <v>1918</v>
      </c>
      <c r="F2811">
        <v>6.0919999999999996</v>
      </c>
      <c r="G2811">
        <v>3.8090000000000002</v>
      </c>
      <c r="H2811">
        <v>0.58299999999999996</v>
      </c>
      <c r="I2811">
        <v>0</v>
      </c>
      <c r="J2811">
        <v>0.625</v>
      </c>
    </row>
    <row r="2812" spans="1:10" x14ac:dyDescent="0.2">
      <c r="A2812">
        <v>2811</v>
      </c>
      <c r="B2812">
        <v>1</v>
      </c>
      <c r="C2812" t="s">
        <v>37</v>
      </c>
      <c r="D2812" t="s">
        <v>4112</v>
      </c>
      <c r="E2812">
        <v>1973</v>
      </c>
      <c r="F2812">
        <v>6.0919999999999996</v>
      </c>
      <c r="G2812">
        <v>6.5570000000000004</v>
      </c>
      <c r="H2812">
        <v>5.3330000000000002</v>
      </c>
      <c r="I2812">
        <v>0</v>
      </c>
      <c r="J2812">
        <v>0</v>
      </c>
    </row>
    <row r="2813" spans="1:10" x14ac:dyDescent="0.2">
      <c r="A2813">
        <v>2812</v>
      </c>
      <c r="B2813">
        <v>1</v>
      </c>
      <c r="C2813" t="s">
        <v>864</v>
      </c>
      <c r="D2813" t="s">
        <v>4113</v>
      </c>
      <c r="E2813">
        <v>1979</v>
      </c>
      <c r="F2813">
        <v>6.0890000000000004</v>
      </c>
      <c r="G2813">
        <v>5.1029999999999998</v>
      </c>
      <c r="H2813">
        <v>2.4830000000000001</v>
      </c>
      <c r="I2813">
        <v>1.1000000000000001</v>
      </c>
      <c r="J2813">
        <v>0.51500000000000001</v>
      </c>
    </row>
    <row r="2814" spans="1:10" x14ac:dyDescent="0.2">
      <c r="A2814">
        <v>2813</v>
      </c>
      <c r="B2814">
        <v>1</v>
      </c>
      <c r="C2814" t="s">
        <v>415</v>
      </c>
      <c r="D2814" t="s">
        <v>4114</v>
      </c>
      <c r="E2814">
        <v>1986</v>
      </c>
      <c r="F2814">
        <v>6.0890000000000004</v>
      </c>
      <c r="G2814">
        <v>1.2330000000000001</v>
      </c>
      <c r="H2814">
        <v>3.6669999999999998</v>
      </c>
      <c r="I2814">
        <v>7.9980000000000002</v>
      </c>
      <c r="J2814">
        <v>0</v>
      </c>
    </row>
    <row r="2815" spans="1:10" x14ac:dyDescent="0.2">
      <c r="A2815">
        <v>2814</v>
      </c>
      <c r="B2815">
        <v>1</v>
      </c>
      <c r="C2815" t="s">
        <v>4115</v>
      </c>
      <c r="D2815" t="s">
        <v>4116</v>
      </c>
      <c r="E2815">
        <v>1996</v>
      </c>
      <c r="F2815">
        <v>6.0830000000000002</v>
      </c>
      <c r="G2815">
        <v>2.66</v>
      </c>
      <c r="H2815">
        <v>2.0179999999999998</v>
      </c>
      <c r="I2815">
        <v>0.52800000000000002</v>
      </c>
      <c r="J2815">
        <v>1.2609999999999999</v>
      </c>
    </row>
    <row r="2816" spans="1:10" x14ac:dyDescent="0.2">
      <c r="A2816">
        <v>2815</v>
      </c>
      <c r="B2816">
        <v>1</v>
      </c>
      <c r="C2816" t="s">
        <v>4117</v>
      </c>
      <c r="D2816" t="s">
        <v>1766</v>
      </c>
      <c r="E2816">
        <v>1962</v>
      </c>
      <c r="F2816">
        <v>6.0819999999999999</v>
      </c>
      <c r="G2816">
        <v>9.1530000000000005</v>
      </c>
      <c r="H2816">
        <v>0.52400000000000002</v>
      </c>
      <c r="I2816">
        <v>0</v>
      </c>
      <c r="J2816">
        <v>0</v>
      </c>
    </row>
    <row r="2817" spans="1:10" x14ac:dyDescent="0.2">
      <c r="A2817">
        <v>2816</v>
      </c>
      <c r="B2817">
        <v>1</v>
      </c>
      <c r="C2817" t="s">
        <v>4118</v>
      </c>
      <c r="D2817" t="s">
        <v>4119</v>
      </c>
      <c r="E2817">
        <v>1972</v>
      </c>
      <c r="F2817">
        <v>6.0810000000000004</v>
      </c>
      <c r="G2817">
        <v>0.2</v>
      </c>
      <c r="H2817">
        <v>7.4050000000000002</v>
      </c>
      <c r="I2817">
        <v>3.794</v>
      </c>
      <c r="J2817">
        <v>0</v>
      </c>
    </row>
    <row r="2818" spans="1:10" x14ac:dyDescent="0.2">
      <c r="A2818">
        <v>2817</v>
      </c>
      <c r="B2818">
        <v>1</v>
      </c>
      <c r="C2818" t="s">
        <v>4120</v>
      </c>
      <c r="D2818" t="s">
        <v>4121</v>
      </c>
      <c r="E2818">
        <v>1959</v>
      </c>
      <c r="F2818">
        <v>6.0810000000000004</v>
      </c>
      <c r="G2818">
        <v>1.7969999999999999</v>
      </c>
      <c r="H2818">
        <v>2.0430000000000001</v>
      </c>
      <c r="I2818">
        <v>2.7189999999999999</v>
      </c>
      <c r="J2818">
        <v>0</v>
      </c>
    </row>
    <row r="2819" spans="1:10" x14ac:dyDescent="0.2">
      <c r="A2819">
        <v>2818</v>
      </c>
      <c r="B2819">
        <v>1</v>
      </c>
      <c r="C2819" t="s">
        <v>4122</v>
      </c>
      <c r="D2819" t="s">
        <v>4123</v>
      </c>
      <c r="E2819">
        <v>2012</v>
      </c>
      <c r="F2819">
        <v>6.08</v>
      </c>
      <c r="G2819">
        <v>6.2770000000000001</v>
      </c>
      <c r="H2819">
        <v>5.0590000000000002</v>
      </c>
      <c r="I2819">
        <v>0</v>
      </c>
      <c r="J2819">
        <v>0</v>
      </c>
    </row>
    <row r="2820" spans="1:10" x14ac:dyDescent="0.2">
      <c r="A2820">
        <v>2819</v>
      </c>
      <c r="B2820">
        <v>1</v>
      </c>
      <c r="C2820" t="s">
        <v>1986</v>
      </c>
      <c r="D2820" t="s">
        <v>4124</v>
      </c>
      <c r="E2820">
        <v>1973</v>
      </c>
      <c r="F2820">
        <v>6.0789999999999997</v>
      </c>
      <c r="G2820">
        <v>6.9340000000000002</v>
      </c>
      <c r="H2820">
        <v>2.5</v>
      </c>
      <c r="I2820">
        <v>1.145</v>
      </c>
      <c r="J2820">
        <v>0</v>
      </c>
    </row>
    <row r="2821" spans="1:10" x14ac:dyDescent="0.2">
      <c r="A2821">
        <v>2820</v>
      </c>
      <c r="B2821">
        <v>1</v>
      </c>
      <c r="C2821" t="s">
        <v>4125</v>
      </c>
      <c r="D2821" t="s">
        <v>4126</v>
      </c>
      <c r="E2821">
        <v>1994</v>
      </c>
      <c r="F2821">
        <v>6.0759999999999996</v>
      </c>
      <c r="G2821">
        <v>1.2609999999999999</v>
      </c>
      <c r="H2821">
        <v>2.2290000000000001</v>
      </c>
      <c r="I2821">
        <v>8.593</v>
      </c>
      <c r="J2821">
        <v>0</v>
      </c>
    </row>
    <row r="2822" spans="1:10" x14ac:dyDescent="0.2">
      <c r="A2822">
        <v>2821</v>
      </c>
      <c r="B2822">
        <v>1</v>
      </c>
      <c r="C2822" t="s">
        <v>37</v>
      </c>
      <c r="D2822" t="s">
        <v>4127</v>
      </c>
      <c r="E2822">
        <v>1974</v>
      </c>
      <c r="F2822">
        <v>6.0750000000000002</v>
      </c>
      <c r="G2822">
        <v>5.2160000000000002</v>
      </c>
      <c r="H2822">
        <v>3.3210000000000002</v>
      </c>
      <c r="I2822">
        <v>2.4750000000000001</v>
      </c>
      <c r="J2822">
        <v>0</v>
      </c>
    </row>
    <row r="2823" spans="1:10" x14ac:dyDescent="0.2">
      <c r="A2823">
        <v>2822</v>
      </c>
      <c r="B2823">
        <v>1</v>
      </c>
      <c r="C2823" t="s">
        <v>4128</v>
      </c>
      <c r="D2823" t="s">
        <v>2472</v>
      </c>
      <c r="E2823">
        <v>1997</v>
      </c>
      <c r="F2823">
        <v>6.0730000000000004</v>
      </c>
      <c r="G2823">
        <v>3.7679999999999998</v>
      </c>
      <c r="H2823">
        <v>0.625</v>
      </c>
      <c r="I2823">
        <v>1.1679999999999999</v>
      </c>
      <c r="J2823">
        <v>1.0429999999999999</v>
      </c>
    </row>
    <row r="2824" spans="1:10" x14ac:dyDescent="0.2">
      <c r="A2824">
        <v>2823</v>
      </c>
      <c r="B2824">
        <v>1</v>
      </c>
      <c r="C2824" t="s">
        <v>240</v>
      </c>
      <c r="D2824" t="s">
        <v>4129</v>
      </c>
      <c r="E2824">
        <v>1993</v>
      </c>
      <c r="F2824">
        <v>6.0720000000000001</v>
      </c>
      <c r="G2824">
        <v>1.054</v>
      </c>
      <c r="H2824">
        <v>0.64300000000000002</v>
      </c>
      <c r="I2824">
        <v>5.6479999999999997</v>
      </c>
      <c r="J2824">
        <v>2.0179999999999998</v>
      </c>
    </row>
    <row r="2825" spans="1:10" x14ac:dyDescent="0.2">
      <c r="A2825">
        <v>2824</v>
      </c>
      <c r="B2825">
        <v>1</v>
      </c>
      <c r="C2825" t="s">
        <v>841</v>
      </c>
      <c r="D2825" t="s">
        <v>4130</v>
      </c>
      <c r="E2825">
        <v>1980</v>
      </c>
      <c r="F2825">
        <v>6.07</v>
      </c>
      <c r="G2825">
        <v>7.7069999999999999</v>
      </c>
      <c r="H2825">
        <v>3.323</v>
      </c>
      <c r="I2825">
        <v>0</v>
      </c>
      <c r="J2825">
        <v>0</v>
      </c>
    </row>
    <row r="2826" spans="1:10" x14ac:dyDescent="0.2">
      <c r="A2826">
        <v>2825</v>
      </c>
      <c r="B2826">
        <v>1</v>
      </c>
      <c r="C2826" t="s">
        <v>35</v>
      </c>
      <c r="D2826" t="s">
        <v>4131</v>
      </c>
      <c r="E2826">
        <v>2004</v>
      </c>
      <c r="F2826">
        <v>6.0679999999999996</v>
      </c>
      <c r="G2826">
        <v>4.4969999999999999</v>
      </c>
      <c r="H2826">
        <v>0.7</v>
      </c>
      <c r="I2826">
        <v>1.155</v>
      </c>
      <c r="J2826">
        <v>0.51800000000000002</v>
      </c>
    </row>
    <row r="2827" spans="1:10" x14ac:dyDescent="0.2">
      <c r="A2827">
        <v>2826</v>
      </c>
      <c r="B2827">
        <v>1</v>
      </c>
      <c r="C2827" t="s">
        <v>2553</v>
      </c>
      <c r="D2827" t="s">
        <v>4132</v>
      </c>
      <c r="E2827">
        <v>2000</v>
      </c>
      <c r="F2827">
        <v>6.0640000000000001</v>
      </c>
      <c r="G2827">
        <v>6.5350000000000001</v>
      </c>
      <c r="H2827">
        <v>0</v>
      </c>
      <c r="I2827">
        <v>1.0629999999999999</v>
      </c>
      <c r="J2827">
        <v>0</v>
      </c>
    </row>
    <row r="2828" spans="1:10" x14ac:dyDescent="0.2">
      <c r="A2828">
        <v>2827</v>
      </c>
      <c r="B2828">
        <v>1</v>
      </c>
      <c r="C2828" t="s">
        <v>3658</v>
      </c>
      <c r="D2828" t="s">
        <v>4133</v>
      </c>
      <c r="E2828">
        <v>1975</v>
      </c>
      <c r="F2828">
        <v>6.0640000000000001</v>
      </c>
      <c r="G2828">
        <v>5.8609999999999998</v>
      </c>
      <c r="H2828">
        <v>3</v>
      </c>
      <c r="I2828">
        <v>1.341</v>
      </c>
      <c r="J2828">
        <v>0</v>
      </c>
    </row>
    <row r="2829" spans="1:10" x14ac:dyDescent="0.2">
      <c r="A2829">
        <v>2828</v>
      </c>
      <c r="B2829">
        <v>1</v>
      </c>
      <c r="C2829" t="s">
        <v>3461</v>
      </c>
      <c r="D2829" t="s">
        <v>4134</v>
      </c>
      <c r="E2829">
        <v>1984</v>
      </c>
      <c r="F2829">
        <v>6.0640000000000001</v>
      </c>
      <c r="G2829">
        <v>3.59</v>
      </c>
      <c r="H2829">
        <v>1.256</v>
      </c>
      <c r="I2829">
        <v>3.976</v>
      </c>
      <c r="J2829">
        <v>0.51600000000000001</v>
      </c>
    </row>
    <row r="2830" spans="1:10" x14ac:dyDescent="0.2">
      <c r="A2830">
        <v>2829</v>
      </c>
      <c r="B2830">
        <v>1</v>
      </c>
      <c r="C2830" t="s">
        <v>1057</v>
      </c>
      <c r="D2830" t="s">
        <v>4135</v>
      </c>
      <c r="E2830">
        <v>1967</v>
      </c>
      <c r="F2830">
        <v>6.0629999999999997</v>
      </c>
      <c r="G2830">
        <v>9.8239999999999998</v>
      </c>
      <c r="H2830">
        <v>2.0289999999999999</v>
      </c>
      <c r="I2830">
        <v>0.58299999999999996</v>
      </c>
      <c r="J2830">
        <v>0</v>
      </c>
    </row>
    <row r="2831" spans="1:10" x14ac:dyDescent="0.2">
      <c r="A2831">
        <v>2830</v>
      </c>
      <c r="B2831">
        <v>1</v>
      </c>
      <c r="C2831" t="s">
        <v>520</v>
      </c>
      <c r="D2831" t="s">
        <v>4136</v>
      </c>
      <c r="E2831">
        <v>1998</v>
      </c>
      <c r="F2831">
        <v>6.0620000000000003</v>
      </c>
      <c r="G2831">
        <v>2.3330000000000002</v>
      </c>
      <c r="H2831">
        <v>0.61099999999999999</v>
      </c>
      <c r="I2831">
        <v>1.667</v>
      </c>
      <c r="J2831">
        <v>2.016</v>
      </c>
    </row>
    <row r="2832" spans="1:10" x14ac:dyDescent="0.2">
      <c r="A2832">
        <v>2831</v>
      </c>
      <c r="B2832">
        <v>1</v>
      </c>
      <c r="C2832" t="s">
        <v>3095</v>
      </c>
      <c r="D2832" t="s">
        <v>2024</v>
      </c>
      <c r="E2832">
        <v>1970</v>
      </c>
      <c r="F2832">
        <v>6.0590000000000002</v>
      </c>
      <c r="G2832">
        <v>3.6749999999999998</v>
      </c>
      <c r="H2832">
        <v>4.2080000000000002</v>
      </c>
      <c r="I2832">
        <v>1.7310000000000001</v>
      </c>
      <c r="J2832">
        <v>0.53300000000000003</v>
      </c>
    </row>
    <row r="2833" spans="1:10" x14ac:dyDescent="0.2">
      <c r="A2833">
        <v>2832</v>
      </c>
      <c r="B2833">
        <v>1</v>
      </c>
      <c r="C2833" t="s">
        <v>2560</v>
      </c>
      <c r="D2833" t="s">
        <v>4137</v>
      </c>
      <c r="E2833">
        <v>1923</v>
      </c>
      <c r="F2833">
        <v>6.0579999999999998</v>
      </c>
      <c r="G2833">
        <v>4.8949999999999996</v>
      </c>
      <c r="H2833">
        <v>0</v>
      </c>
      <c r="I2833">
        <v>0</v>
      </c>
      <c r="J2833">
        <v>0.59099999999999997</v>
      </c>
    </row>
    <row r="2834" spans="1:10" x14ac:dyDescent="0.2">
      <c r="A2834">
        <v>2833</v>
      </c>
      <c r="B2834">
        <v>1</v>
      </c>
      <c r="C2834" t="s">
        <v>4138</v>
      </c>
      <c r="D2834" t="s">
        <v>4139</v>
      </c>
      <c r="E2834">
        <v>1953</v>
      </c>
      <c r="F2834">
        <v>6.0570000000000004</v>
      </c>
      <c r="G2834">
        <v>4.8940000000000001</v>
      </c>
      <c r="H2834">
        <v>0.64300000000000002</v>
      </c>
      <c r="I2834">
        <v>0</v>
      </c>
      <c r="J2834">
        <v>0.51900000000000002</v>
      </c>
    </row>
    <row r="2835" spans="1:10" x14ac:dyDescent="0.2">
      <c r="A2835">
        <v>2834</v>
      </c>
      <c r="B2835">
        <v>1</v>
      </c>
      <c r="C2835" t="s">
        <v>298</v>
      </c>
      <c r="D2835" t="s">
        <v>4140</v>
      </c>
      <c r="E2835">
        <v>2007</v>
      </c>
      <c r="F2835">
        <v>6.0570000000000004</v>
      </c>
      <c r="G2835">
        <v>0</v>
      </c>
      <c r="H2835">
        <v>2.25</v>
      </c>
      <c r="I2835">
        <v>6.032</v>
      </c>
      <c r="J2835">
        <v>0.83299999999999996</v>
      </c>
    </row>
    <row r="2836" spans="1:10" x14ac:dyDescent="0.2">
      <c r="A2836">
        <v>2835</v>
      </c>
      <c r="B2836">
        <v>1</v>
      </c>
      <c r="C2836" t="s">
        <v>4141</v>
      </c>
      <c r="D2836" t="s">
        <v>4142</v>
      </c>
      <c r="E2836">
        <v>1989</v>
      </c>
      <c r="F2836">
        <v>6.0549999999999997</v>
      </c>
      <c r="G2836">
        <v>0</v>
      </c>
      <c r="H2836">
        <v>4.2519999999999998</v>
      </c>
      <c r="I2836">
        <v>6.931</v>
      </c>
      <c r="J2836">
        <v>1.159</v>
      </c>
    </row>
    <row r="2837" spans="1:10" x14ac:dyDescent="0.2">
      <c r="A2837">
        <v>2836</v>
      </c>
      <c r="B2837">
        <v>1</v>
      </c>
      <c r="C2837" t="s">
        <v>422</v>
      </c>
      <c r="D2837" t="s">
        <v>4143</v>
      </c>
      <c r="E2837">
        <v>2007</v>
      </c>
      <c r="F2837">
        <v>6.0529999999999999</v>
      </c>
      <c r="G2837">
        <v>1.9530000000000001</v>
      </c>
      <c r="H2837">
        <v>1.1839999999999999</v>
      </c>
      <c r="I2837">
        <v>4.548</v>
      </c>
      <c r="J2837">
        <v>0.53600000000000003</v>
      </c>
    </row>
    <row r="2838" spans="1:10" x14ac:dyDescent="0.2">
      <c r="A2838">
        <v>2837</v>
      </c>
      <c r="B2838">
        <v>1</v>
      </c>
      <c r="C2838" t="s">
        <v>84</v>
      </c>
      <c r="D2838" t="s">
        <v>4144</v>
      </c>
      <c r="E2838">
        <v>1958</v>
      </c>
      <c r="F2838">
        <v>6.0510000000000002</v>
      </c>
      <c r="G2838">
        <v>4.1769999999999996</v>
      </c>
      <c r="H2838">
        <v>2.5</v>
      </c>
      <c r="I2838">
        <v>0.55900000000000005</v>
      </c>
      <c r="J2838">
        <v>0</v>
      </c>
    </row>
    <row r="2839" spans="1:10" x14ac:dyDescent="0.2">
      <c r="A2839">
        <v>2838</v>
      </c>
      <c r="B2839">
        <v>1</v>
      </c>
      <c r="C2839" t="s">
        <v>4145</v>
      </c>
      <c r="D2839" t="s">
        <v>4146</v>
      </c>
      <c r="E2839">
        <v>1950</v>
      </c>
      <c r="F2839">
        <v>6.0510000000000002</v>
      </c>
      <c r="G2839">
        <v>7.452</v>
      </c>
      <c r="H2839">
        <v>0</v>
      </c>
      <c r="I2839">
        <v>0</v>
      </c>
      <c r="J2839">
        <v>0</v>
      </c>
    </row>
    <row r="2840" spans="1:10" x14ac:dyDescent="0.2">
      <c r="A2840">
        <v>2839</v>
      </c>
      <c r="B2840">
        <v>1</v>
      </c>
      <c r="C2840" t="s">
        <v>4147</v>
      </c>
      <c r="D2840" t="s">
        <v>4148</v>
      </c>
      <c r="E2840">
        <v>1985</v>
      </c>
      <c r="F2840">
        <v>6.0510000000000002</v>
      </c>
      <c r="G2840">
        <v>0.2</v>
      </c>
      <c r="H2840">
        <v>5.8609999999999998</v>
      </c>
      <c r="I2840">
        <v>5.2279999999999998</v>
      </c>
      <c r="J2840">
        <v>0.51700000000000002</v>
      </c>
    </row>
    <row r="2841" spans="1:10" x14ac:dyDescent="0.2">
      <c r="A2841">
        <v>2840</v>
      </c>
      <c r="B2841">
        <v>1</v>
      </c>
      <c r="C2841" t="s">
        <v>90</v>
      </c>
      <c r="D2841" t="s">
        <v>4149</v>
      </c>
      <c r="E2841">
        <v>1988</v>
      </c>
      <c r="F2841">
        <v>6.048</v>
      </c>
      <c r="G2841">
        <v>1.9239999999999999</v>
      </c>
      <c r="H2841">
        <v>2.056</v>
      </c>
      <c r="I2841">
        <v>2.3639999999999999</v>
      </c>
      <c r="J2841">
        <v>1.327</v>
      </c>
    </row>
    <row r="2842" spans="1:10" x14ac:dyDescent="0.2">
      <c r="A2842">
        <v>2841</v>
      </c>
      <c r="B2842">
        <v>1</v>
      </c>
      <c r="C2842" t="s">
        <v>4150</v>
      </c>
      <c r="D2842" t="s">
        <v>4151</v>
      </c>
      <c r="E2842">
        <v>1955</v>
      </c>
      <c r="F2842">
        <v>6.0469999999999997</v>
      </c>
      <c r="G2842">
        <v>5.1079999999999997</v>
      </c>
      <c r="H2842">
        <v>2.0630000000000002</v>
      </c>
      <c r="I2842">
        <v>0</v>
      </c>
      <c r="J2842">
        <v>0</v>
      </c>
    </row>
    <row r="2843" spans="1:10" x14ac:dyDescent="0.2">
      <c r="A2843">
        <v>2842</v>
      </c>
      <c r="B2843">
        <v>1</v>
      </c>
      <c r="C2843" t="s">
        <v>4152</v>
      </c>
      <c r="D2843" t="s">
        <v>4153</v>
      </c>
      <c r="E2843">
        <v>1990</v>
      </c>
      <c r="F2843">
        <v>6.0449999999999999</v>
      </c>
      <c r="G2843">
        <v>5.3659999999999997</v>
      </c>
      <c r="H2843">
        <v>0.51900000000000002</v>
      </c>
      <c r="I2843">
        <v>1.234</v>
      </c>
      <c r="J2843">
        <v>0.6</v>
      </c>
    </row>
    <row r="2844" spans="1:10" x14ac:dyDescent="0.2">
      <c r="A2844">
        <v>2843</v>
      </c>
      <c r="B2844">
        <v>1</v>
      </c>
      <c r="C2844" t="s">
        <v>168</v>
      </c>
      <c r="D2844" t="s">
        <v>4154</v>
      </c>
      <c r="E2844">
        <v>1983</v>
      </c>
      <c r="F2844">
        <v>6.0439999999999996</v>
      </c>
      <c r="G2844">
        <v>3.855</v>
      </c>
      <c r="H2844">
        <v>2.3330000000000002</v>
      </c>
      <c r="I2844">
        <v>4.2530000000000001</v>
      </c>
      <c r="J2844">
        <v>0</v>
      </c>
    </row>
    <row r="2845" spans="1:10" x14ac:dyDescent="0.2">
      <c r="A2845">
        <v>2844</v>
      </c>
      <c r="B2845">
        <v>1</v>
      </c>
      <c r="C2845" t="s">
        <v>646</v>
      </c>
      <c r="D2845" t="s">
        <v>4155</v>
      </c>
      <c r="E2845">
        <v>1971</v>
      </c>
      <c r="F2845">
        <v>6.0430000000000001</v>
      </c>
      <c r="G2845">
        <v>8.2759999999999998</v>
      </c>
      <c r="H2845">
        <v>5.1669999999999998</v>
      </c>
      <c r="I2845">
        <v>0</v>
      </c>
      <c r="J2845">
        <v>0</v>
      </c>
    </row>
    <row r="2846" spans="1:10" x14ac:dyDescent="0.2">
      <c r="A2846">
        <v>2845</v>
      </c>
      <c r="B2846">
        <v>1</v>
      </c>
      <c r="C2846" t="s">
        <v>2876</v>
      </c>
      <c r="D2846" t="s">
        <v>4156</v>
      </c>
      <c r="E2846">
        <v>1946</v>
      </c>
      <c r="F2846">
        <v>6.0419999999999998</v>
      </c>
      <c r="G2846">
        <v>7.218</v>
      </c>
      <c r="H2846">
        <v>0</v>
      </c>
      <c r="I2846">
        <v>0</v>
      </c>
      <c r="J2846">
        <v>0</v>
      </c>
    </row>
    <row r="2847" spans="1:10" x14ac:dyDescent="0.2">
      <c r="A2847">
        <v>2846</v>
      </c>
      <c r="B2847">
        <v>1</v>
      </c>
      <c r="C2847" t="s">
        <v>816</v>
      </c>
      <c r="D2847" t="s">
        <v>4157</v>
      </c>
      <c r="E2847">
        <v>1969</v>
      </c>
      <c r="F2847">
        <v>6.0410000000000004</v>
      </c>
      <c r="G2847">
        <v>9.4879999999999995</v>
      </c>
      <c r="H2847">
        <v>3.0019999999999998</v>
      </c>
      <c r="I2847">
        <v>0.56299999999999994</v>
      </c>
      <c r="J2847">
        <v>0</v>
      </c>
    </row>
    <row r="2848" spans="1:10" x14ac:dyDescent="0.2">
      <c r="A2848">
        <v>2847</v>
      </c>
      <c r="B2848">
        <v>1</v>
      </c>
      <c r="C2848" t="s">
        <v>4158</v>
      </c>
      <c r="D2848" t="s">
        <v>4159</v>
      </c>
      <c r="E2848">
        <v>1971</v>
      </c>
      <c r="F2848">
        <v>6.0410000000000004</v>
      </c>
      <c r="G2848">
        <v>0.2</v>
      </c>
      <c r="H2848">
        <v>3.2989999999999999</v>
      </c>
      <c r="I2848">
        <v>7.2119999999999997</v>
      </c>
      <c r="J2848">
        <v>0</v>
      </c>
    </row>
    <row r="2849" spans="1:10" x14ac:dyDescent="0.2">
      <c r="A2849">
        <v>2848</v>
      </c>
      <c r="B2849">
        <v>1</v>
      </c>
      <c r="C2849" t="s">
        <v>461</v>
      </c>
      <c r="D2849" t="s">
        <v>4160</v>
      </c>
      <c r="E2849">
        <v>2007</v>
      </c>
      <c r="F2849">
        <v>6.0389999999999997</v>
      </c>
      <c r="G2849">
        <v>3.66</v>
      </c>
      <c r="H2849">
        <v>1.2230000000000001</v>
      </c>
      <c r="I2849">
        <v>4.0759999999999996</v>
      </c>
      <c r="J2849">
        <v>0</v>
      </c>
    </row>
    <row r="2850" spans="1:10" x14ac:dyDescent="0.2">
      <c r="A2850">
        <v>2849</v>
      </c>
      <c r="B2850">
        <v>1</v>
      </c>
      <c r="C2850" t="s">
        <v>2394</v>
      </c>
      <c r="D2850" t="s">
        <v>4161</v>
      </c>
      <c r="E2850">
        <v>1966</v>
      </c>
      <c r="F2850">
        <v>6.0380000000000003</v>
      </c>
      <c r="G2850">
        <v>10.577</v>
      </c>
      <c r="H2850">
        <v>2.8340000000000001</v>
      </c>
      <c r="I2850">
        <v>0</v>
      </c>
      <c r="J2850">
        <v>0</v>
      </c>
    </row>
    <row r="2851" spans="1:10" x14ac:dyDescent="0.2">
      <c r="A2851">
        <v>2850</v>
      </c>
      <c r="B2851">
        <v>1</v>
      </c>
      <c r="C2851" t="s">
        <v>675</v>
      </c>
      <c r="D2851" t="s">
        <v>4162</v>
      </c>
      <c r="E2851">
        <v>2002</v>
      </c>
      <c r="F2851">
        <v>6.0339999999999998</v>
      </c>
      <c r="G2851">
        <v>2.8069999999999999</v>
      </c>
      <c r="H2851">
        <v>1.337</v>
      </c>
      <c r="I2851">
        <v>4.891</v>
      </c>
      <c r="J2851">
        <v>0</v>
      </c>
    </row>
    <row r="2852" spans="1:10" x14ac:dyDescent="0.2">
      <c r="A2852">
        <v>2851</v>
      </c>
      <c r="B2852">
        <v>1</v>
      </c>
      <c r="C2852" t="s">
        <v>4163</v>
      </c>
      <c r="D2852" t="s">
        <v>4164</v>
      </c>
      <c r="E2852">
        <v>1965</v>
      </c>
      <c r="F2852">
        <v>6.0339999999999998</v>
      </c>
      <c r="G2852">
        <v>8.3719999999999999</v>
      </c>
      <c r="H2852">
        <v>3.843</v>
      </c>
      <c r="I2852">
        <v>0</v>
      </c>
      <c r="J2852">
        <v>0</v>
      </c>
    </row>
    <row r="2853" spans="1:10" x14ac:dyDescent="0.2">
      <c r="A2853">
        <v>2852</v>
      </c>
      <c r="B2853">
        <v>1</v>
      </c>
      <c r="C2853" t="s">
        <v>2020</v>
      </c>
      <c r="D2853" t="s">
        <v>4165</v>
      </c>
      <c r="E2853">
        <v>1989</v>
      </c>
      <c r="F2853">
        <v>6.0330000000000004</v>
      </c>
      <c r="G2853">
        <v>3.1659999999999999</v>
      </c>
      <c r="H2853">
        <v>2.0590000000000002</v>
      </c>
      <c r="I2853">
        <v>4.8520000000000003</v>
      </c>
      <c r="J2853">
        <v>0.53200000000000003</v>
      </c>
    </row>
    <row r="2854" spans="1:10" x14ac:dyDescent="0.2">
      <c r="A2854">
        <v>2853</v>
      </c>
      <c r="B2854">
        <v>1</v>
      </c>
      <c r="C2854" t="s">
        <v>294</v>
      </c>
      <c r="D2854" t="s">
        <v>4166</v>
      </c>
      <c r="E2854">
        <v>2004</v>
      </c>
      <c r="F2854">
        <v>6.032</v>
      </c>
      <c r="G2854">
        <v>3.1259999999999999</v>
      </c>
      <c r="H2854">
        <v>0.54200000000000004</v>
      </c>
      <c r="I2854">
        <v>2.6840000000000002</v>
      </c>
      <c r="J2854">
        <v>1.026</v>
      </c>
    </row>
    <row r="2855" spans="1:10" x14ac:dyDescent="0.2">
      <c r="A2855">
        <v>2854</v>
      </c>
      <c r="B2855">
        <v>1</v>
      </c>
      <c r="C2855" t="s">
        <v>29</v>
      </c>
      <c r="D2855" t="s">
        <v>4167</v>
      </c>
      <c r="E2855">
        <v>1994</v>
      </c>
      <c r="F2855">
        <v>6.03</v>
      </c>
      <c r="G2855">
        <v>4.3940000000000001</v>
      </c>
      <c r="H2855">
        <v>0.52400000000000002</v>
      </c>
      <c r="I2855">
        <v>0.53200000000000003</v>
      </c>
      <c r="J2855">
        <v>1.054</v>
      </c>
    </row>
    <row r="2856" spans="1:10" x14ac:dyDescent="0.2">
      <c r="A2856">
        <v>2855</v>
      </c>
      <c r="B2856">
        <v>1</v>
      </c>
      <c r="C2856" t="s">
        <v>2610</v>
      </c>
      <c r="D2856" t="s">
        <v>4168</v>
      </c>
      <c r="E2856">
        <v>1961</v>
      </c>
      <c r="F2856">
        <v>6.03</v>
      </c>
      <c r="G2856">
        <v>0.53600000000000003</v>
      </c>
      <c r="H2856">
        <v>0</v>
      </c>
      <c r="I2856">
        <v>6.2279999999999998</v>
      </c>
      <c r="J2856">
        <v>0</v>
      </c>
    </row>
    <row r="2857" spans="1:10" x14ac:dyDescent="0.2">
      <c r="A2857">
        <v>2856</v>
      </c>
      <c r="B2857">
        <v>1</v>
      </c>
      <c r="C2857" t="s">
        <v>4169</v>
      </c>
      <c r="D2857" t="s">
        <v>4170</v>
      </c>
      <c r="E2857">
        <v>1965</v>
      </c>
      <c r="F2857">
        <v>6.03</v>
      </c>
      <c r="G2857">
        <v>6.0510000000000002</v>
      </c>
      <c r="H2857">
        <v>1.534</v>
      </c>
      <c r="I2857">
        <v>2.4169999999999998</v>
      </c>
      <c r="J2857">
        <v>0</v>
      </c>
    </row>
    <row r="2858" spans="1:10" x14ac:dyDescent="0.2">
      <c r="A2858">
        <v>2857</v>
      </c>
      <c r="B2858">
        <v>1</v>
      </c>
      <c r="C2858" t="s">
        <v>536</v>
      </c>
      <c r="D2858" t="s">
        <v>4171</v>
      </c>
      <c r="E2858">
        <v>2001</v>
      </c>
      <c r="F2858">
        <v>6.03</v>
      </c>
      <c r="G2858">
        <v>2.234</v>
      </c>
      <c r="H2858">
        <v>0.83299999999999996</v>
      </c>
      <c r="I2858">
        <v>5.2249999999999996</v>
      </c>
      <c r="J2858">
        <v>0.52100000000000002</v>
      </c>
    </row>
    <row r="2859" spans="1:10" x14ac:dyDescent="0.2">
      <c r="A2859">
        <v>2858</v>
      </c>
      <c r="B2859">
        <v>1</v>
      </c>
      <c r="C2859" t="s">
        <v>251</v>
      </c>
      <c r="D2859" t="s">
        <v>4172</v>
      </c>
      <c r="E2859">
        <v>1966</v>
      </c>
      <c r="F2859">
        <v>6.0289999999999999</v>
      </c>
      <c r="G2859">
        <v>6.1740000000000004</v>
      </c>
      <c r="H2859">
        <v>2.7269999999999999</v>
      </c>
      <c r="I2859">
        <v>0.59099999999999997</v>
      </c>
      <c r="J2859">
        <v>0.51200000000000001</v>
      </c>
    </row>
    <row r="2860" spans="1:10" x14ac:dyDescent="0.2">
      <c r="A2860">
        <v>2859</v>
      </c>
      <c r="B2860">
        <v>1</v>
      </c>
      <c r="C2860" t="s">
        <v>4173</v>
      </c>
      <c r="D2860" t="s">
        <v>4174</v>
      </c>
      <c r="E2860">
        <v>1924</v>
      </c>
      <c r="F2860">
        <v>6.0289999999999999</v>
      </c>
      <c r="G2860">
        <v>4.4610000000000003</v>
      </c>
      <c r="H2860">
        <v>0</v>
      </c>
      <c r="I2860">
        <v>0</v>
      </c>
      <c r="J2860">
        <v>1</v>
      </c>
    </row>
    <row r="2861" spans="1:10" x14ac:dyDescent="0.2">
      <c r="A2861">
        <v>2860</v>
      </c>
      <c r="B2861">
        <v>1</v>
      </c>
      <c r="C2861" t="s">
        <v>267</v>
      </c>
      <c r="D2861" t="s">
        <v>4175</v>
      </c>
      <c r="E2861">
        <v>1995</v>
      </c>
      <c r="F2861">
        <v>6.0289999999999999</v>
      </c>
      <c r="G2861">
        <v>1.841</v>
      </c>
      <c r="H2861">
        <v>1.5</v>
      </c>
      <c r="I2861">
        <v>4.6509999999999998</v>
      </c>
      <c r="J2861">
        <v>0.51</v>
      </c>
    </row>
    <row r="2862" spans="1:10" x14ac:dyDescent="0.2">
      <c r="A2862">
        <v>2861</v>
      </c>
      <c r="B2862">
        <v>1</v>
      </c>
      <c r="C2862" t="s">
        <v>4176</v>
      </c>
      <c r="D2862" t="s">
        <v>4177</v>
      </c>
      <c r="E2862">
        <v>1981</v>
      </c>
      <c r="F2862">
        <v>6.0270000000000001</v>
      </c>
      <c r="G2862">
        <v>6.29</v>
      </c>
      <c r="H2862">
        <v>2.1110000000000002</v>
      </c>
      <c r="I2862">
        <v>0</v>
      </c>
      <c r="J2862">
        <v>0.51600000000000001</v>
      </c>
    </row>
    <row r="2863" spans="1:10" x14ac:dyDescent="0.2">
      <c r="A2863">
        <v>2862</v>
      </c>
      <c r="B2863">
        <v>1</v>
      </c>
      <c r="C2863" t="s">
        <v>4178</v>
      </c>
      <c r="D2863" t="s">
        <v>4179</v>
      </c>
      <c r="E2863">
        <v>2007</v>
      </c>
      <c r="F2863">
        <v>6.0270000000000001</v>
      </c>
      <c r="G2863">
        <v>0.52900000000000003</v>
      </c>
      <c r="H2863">
        <v>1.5</v>
      </c>
      <c r="I2863">
        <v>6.101</v>
      </c>
      <c r="J2863">
        <v>0.53600000000000003</v>
      </c>
    </row>
    <row r="2864" spans="1:10" x14ac:dyDescent="0.2">
      <c r="A2864">
        <v>2863</v>
      </c>
      <c r="B2864">
        <v>1</v>
      </c>
      <c r="C2864" t="s">
        <v>4180</v>
      </c>
      <c r="D2864" t="s">
        <v>4181</v>
      </c>
      <c r="E2864">
        <v>2010</v>
      </c>
      <c r="F2864">
        <v>6.0250000000000004</v>
      </c>
      <c r="G2864">
        <v>1.319</v>
      </c>
      <c r="H2864">
        <v>2.0259999999999998</v>
      </c>
      <c r="I2864">
        <v>2.5880000000000001</v>
      </c>
      <c r="J2864">
        <v>0</v>
      </c>
    </row>
    <row r="2865" spans="1:10" x14ac:dyDescent="0.2">
      <c r="A2865">
        <v>2864</v>
      </c>
      <c r="B2865">
        <v>1</v>
      </c>
      <c r="C2865" t="s">
        <v>4182</v>
      </c>
      <c r="D2865" t="s">
        <v>4183</v>
      </c>
      <c r="E2865">
        <v>2012</v>
      </c>
      <c r="F2865">
        <v>6.0250000000000004</v>
      </c>
      <c r="G2865">
        <v>5.8029999999999999</v>
      </c>
      <c r="H2865">
        <v>3.5630000000000002</v>
      </c>
      <c r="I2865">
        <v>1.105</v>
      </c>
      <c r="J2865">
        <v>0</v>
      </c>
    </row>
    <row r="2866" spans="1:10" x14ac:dyDescent="0.2">
      <c r="A2866">
        <v>2865</v>
      </c>
      <c r="B2866">
        <v>1</v>
      </c>
      <c r="C2866" t="s">
        <v>4184</v>
      </c>
      <c r="D2866" t="s">
        <v>4185</v>
      </c>
      <c r="E2866">
        <v>1958</v>
      </c>
      <c r="F2866">
        <v>6.0250000000000004</v>
      </c>
      <c r="G2866">
        <v>3.2629999999999999</v>
      </c>
      <c r="H2866">
        <v>3.6539999999999999</v>
      </c>
      <c r="I2866">
        <v>0.51100000000000001</v>
      </c>
      <c r="J2866">
        <v>0</v>
      </c>
    </row>
    <row r="2867" spans="1:10" x14ac:dyDescent="0.2">
      <c r="A2867">
        <v>2866</v>
      </c>
      <c r="B2867">
        <v>1</v>
      </c>
      <c r="C2867" t="s">
        <v>4186</v>
      </c>
      <c r="D2867" t="s">
        <v>4187</v>
      </c>
      <c r="E2867">
        <v>1956</v>
      </c>
      <c r="F2867">
        <v>6.024</v>
      </c>
      <c r="G2867">
        <v>2.0289999999999999</v>
      </c>
      <c r="H2867">
        <v>5.0060000000000002</v>
      </c>
      <c r="I2867">
        <v>0</v>
      </c>
      <c r="J2867">
        <v>0</v>
      </c>
    </row>
    <row r="2868" spans="1:10" x14ac:dyDescent="0.2">
      <c r="A2868">
        <v>2867</v>
      </c>
      <c r="B2868">
        <v>1</v>
      </c>
      <c r="C2868" t="s">
        <v>2410</v>
      </c>
      <c r="D2868" t="s">
        <v>4188</v>
      </c>
      <c r="E2868">
        <v>2003</v>
      </c>
      <c r="F2868">
        <v>6.024</v>
      </c>
      <c r="G2868">
        <v>2.6880000000000002</v>
      </c>
      <c r="H2868">
        <v>0.64300000000000002</v>
      </c>
      <c r="I2868">
        <v>1.675</v>
      </c>
      <c r="J2868">
        <v>1.5129999999999999</v>
      </c>
    </row>
    <row r="2869" spans="1:10" x14ac:dyDescent="0.2">
      <c r="A2869">
        <v>2868</v>
      </c>
      <c r="B2869">
        <v>1</v>
      </c>
      <c r="C2869" t="s">
        <v>4189</v>
      </c>
      <c r="D2869" t="s">
        <v>4190</v>
      </c>
      <c r="E2869">
        <v>1979</v>
      </c>
      <c r="F2869">
        <v>6.0229999999999997</v>
      </c>
      <c r="G2869">
        <v>5.1779999999999999</v>
      </c>
      <c r="H2869">
        <v>1.5589999999999999</v>
      </c>
      <c r="I2869">
        <v>4.47</v>
      </c>
      <c r="J2869">
        <v>0</v>
      </c>
    </row>
    <row r="2870" spans="1:10" x14ac:dyDescent="0.2">
      <c r="A2870">
        <v>2869</v>
      </c>
      <c r="B2870">
        <v>1</v>
      </c>
      <c r="C2870" t="s">
        <v>1115</v>
      </c>
      <c r="D2870" t="s">
        <v>4191</v>
      </c>
      <c r="E2870">
        <v>1969</v>
      </c>
      <c r="F2870">
        <v>6.0209999999999999</v>
      </c>
      <c r="G2870">
        <v>10.412000000000001</v>
      </c>
      <c r="H2870">
        <v>1.1599999999999999</v>
      </c>
      <c r="I2870">
        <v>0</v>
      </c>
      <c r="J2870">
        <v>0.51100000000000001</v>
      </c>
    </row>
    <row r="2871" spans="1:10" x14ac:dyDescent="0.2">
      <c r="A2871">
        <v>2870</v>
      </c>
      <c r="B2871">
        <v>1</v>
      </c>
      <c r="C2871" t="s">
        <v>4192</v>
      </c>
      <c r="D2871" t="s">
        <v>4193</v>
      </c>
      <c r="E2871">
        <v>2003</v>
      </c>
      <c r="F2871">
        <v>6.0209999999999999</v>
      </c>
      <c r="G2871">
        <v>5.3419999999999996</v>
      </c>
      <c r="H2871">
        <v>0.59099999999999997</v>
      </c>
      <c r="I2871">
        <v>0</v>
      </c>
      <c r="J2871">
        <v>0.51400000000000001</v>
      </c>
    </row>
    <row r="2872" spans="1:10" x14ac:dyDescent="0.2">
      <c r="A2872">
        <v>2871</v>
      </c>
      <c r="B2872">
        <v>1</v>
      </c>
      <c r="C2872" t="s">
        <v>2525</v>
      </c>
      <c r="D2872" t="s">
        <v>4194</v>
      </c>
      <c r="E2872">
        <v>2012</v>
      </c>
      <c r="F2872">
        <v>6.02</v>
      </c>
      <c r="G2872">
        <v>7.51</v>
      </c>
      <c r="H2872">
        <v>3.5529999999999999</v>
      </c>
      <c r="I2872">
        <v>0</v>
      </c>
      <c r="J2872">
        <v>0</v>
      </c>
    </row>
    <row r="2873" spans="1:10" x14ac:dyDescent="0.2">
      <c r="A2873">
        <v>2872</v>
      </c>
      <c r="B2873">
        <v>1</v>
      </c>
      <c r="C2873" t="s">
        <v>4195</v>
      </c>
      <c r="D2873" t="s">
        <v>4196</v>
      </c>
      <c r="E2873">
        <v>1971</v>
      </c>
      <c r="F2873">
        <v>6.02</v>
      </c>
      <c r="G2873">
        <v>7.1260000000000003</v>
      </c>
      <c r="H2873">
        <v>2.9220000000000002</v>
      </c>
      <c r="I2873">
        <v>1.8540000000000001</v>
      </c>
      <c r="J2873">
        <v>0</v>
      </c>
    </row>
    <row r="2874" spans="1:10" x14ac:dyDescent="0.2">
      <c r="A2874">
        <v>2873</v>
      </c>
      <c r="B2874">
        <v>1</v>
      </c>
      <c r="C2874" t="s">
        <v>4197</v>
      </c>
      <c r="D2874" t="s">
        <v>4198</v>
      </c>
      <c r="E2874">
        <v>1979</v>
      </c>
      <c r="F2874">
        <v>6.0179999999999998</v>
      </c>
      <c r="G2874">
        <v>4.2889999999999997</v>
      </c>
      <c r="H2874">
        <v>2.379</v>
      </c>
      <c r="I2874">
        <v>2.1669999999999998</v>
      </c>
      <c r="J2874">
        <v>0.55000000000000004</v>
      </c>
    </row>
    <row r="2875" spans="1:10" x14ac:dyDescent="0.2">
      <c r="A2875">
        <v>2874</v>
      </c>
      <c r="B2875">
        <v>1</v>
      </c>
      <c r="C2875" t="s">
        <v>1410</v>
      </c>
      <c r="D2875" t="s">
        <v>4199</v>
      </c>
      <c r="E2875">
        <v>1966</v>
      </c>
      <c r="F2875">
        <v>6.0179999999999998</v>
      </c>
      <c r="G2875">
        <v>3.3879999999999999</v>
      </c>
      <c r="H2875">
        <v>5.7080000000000002</v>
      </c>
      <c r="I2875">
        <v>1.9590000000000001</v>
      </c>
      <c r="J2875">
        <v>0</v>
      </c>
    </row>
    <row r="2876" spans="1:10" x14ac:dyDescent="0.2">
      <c r="A2876">
        <v>2875</v>
      </c>
      <c r="B2876">
        <v>1</v>
      </c>
      <c r="C2876" t="s">
        <v>4200</v>
      </c>
      <c r="D2876" t="s">
        <v>4201</v>
      </c>
      <c r="E2876">
        <v>1995</v>
      </c>
      <c r="F2876">
        <v>6.0179999999999998</v>
      </c>
      <c r="G2876">
        <v>2.9529999999999998</v>
      </c>
      <c r="H2876">
        <v>2.125</v>
      </c>
      <c r="I2876">
        <v>0.56299999999999994</v>
      </c>
      <c r="J2876">
        <v>0.55600000000000005</v>
      </c>
    </row>
    <row r="2877" spans="1:10" x14ac:dyDescent="0.2">
      <c r="A2877">
        <v>2876</v>
      </c>
      <c r="B2877">
        <v>1</v>
      </c>
      <c r="C2877" t="s">
        <v>4202</v>
      </c>
      <c r="D2877" t="s">
        <v>4203</v>
      </c>
      <c r="E2877">
        <v>1955</v>
      </c>
      <c r="F2877">
        <v>6.0170000000000003</v>
      </c>
      <c r="G2877">
        <v>0.746</v>
      </c>
      <c r="H2877">
        <v>3.532</v>
      </c>
      <c r="I2877">
        <v>1.5</v>
      </c>
      <c r="J2877">
        <v>0</v>
      </c>
    </row>
    <row r="2878" spans="1:10" x14ac:dyDescent="0.2">
      <c r="A2878">
        <v>2877</v>
      </c>
      <c r="B2878">
        <v>1</v>
      </c>
      <c r="C2878" t="s">
        <v>1021</v>
      </c>
      <c r="D2878" t="s">
        <v>4204</v>
      </c>
      <c r="E2878">
        <v>1969</v>
      </c>
      <c r="F2878">
        <v>6.0170000000000003</v>
      </c>
      <c r="G2878">
        <v>8.9359999999999999</v>
      </c>
      <c r="H2878">
        <v>3.6019999999999999</v>
      </c>
      <c r="I2878">
        <v>0.55900000000000005</v>
      </c>
      <c r="J2878">
        <v>0</v>
      </c>
    </row>
    <row r="2879" spans="1:10" x14ac:dyDescent="0.2">
      <c r="A2879">
        <v>2878</v>
      </c>
      <c r="B2879">
        <v>1</v>
      </c>
      <c r="C2879" t="s">
        <v>1408</v>
      </c>
      <c r="D2879" t="s">
        <v>4205</v>
      </c>
      <c r="E2879">
        <v>1989</v>
      </c>
      <c r="F2879">
        <v>6.016</v>
      </c>
      <c r="G2879">
        <v>4.9669999999999996</v>
      </c>
      <c r="H2879">
        <v>0.7</v>
      </c>
      <c r="I2879">
        <v>1.7509999999999999</v>
      </c>
      <c r="J2879">
        <v>1.345</v>
      </c>
    </row>
    <row r="2880" spans="1:10" x14ac:dyDescent="0.2">
      <c r="A2880">
        <v>2879</v>
      </c>
      <c r="B2880">
        <v>1</v>
      </c>
      <c r="C2880" t="s">
        <v>4206</v>
      </c>
      <c r="D2880" t="s">
        <v>4207</v>
      </c>
      <c r="E2880">
        <v>1974</v>
      </c>
      <c r="F2880">
        <v>6.0140000000000002</v>
      </c>
      <c r="G2880">
        <v>0.2</v>
      </c>
      <c r="H2880">
        <v>4.2789999999999999</v>
      </c>
      <c r="I2880">
        <v>6.1120000000000001</v>
      </c>
      <c r="J2880">
        <v>0</v>
      </c>
    </row>
    <row r="2881" spans="1:10" x14ac:dyDescent="0.2">
      <c r="A2881">
        <v>2880</v>
      </c>
      <c r="B2881">
        <v>1</v>
      </c>
      <c r="C2881" t="s">
        <v>2391</v>
      </c>
      <c r="D2881" t="s">
        <v>4208</v>
      </c>
      <c r="E2881">
        <v>1973</v>
      </c>
      <c r="F2881">
        <v>6.0129999999999999</v>
      </c>
      <c r="G2881">
        <v>8.0470000000000006</v>
      </c>
      <c r="H2881">
        <v>1.9670000000000001</v>
      </c>
      <c r="I2881">
        <v>0.54</v>
      </c>
      <c r="J2881">
        <v>0</v>
      </c>
    </row>
    <row r="2882" spans="1:10" x14ac:dyDescent="0.2">
      <c r="A2882">
        <v>2881</v>
      </c>
      <c r="B2882">
        <v>1</v>
      </c>
      <c r="C2882" t="s">
        <v>298</v>
      </c>
      <c r="D2882" t="s">
        <v>4209</v>
      </c>
      <c r="E2882">
        <v>2001</v>
      </c>
      <c r="F2882">
        <v>6.0119999999999996</v>
      </c>
      <c r="G2882">
        <v>0.2</v>
      </c>
      <c r="H2882">
        <v>3.8330000000000002</v>
      </c>
      <c r="I2882">
        <v>5.0030000000000001</v>
      </c>
      <c r="J2882">
        <v>0.51800000000000002</v>
      </c>
    </row>
    <row r="2883" spans="1:10" x14ac:dyDescent="0.2">
      <c r="A2883">
        <v>2882</v>
      </c>
      <c r="B2883">
        <v>1</v>
      </c>
      <c r="C2883" t="s">
        <v>2207</v>
      </c>
      <c r="D2883" t="s">
        <v>4210</v>
      </c>
      <c r="E2883">
        <v>2010</v>
      </c>
      <c r="F2883">
        <v>6.0119999999999996</v>
      </c>
      <c r="G2883">
        <v>4.6310000000000002</v>
      </c>
      <c r="H2883">
        <v>1.526</v>
      </c>
      <c r="I2883">
        <v>0</v>
      </c>
      <c r="J2883">
        <v>0</v>
      </c>
    </row>
    <row r="2884" spans="1:10" x14ac:dyDescent="0.2">
      <c r="A2884">
        <v>2883</v>
      </c>
      <c r="B2884">
        <v>1</v>
      </c>
      <c r="C2884" t="s">
        <v>1115</v>
      </c>
      <c r="D2884" t="s">
        <v>4211</v>
      </c>
      <c r="E2884">
        <v>1970</v>
      </c>
      <c r="F2884">
        <v>6.0119999999999996</v>
      </c>
      <c r="G2884">
        <v>8.8279999999999994</v>
      </c>
      <c r="H2884">
        <v>1.286</v>
      </c>
      <c r="I2884">
        <v>2.028</v>
      </c>
      <c r="J2884">
        <v>0</v>
      </c>
    </row>
    <row r="2885" spans="1:10" x14ac:dyDescent="0.2">
      <c r="A2885">
        <v>2884</v>
      </c>
      <c r="B2885">
        <v>1</v>
      </c>
      <c r="C2885" t="s">
        <v>2869</v>
      </c>
      <c r="D2885" t="s">
        <v>4212</v>
      </c>
      <c r="E2885">
        <v>1975</v>
      </c>
      <c r="F2885">
        <v>6.0110000000000001</v>
      </c>
      <c r="G2885">
        <v>0</v>
      </c>
      <c r="H2885">
        <v>7.5339999999999998</v>
      </c>
      <c r="I2885">
        <v>3.4889999999999999</v>
      </c>
      <c r="J2885">
        <v>0</v>
      </c>
    </row>
    <row r="2886" spans="1:10" x14ac:dyDescent="0.2">
      <c r="A2886">
        <v>2885</v>
      </c>
      <c r="B2886">
        <v>1</v>
      </c>
      <c r="C2886" t="s">
        <v>2982</v>
      </c>
      <c r="D2886" t="s">
        <v>4213</v>
      </c>
      <c r="E2886">
        <v>1973</v>
      </c>
      <c r="F2886">
        <v>6.0110000000000001</v>
      </c>
      <c r="G2886">
        <v>1.2529999999999999</v>
      </c>
      <c r="H2886">
        <v>1.679</v>
      </c>
      <c r="I2886">
        <v>6.649</v>
      </c>
      <c r="J2886">
        <v>0</v>
      </c>
    </row>
    <row r="2887" spans="1:10" x14ac:dyDescent="0.2">
      <c r="A2887">
        <v>2886</v>
      </c>
      <c r="B2887">
        <v>1</v>
      </c>
      <c r="C2887" t="s">
        <v>145</v>
      </c>
      <c r="D2887" t="s">
        <v>4214</v>
      </c>
      <c r="E2887">
        <v>1980</v>
      </c>
      <c r="F2887">
        <v>6.01</v>
      </c>
      <c r="G2887">
        <v>6.71</v>
      </c>
      <c r="H2887">
        <v>1.7509999999999999</v>
      </c>
      <c r="I2887">
        <v>1.7</v>
      </c>
      <c r="J2887">
        <v>0</v>
      </c>
    </row>
    <row r="2888" spans="1:10" x14ac:dyDescent="0.2">
      <c r="A2888">
        <v>2887</v>
      </c>
      <c r="B2888">
        <v>1</v>
      </c>
      <c r="C2888" t="s">
        <v>3116</v>
      </c>
      <c r="D2888" t="s">
        <v>4215</v>
      </c>
      <c r="E2888">
        <v>1995</v>
      </c>
      <c r="F2888">
        <v>6.01</v>
      </c>
      <c r="G2888">
        <v>0.51600000000000001</v>
      </c>
      <c r="H2888">
        <v>0.51700000000000002</v>
      </c>
      <c r="I2888">
        <v>12.462</v>
      </c>
      <c r="J2888">
        <v>0</v>
      </c>
    </row>
    <row r="2889" spans="1:10" x14ac:dyDescent="0.2">
      <c r="A2889">
        <v>2888</v>
      </c>
      <c r="B2889">
        <v>1</v>
      </c>
      <c r="C2889" t="s">
        <v>1126</v>
      </c>
      <c r="D2889" t="s">
        <v>4216</v>
      </c>
      <c r="E2889">
        <v>1940</v>
      </c>
      <c r="F2889">
        <v>6.01</v>
      </c>
      <c r="G2889">
        <v>5.3289999999999997</v>
      </c>
      <c r="H2889">
        <v>0</v>
      </c>
      <c r="I2889">
        <v>0</v>
      </c>
      <c r="J2889">
        <v>0.51700000000000002</v>
      </c>
    </row>
    <row r="2890" spans="1:10" x14ac:dyDescent="0.2">
      <c r="A2890">
        <v>2889</v>
      </c>
      <c r="B2890">
        <v>1</v>
      </c>
      <c r="C2890" t="s">
        <v>4217</v>
      </c>
      <c r="D2890" t="s">
        <v>4218</v>
      </c>
      <c r="E2890">
        <v>1988</v>
      </c>
      <c r="F2890">
        <v>6.0090000000000003</v>
      </c>
      <c r="G2890">
        <v>0.2</v>
      </c>
      <c r="H2890">
        <v>0.56699999999999995</v>
      </c>
      <c r="I2890">
        <v>13.657</v>
      </c>
      <c r="J2890">
        <v>0</v>
      </c>
    </row>
    <row r="2891" spans="1:10" x14ac:dyDescent="0.2">
      <c r="A2891">
        <v>2890</v>
      </c>
      <c r="B2891">
        <v>1</v>
      </c>
      <c r="C2891" t="s">
        <v>4219</v>
      </c>
      <c r="D2891" t="s">
        <v>4220</v>
      </c>
      <c r="E2891">
        <v>1961</v>
      </c>
      <c r="F2891">
        <v>6.0060000000000002</v>
      </c>
      <c r="G2891">
        <v>2.3130000000000002</v>
      </c>
      <c r="H2891">
        <v>4.7610000000000001</v>
      </c>
      <c r="I2891">
        <v>1.611</v>
      </c>
      <c r="J2891">
        <v>0</v>
      </c>
    </row>
    <row r="2892" spans="1:10" x14ac:dyDescent="0.2">
      <c r="A2892">
        <v>2891</v>
      </c>
      <c r="B2892">
        <v>1</v>
      </c>
      <c r="C2892" t="s">
        <v>4221</v>
      </c>
      <c r="D2892" t="s">
        <v>4222</v>
      </c>
      <c r="E2892">
        <v>1966</v>
      </c>
      <c r="F2892">
        <v>6.0060000000000002</v>
      </c>
      <c r="G2892">
        <v>7.6589999999999998</v>
      </c>
      <c r="H2892">
        <v>3</v>
      </c>
      <c r="I2892">
        <v>0</v>
      </c>
      <c r="J2892">
        <v>0.59099999999999997</v>
      </c>
    </row>
    <row r="2893" spans="1:10" x14ac:dyDescent="0.2">
      <c r="A2893">
        <v>2892</v>
      </c>
      <c r="B2893">
        <v>1</v>
      </c>
      <c r="C2893" t="s">
        <v>2176</v>
      </c>
      <c r="D2893" t="s">
        <v>4223</v>
      </c>
      <c r="E2893">
        <v>1958</v>
      </c>
      <c r="F2893">
        <v>6.0049999999999999</v>
      </c>
      <c r="G2893">
        <v>1.0640000000000001</v>
      </c>
      <c r="H2893">
        <v>0.56699999999999995</v>
      </c>
      <c r="I2893">
        <v>3.8690000000000002</v>
      </c>
      <c r="J2893">
        <v>0</v>
      </c>
    </row>
    <row r="2894" spans="1:10" x14ac:dyDescent="0.2">
      <c r="A2894">
        <v>2893</v>
      </c>
      <c r="B2894">
        <v>1</v>
      </c>
      <c r="C2894" t="s">
        <v>4224</v>
      </c>
      <c r="D2894" t="s">
        <v>4225</v>
      </c>
      <c r="E2894">
        <v>1948</v>
      </c>
      <c r="F2894">
        <v>5.9989999999999997</v>
      </c>
      <c r="G2894">
        <v>6.1589999999999998</v>
      </c>
      <c r="H2894">
        <v>0</v>
      </c>
      <c r="I2894">
        <v>0</v>
      </c>
      <c r="J2894">
        <v>0</v>
      </c>
    </row>
    <row r="2895" spans="1:10" x14ac:dyDescent="0.2">
      <c r="A2895">
        <v>2894</v>
      </c>
      <c r="B2895">
        <v>1</v>
      </c>
      <c r="C2895" t="s">
        <v>1406</v>
      </c>
      <c r="D2895" t="s">
        <v>4226</v>
      </c>
      <c r="E2895">
        <v>1977</v>
      </c>
      <c r="F2895">
        <v>5.9989999999999997</v>
      </c>
      <c r="G2895">
        <v>0</v>
      </c>
      <c r="H2895">
        <v>1.111</v>
      </c>
      <c r="I2895">
        <v>11.907</v>
      </c>
      <c r="J2895">
        <v>0</v>
      </c>
    </row>
    <row r="2896" spans="1:10" x14ac:dyDescent="0.2">
      <c r="A2896">
        <v>2895</v>
      </c>
      <c r="B2896">
        <v>1</v>
      </c>
      <c r="C2896" t="s">
        <v>67</v>
      </c>
      <c r="D2896" t="s">
        <v>4227</v>
      </c>
      <c r="E2896">
        <v>1991</v>
      </c>
      <c r="F2896">
        <v>5.9960000000000004</v>
      </c>
      <c r="G2896">
        <v>2.0270000000000001</v>
      </c>
      <c r="H2896">
        <v>4.3360000000000003</v>
      </c>
      <c r="I2896">
        <v>4.319</v>
      </c>
      <c r="J2896">
        <v>0</v>
      </c>
    </row>
    <row r="2897" spans="1:10" x14ac:dyDescent="0.2">
      <c r="A2897">
        <v>2896</v>
      </c>
      <c r="B2897">
        <v>1</v>
      </c>
      <c r="C2897" t="s">
        <v>4228</v>
      </c>
      <c r="D2897" t="s">
        <v>4229</v>
      </c>
      <c r="E2897">
        <v>1998</v>
      </c>
      <c r="F2897">
        <v>5.992</v>
      </c>
      <c r="G2897">
        <v>3.9929999999999999</v>
      </c>
      <c r="H2897">
        <v>0.66700000000000004</v>
      </c>
      <c r="I2897">
        <v>1.153</v>
      </c>
      <c r="J2897">
        <v>0.625</v>
      </c>
    </row>
    <row r="2898" spans="1:10" x14ac:dyDescent="0.2">
      <c r="A2898">
        <v>2897</v>
      </c>
      <c r="B2898">
        <v>1</v>
      </c>
      <c r="C2898" t="s">
        <v>4230</v>
      </c>
      <c r="D2898" t="s">
        <v>4231</v>
      </c>
      <c r="E2898">
        <v>2001</v>
      </c>
      <c r="F2898">
        <v>5.9909999999999997</v>
      </c>
      <c r="G2898">
        <v>3.456</v>
      </c>
      <c r="H2898">
        <v>0.55900000000000005</v>
      </c>
      <c r="I2898">
        <v>1.1930000000000001</v>
      </c>
      <c r="J2898">
        <v>1.026</v>
      </c>
    </row>
    <row r="2899" spans="1:10" x14ac:dyDescent="0.2">
      <c r="A2899">
        <v>2898</v>
      </c>
      <c r="B2899">
        <v>1</v>
      </c>
      <c r="C2899" t="s">
        <v>2806</v>
      </c>
      <c r="D2899" t="s">
        <v>4232</v>
      </c>
      <c r="E2899">
        <v>2005</v>
      </c>
      <c r="F2899">
        <v>5.99</v>
      </c>
      <c r="G2899">
        <v>2.83</v>
      </c>
      <c r="H2899">
        <v>0.75</v>
      </c>
      <c r="I2899">
        <v>0.6</v>
      </c>
      <c r="J2899">
        <v>2.0529999999999999</v>
      </c>
    </row>
    <row r="2900" spans="1:10" x14ac:dyDescent="0.2">
      <c r="A2900">
        <v>2899</v>
      </c>
      <c r="B2900">
        <v>1</v>
      </c>
      <c r="C2900" t="s">
        <v>4233</v>
      </c>
      <c r="D2900" t="s">
        <v>3190</v>
      </c>
      <c r="E2900">
        <v>2006</v>
      </c>
      <c r="F2900">
        <v>5.9889999999999999</v>
      </c>
      <c r="G2900">
        <v>2.5910000000000002</v>
      </c>
      <c r="H2900">
        <v>1.5</v>
      </c>
      <c r="I2900">
        <v>2.7959999999999998</v>
      </c>
      <c r="J2900">
        <v>0.66700000000000004</v>
      </c>
    </row>
    <row r="2901" spans="1:10" x14ac:dyDescent="0.2">
      <c r="A2901">
        <v>2900</v>
      </c>
      <c r="B2901">
        <v>1</v>
      </c>
      <c r="C2901" t="s">
        <v>1874</v>
      </c>
      <c r="D2901" t="s">
        <v>4234</v>
      </c>
      <c r="E2901">
        <v>1990</v>
      </c>
      <c r="F2901">
        <v>5.9859999999999998</v>
      </c>
      <c r="G2901">
        <v>0.51900000000000002</v>
      </c>
      <c r="H2901">
        <v>1.333</v>
      </c>
      <c r="I2901">
        <v>5.6849999999999996</v>
      </c>
      <c r="J2901">
        <v>1.716</v>
      </c>
    </row>
    <row r="2902" spans="1:10" x14ac:dyDescent="0.2">
      <c r="A2902">
        <v>2901</v>
      </c>
      <c r="B2902">
        <v>1</v>
      </c>
      <c r="C2902" t="s">
        <v>4235</v>
      </c>
      <c r="D2902" t="s">
        <v>4236</v>
      </c>
      <c r="E2902">
        <v>1983</v>
      </c>
      <c r="F2902">
        <v>5.9820000000000002</v>
      </c>
      <c r="G2902">
        <v>4.5579999999999998</v>
      </c>
      <c r="H2902">
        <v>0.59099999999999997</v>
      </c>
      <c r="I2902">
        <v>1.8580000000000001</v>
      </c>
      <c r="J2902">
        <v>0.52300000000000002</v>
      </c>
    </row>
    <row r="2903" spans="1:10" x14ac:dyDescent="0.2">
      <c r="A2903">
        <v>2902</v>
      </c>
      <c r="B2903">
        <v>1</v>
      </c>
      <c r="C2903" t="s">
        <v>4037</v>
      </c>
      <c r="D2903" t="s">
        <v>1196</v>
      </c>
      <c r="E2903">
        <v>1989</v>
      </c>
      <c r="F2903">
        <v>5.9790000000000001</v>
      </c>
      <c r="G2903">
        <v>5.3029999999999999</v>
      </c>
      <c r="H2903">
        <v>0.55600000000000005</v>
      </c>
      <c r="I2903">
        <v>3.2959999999999998</v>
      </c>
      <c r="J2903">
        <v>0.55900000000000005</v>
      </c>
    </row>
    <row r="2904" spans="1:10" x14ac:dyDescent="0.2">
      <c r="A2904">
        <v>2903</v>
      </c>
      <c r="B2904">
        <v>1</v>
      </c>
      <c r="C2904" t="s">
        <v>4228</v>
      </c>
      <c r="D2904" t="s">
        <v>4237</v>
      </c>
      <c r="E2904">
        <v>1999</v>
      </c>
      <c r="F2904">
        <v>5.9790000000000001</v>
      </c>
      <c r="G2904">
        <v>5.3150000000000004</v>
      </c>
      <c r="H2904">
        <v>0.51800000000000002</v>
      </c>
      <c r="I2904">
        <v>0</v>
      </c>
      <c r="J2904">
        <v>0.53</v>
      </c>
    </row>
    <row r="2905" spans="1:10" x14ac:dyDescent="0.2">
      <c r="A2905">
        <v>2904</v>
      </c>
      <c r="B2905">
        <v>1</v>
      </c>
      <c r="C2905" t="s">
        <v>11</v>
      </c>
      <c r="D2905" t="s">
        <v>4238</v>
      </c>
      <c r="E2905">
        <v>1956</v>
      </c>
      <c r="F2905">
        <v>5.9770000000000003</v>
      </c>
      <c r="G2905">
        <v>4.9029999999999996</v>
      </c>
      <c r="H2905">
        <v>1.1459999999999999</v>
      </c>
      <c r="I2905">
        <v>0.75</v>
      </c>
      <c r="J2905">
        <v>0</v>
      </c>
    </row>
    <row r="2906" spans="1:10" x14ac:dyDescent="0.2">
      <c r="A2906">
        <v>2905</v>
      </c>
      <c r="B2906">
        <v>1</v>
      </c>
      <c r="C2906" t="s">
        <v>1369</v>
      </c>
      <c r="D2906" t="s">
        <v>4239</v>
      </c>
      <c r="E2906">
        <v>1991</v>
      </c>
      <c r="F2906">
        <v>5.9749999999999996</v>
      </c>
      <c r="G2906">
        <v>4.4119999999999999</v>
      </c>
      <c r="H2906">
        <v>0.625</v>
      </c>
      <c r="I2906">
        <v>2.379</v>
      </c>
      <c r="J2906">
        <v>1.1399999999999999</v>
      </c>
    </row>
    <row r="2907" spans="1:10" x14ac:dyDescent="0.2">
      <c r="A2907">
        <v>2906</v>
      </c>
      <c r="B2907">
        <v>1</v>
      </c>
      <c r="C2907" t="s">
        <v>4240</v>
      </c>
      <c r="D2907" t="s">
        <v>4241</v>
      </c>
      <c r="E2907">
        <v>2002</v>
      </c>
      <c r="F2907">
        <v>5.9720000000000004</v>
      </c>
      <c r="G2907">
        <v>3.052</v>
      </c>
      <c r="H2907">
        <v>2.0030000000000001</v>
      </c>
      <c r="I2907">
        <v>0.57099999999999995</v>
      </c>
      <c r="J2907">
        <v>0.51400000000000001</v>
      </c>
    </row>
    <row r="2908" spans="1:10" x14ac:dyDescent="0.2">
      <c r="A2908">
        <v>2907</v>
      </c>
      <c r="B2908">
        <v>1</v>
      </c>
      <c r="C2908" t="s">
        <v>919</v>
      </c>
      <c r="D2908" t="s">
        <v>4242</v>
      </c>
      <c r="E2908">
        <v>1988</v>
      </c>
      <c r="F2908">
        <v>5.97</v>
      </c>
      <c r="G2908">
        <v>2.7069999999999999</v>
      </c>
      <c r="H2908">
        <v>3.11</v>
      </c>
      <c r="I2908">
        <v>1.101</v>
      </c>
      <c r="J2908">
        <v>0.51900000000000002</v>
      </c>
    </row>
    <row r="2909" spans="1:10" x14ac:dyDescent="0.2">
      <c r="A2909">
        <v>2908</v>
      </c>
      <c r="B2909">
        <v>1</v>
      </c>
      <c r="C2909" t="s">
        <v>469</v>
      </c>
      <c r="D2909" t="s">
        <v>4243</v>
      </c>
      <c r="E2909">
        <v>1986</v>
      </c>
      <c r="F2909">
        <v>5.9690000000000003</v>
      </c>
      <c r="G2909">
        <v>3.5630000000000002</v>
      </c>
      <c r="H2909">
        <v>2.7189999999999999</v>
      </c>
      <c r="I2909">
        <v>3.9790000000000001</v>
      </c>
      <c r="J2909">
        <v>0</v>
      </c>
    </row>
    <row r="2910" spans="1:10" x14ac:dyDescent="0.2">
      <c r="A2910">
        <v>2909</v>
      </c>
      <c r="B2910">
        <v>1</v>
      </c>
      <c r="C2910" t="s">
        <v>638</v>
      </c>
      <c r="D2910" t="s">
        <v>2249</v>
      </c>
      <c r="E2910">
        <v>2001</v>
      </c>
      <c r="F2910">
        <v>5.9690000000000003</v>
      </c>
      <c r="G2910">
        <v>2.2599999999999998</v>
      </c>
      <c r="H2910">
        <v>0.83299999999999996</v>
      </c>
      <c r="I2910">
        <v>3.625</v>
      </c>
      <c r="J2910">
        <v>1.0429999999999999</v>
      </c>
    </row>
    <row r="2911" spans="1:10" x14ac:dyDescent="0.2">
      <c r="A2911">
        <v>2910</v>
      </c>
      <c r="B2911">
        <v>1</v>
      </c>
      <c r="C2911" t="s">
        <v>151</v>
      </c>
      <c r="D2911" t="s">
        <v>4244</v>
      </c>
      <c r="E2911">
        <v>1966</v>
      </c>
      <c r="F2911">
        <v>5.968</v>
      </c>
      <c r="G2911">
        <v>9.1929999999999996</v>
      </c>
      <c r="H2911">
        <v>2.0670000000000002</v>
      </c>
      <c r="I2911">
        <v>0.53</v>
      </c>
      <c r="J2911">
        <v>0</v>
      </c>
    </row>
    <row r="2912" spans="1:10" x14ac:dyDescent="0.2">
      <c r="A2912">
        <v>2911</v>
      </c>
      <c r="B2912">
        <v>1</v>
      </c>
      <c r="C2912" t="s">
        <v>255</v>
      </c>
      <c r="D2912" t="s">
        <v>4245</v>
      </c>
      <c r="E2912">
        <v>1992</v>
      </c>
      <c r="F2912">
        <v>5.9649999999999999</v>
      </c>
      <c r="G2912">
        <v>5.35</v>
      </c>
      <c r="H2912">
        <v>0.51800000000000002</v>
      </c>
      <c r="I2912">
        <v>0.61099999999999999</v>
      </c>
      <c r="J2912">
        <v>0.66700000000000004</v>
      </c>
    </row>
    <row r="2913" spans="1:10" x14ac:dyDescent="0.2">
      <c r="A2913">
        <v>2912</v>
      </c>
      <c r="B2913">
        <v>1</v>
      </c>
      <c r="C2913" t="s">
        <v>3594</v>
      </c>
      <c r="D2913" t="s">
        <v>4246</v>
      </c>
      <c r="E2913">
        <v>1970</v>
      </c>
      <c r="F2913">
        <v>5.9630000000000001</v>
      </c>
      <c r="G2913">
        <v>4.0970000000000004</v>
      </c>
      <c r="H2913">
        <v>2.7530000000000001</v>
      </c>
      <c r="I2913">
        <v>2.359</v>
      </c>
      <c r="J2913">
        <v>0.58299999999999996</v>
      </c>
    </row>
    <row r="2914" spans="1:10" x14ac:dyDescent="0.2">
      <c r="A2914">
        <v>2913</v>
      </c>
      <c r="B2914">
        <v>1</v>
      </c>
      <c r="C2914" t="s">
        <v>1149</v>
      </c>
      <c r="D2914" t="s">
        <v>4247</v>
      </c>
      <c r="E2914">
        <v>1968</v>
      </c>
      <c r="F2914">
        <v>5.9630000000000001</v>
      </c>
      <c r="G2914">
        <v>9.9019999999999992</v>
      </c>
      <c r="H2914">
        <v>4.1429999999999998</v>
      </c>
      <c r="I2914">
        <v>0</v>
      </c>
      <c r="J2914">
        <v>0</v>
      </c>
    </row>
    <row r="2915" spans="1:10" x14ac:dyDescent="0.2">
      <c r="A2915">
        <v>2914</v>
      </c>
      <c r="B2915">
        <v>1</v>
      </c>
      <c r="C2915" t="s">
        <v>126</v>
      </c>
      <c r="D2915" t="s">
        <v>4248</v>
      </c>
      <c r="E2915">
        <v>2007</v>
      </c>
      <c r="F2915">
        <v>5.9610000000000003</v>
      </c>
      <c r="G2915">
        <v>4.0570000000000004</v>
      </c>
      <c r="H2915">
        <v>1.1040000000000001</v>
      </c>
      <c r="I2915">
        <v>3.53</v>
      </c>
      <c r="J2915">
        <v>0</v>
      </c>
    </row>
    <row r="2916" spans="1:10" x14ac:dyDescent="0.2">
      <c r="A2916">
        <v>2915</v>
      </c>
      <c r="B2916">
        <v>1</v>
      </c>
      <c r="C2916" t="s">
        <v>4249</v>
      </c>
      <c r="D2916" t="s">
        <v>4250</v>
      </c>
      <c r="E2916">
        <v>1970</v>
      </c>
      <c r="F2916">
        <v>5.9580000000000002</v>
      </c>
      <c r="G2916">
        <v>9.2650000000000006</v>
      </c>
      <c r="H2916">
        <v>1.925</v>
      </c>
      <c r="I2916">
        <v>0</v>
      </c>
      <c r="J2916">
        <v>0.52800000000000002</v>
      </c>
    </row>
    <row r="2917" spans="1:10" x14ac:dyDescent="0.2">
      <c r="A2917">
        <v>2916</v>
      </c>
      <c r="B2917">
        <v>1</v>
      </c>
      <c r="C2917" t="s">
        <v>4251</v>
      </c>
      <c r="D2917" t="s">
        <v>4252</v>
      </c>
      <c r="E2917">
        <v>1962</v>
      </c>
      <c r="F2917">
        <v>5.9569999999999999</v>
      </c>
      <c r="G2917">
        <v>1.413</v>
      </c>
      <c r="H2917">
        <v>6.8090000000000002</v>
      </c>
      <c r="I2917">
        <v>0.75</v>
      </c>
      <c r="J2917">
        <v>0</v>
      </c>
    </row>
    <row r="2918" spans="1:10" x14ac:dyDescent="0.2">
      <c r="A2918">
        <v>2917</v>
      </c>
      <c r="B2918">
        <v>1</v>
      </c>
      <c r="C2918" t="s">
        <v>1351</v>
      </c>
      <c r="D2918" t="s">
        <v>4253</v>
      </c>
      <c r="E2918">
        <v>1941</v>
      </c>
      <c r="F2918">
        <v>5.9560000000000004</v>
      </c>
      <c r="G2918">
        <v>5.5250000000000004</v>
      </c>
      <c r="H2918">
        <v>0</v>
      </c>
      <c r="I2918">
        <v>0.52400000000000002</v>
      </c>
      <c r="J2918">
        <v>0</v>
      </c>
    </row>
    <row r="2919" spans="1:10" x14ac:dyDescent="0.2">
      <c r="A2919">
        <v>2918</v>
      </c>
      <c r="B2919">
        <v>1</v>
      </c>
      <c r="C2919" t="s">
        <v>693</v>
      </c>
      <c r="D2919" t="s">
        <v>4254</v>
      </c>
      <c r="E2919">
        <v>1972</v>
      </c>
      <c r="F2919">
        <v>5.9560000000000004</v>
      </c>
      <c r="G2919">
        <v>0.2</v>
      </c>
      <c r="H2919">
        <v>1.925</v>
      </c>
      <c r="I2919">
        <v>8.1370000000000005</v>
      </c>
      <c r="J2919">
        <v>0</v>
      </c>
    </row>
    <row r="2920" spans="1:10" x14ac:dyDescent="0.2">
      <c r="A2920">
        <v>2919</v>
      </c>
      <c r="B2920">
        <v>1</v>
      </c>
      <c r="C2920" t="s">
        <v>102</v>
      </c>
      <c r="D2920" t="s">
        <v>4255</v>
      </c>
      <c r="E2920">
        <v>1964</v>
      </c>
      <c r="F2920">
        <v>5.9539999999999997</v>
      </c>
      <c r="G2920">
        <v>7.9409999999999998</v>
      </c>
      <c r="H2920">
        <v>0.55300000000000005</v>
      </c>
      <c r="I2920">
        <v>0.53300000000000003</v>
      </c>
      <c r="J2920">
        <v>0.51400000000000001</v>
      </c>
    </row>
    <row r="2921" spans="1:10" x14ac:dyDescent="0.2">
      <c r="A2921">
        <v>2920</v>
      </c>
      <c r="B2921">
        <v>1</v>
      </c>
      <c r="C2921" t="s">
        <v>4256</v>
      </c>
      <c r="D2921" t="s">
        <v>4257</v>
      </c>
      <c r="E2921">
        <v>2007</v>
      </c>
      <c r="F2921">
        <v>5.9530000000000003</v>
      </c>
      <c r="G2921">
        <v>5.4870000000000001</v>
      </c>
      <c r="H2921">
        <v>1.5429999999999999</v>
      </c>
      <c r="I2921">
        <v>0.51400000000000001</v>
      </c>
      <c r="J2921">
        <v>0</v>
      </c>
    </row>
    <row r="2922" spans="1:10" x14ac:dyDescent="0.2">
      <c r="A2922">
        <v>2921</v>
      </c>
      <c r="B2922">
        <v>1</v>
      </c>
      <c r="C2922" t="s">
        <v>4258</v>
      </c>
      <c r="D2922" t="s">
        <v>4259</v>
      </c>
      <c r="E2922">
        <v>1995</v>
      </c>
      <c r="F2922">
        <v>5.952</v>
      </c>
      <c r="G2922">
        <v>1.2330000000000001</v>
      </c>
      <c r="H2922">
        <v>1.7709999999999999</v>
      </c>
      <c r="I2922">
        <v>7.9420000000000002</v>
      </c>
      <c r="J2922">
        <v>0</v>
      </c>
    </row>
    <row r="2923" spans="1:10" x14ac:dyDescent="0.2">
      <c r="A2923">
        <v>2922</v>
      </c>
      <c r="B2923">
        <v>1</v>
      </c>
      <c r="C2923" t="s">
        <v>1021</v>
      </c>
      <c r="D2923" t="s">
        <v>4260</v>
      </c>
      <c r="E2923">
        <v>1974</v>
      </c>
      <c r="F2923">
        <v>5.952</v>
      </c>
      <c r="G2923">
        <v>2.4769999999999999</v>
      </c>
      <c r="H2923">
        <v>3.2730000000000001</v>
      </c>
      <c r="I2923">
        <v>4.7839999999999998</v>
      </c>
      <c r="J2923">
        <v>0</v>
      </c>
    </row>
    <row r="2924" spans="1:10" x14ac:dyDescent="0.2">
      <c r="A2924">
        <v>2923</v>
      </c>
      <c r="B2924">
        <v>1</v>
      </c>
      <c r="C2924" t="s">
        <v>115</v>
      </c>
      <c r="D2924" t="s">
        <v>4261</v>
      </c>
      <c r="E2924">
        <v>2011</v>
      </c>
      <c r="F2924">
        <v>5.9489999999999998</v>
      </c>
      <c r="G2924">
        <v>5.0460000000000003</v>
      </c>
      <c r="H2924">
        <v>1.1919999999999999</v>
      </c>
      <c r="I2924">
        <v>1.3580000000000001</v>
      </c>
      <c r="J2924">
        <v>0</v>
      </c>
    </row>
    <row r="2925" spans="1:10" x14ac:dyDescent="0.2">
      <c r="A2925">
        <v>2924</v>
      </c>
      <c r="B2925">
        <v>1</v>
      </c>
      <c r="C2925" t="s">
        <v>73</v>
      </c>
      <c r="D2925" t="s">
        <v>4262</v>
      </c>
      <c r="E2925">
        <v>2008</v>
      </c>
      <c r="F2925">
        <v>5.9470000000000001</v>
      </c>
      <c r="G2925">
        <v>0.71799999999999997</v>
      </c>
      <c r="H2925">
        <v>0.64300000000000002</v>
      </c>
      <c r="I2925">
        <v>6.6929999999999996</v>
      </c>
      <c r="J2925">
        <v>0.55300000000000005</v>
      </c>
    </row>
    <row r="2926" spans="1:10" x14ac:dyDescent="0.2">
      <c r="A2926">
        <v>2925</v>
      </c>
      <c r="B2926">
        <v>1</v>
      </c>
      <c r="C2926" t="s">
        <v>1077</v>
      </c>
      <c r="D2926" t="s">
        <v>4263</v>
      </c>
      <c r="E2926">
        <v>1963</v>
      </c>
      <c r="F2926">
        <v>5.9459999999999997</v>
      </c>
      <c r="G2926">
        <v>0.2</v>
      </c>
      <c r="H2926">
        <v>4.2039999999999997</v>
      </c>
      <c r="I2926">
        <v>3.3330000000000002</v>
      </c>
      <c r="J2926">
        <v>0</v>
      </c>
    </row>
    <row r="2927" spans="1:10" x14ac:dyDescent="0.2">
      <c r="A2927">
        <v>2926</v>
      </c>
      <c r="B2927">
        <v>1</v>
      </c>
      <c r="C2927" t="s">
        <v>2939</v>
      </c>
      <c r="D2927" t="s">
        <v>4264</v>
      </c>
      <c r="E2927">
        <v>1956</v>
      </c>
      <c r="F2927">
        <v>5.9459999999999997</v>
      </c>
      <c r="G2927">
        <v>8.9949999999999992</v>
      </c>
      <c r="H2927">
        <v>0</v>
      </c>
      <c r="I2927">
        <v>0</v>
      </c>
      <c r="J2927">
        <v>0</v>
      </c>
    </row>
    <row r="2928" spans="1:10" x14ac:dyDescent="0.2">
      <c r="A2928">
        <v>2927</v>
      </c>
      <c r="B2928">
        <v>1</v>
      </c>
      <c r="C2928" t="s">
        <v>484</v>
      </c>
      <c r="D2928" t="s">
        <v>4265</v>
      </c>
      <c r="E2928">
        <v>1956</v>
      </c>
      <c r="F2928">
        <v>5.9450000000000003</v>
      </c>
      <c r="G2928">
        <v>3.7709999999999999</v>
      </c>
      <c r="H2928">
        <v>3.5249999999999999</v>
      </c>
      <c r="I2928">
        <v>0</v>
      </c>
      <c r="J2928">
        <v>0</v>
      </c>
    </row>
    <row r="2929" spans="1:10" x14ac:dyDescent="0.2">
      <c r="A2929">
        <v>2928</v>
      </c>
      <c r="B2929">
        <v>1</v>
      </c>
      <c r="C2929" t="s">
        <v>4266</v>
      </c>
      <c r="D2929" t="s">
        <v>4267</v>
      </c>
      <c r="E2929">
        <v>1975</v>
      </c>
      <c r="F2929">
        <v>5.9450000000000003</v>
      </c>
      <c r="G2929">
        <v>4.4889999999999999</v>
      </c>
      <c r="H2929">
        <v>3.6669999999999998</v>
      </c>
      <c r="I2929">
        <v>1.873</v>
      </c>
      <c r="J2929">
        <v>0</v>
      </c>
    </row>
    <row r="2930" spans="1:10" x14ac:dyDescent="0.2">
      <c r="A2930">
        <v>2929</v>
      </c>
      <c r="B2930">
        <v>1</v>
      </c>
      <c r="C2930" t="s">
        <v>4268</v>
      </c>
      <c r="D2930" t="s">
        <v>4269</v>
      </c>
      <c r="E2930">
        <v>1991</v>
      </c>
      <c r="F2930">
        <v>5.9450000000000003</v>
      </c>
      <c r="G2930">
        <v>3.7170000000000001</v>
      </c>
      <c r="H2930">
        <v>0.7</v>
      </c>
      <c r="I2930">
        <v>2.2879999999999998</v>
      </c>
      <c r="J2930">
        <v>1.6659999999999999</v>
      </c>
    </row>
    <row r="2931" spans="1:10" x14ac:dyDescent="0.2">
      <c r="A2931">
        <v>2930</v>
      </c>
      <c r="B2931">
        <v>1</v>
      </c>
      <c r="C2931" t="s">
        <v>21</v>
      </c>
      <c r="D2931" t="s">
        <v>1409</v>
      </c>
      <c r="E2931">
        <v>1997</v>
      </c>
      <c r="F2931">
        <v>5.944</v>
      </c>
      <c r="G2931">
        <v>1.3169999999999999</v>
      </c>
      <c r="H2931">
        <v>1.077</v>
      </c>
      <c r="I2931">
        <v>6.8789999999999996</v>
      </c>
      <c r="J2931">
        <v>0.52700000000000002</v>
      </c>
    </row>
    <row r="2932" spans="1:10" x14ac:dyDescent="0.2">
      <c r="A2932">
        <v>2931</v>
      </c>
      <c r="B2932">
        <v>1</v>
      </c>
      <c r="C2932" t="s">
        <v>3108</v>
      </c>
      <c r="D2932" t="s">
        <v>4270</v>
      </c>
      <c r="E2932">
        <v>2004</v>
      </c>
      <c r="F2932">
        <v>5.9429999999999996</v>
      </c>
      <c r="G2932">
        <v>3.1970000000000001</v>
      </c>
      <c r="H2932">
        <v>0.83299999999999996</v>
      </c>
      <c r="I2932">
        <v>3.0630000000000002</v>
      </c>
      <c r="J2932">
        <v>0.51100000000000001</v>
      </c>
    </row>
    <row r="2933" spans="1:10" x14ac:dyDescent="0.2">
      <c r="A2933">
        <v>2932</v>
      </c>
      <c r="B2933">
        <v>1</v>
      </c>
      <c r="C2933" t="s">
        <v>4271</v>
      </c>
      <c r="D2933" t="s">
        <v>4272</v>
      </c>
      <c r="E2933">
        <v>2000</v>
      </c>
      <c r="F2933">
        <v>5.9409999999999998</v>
      </c>
      <c r="G2933">
        <v>4.968</v>
      </c>
      <c r="H2933">
        <v>1.119</v>
      </c>
      <c r="I2933">
        <v>1.2290000000000001</v>
      </c>
      <c r="J2933">
        <v>0</v>
      </c>
    </row>
    <row r="2934" spans="1:10" x14ac:dyDescent="0.2">
      <c r="A2934">
        <v>2933</v>
      </c>
      <c r="B2934">
        <v>1</v>
      </c>
      <c r="C2934" t="s">
        <v>3893</v>
      </c>
      <c r="D2934" t="s">
        <v>4273</v>
      </c>
      <c r="E2934">
        <v>1957</v>
      </c>
      <c r="F2934">
        <v>5.94</v>
      </c>
      <c r="G2934">
        <v>7.1539999999999999</v>
      </c>
      <c r="H2934">
        <v>0.83299999999999996</v>
      </c>
      <c r="I2934">
        <v>0</v>
      </c>
      <c r="J2934">
        <v>0</v>
      </c>
    </row>
    <row r="2935" spans="1:10" x14ac:dyDescent="0.2">
      <c r="A2935">
        <v>2934</v>
      </c>
      <c r="B2935">
        <v>1</v>
      </c>
      <c r="C2935" t="s">
        <v>4274</v>
      </c>
      <c r="D2935" t="s">
        <v>4275</v>
      </c>
      <c r="E2935">
        <v>2001</v>
      </c>
      <c r="F2935">
        <v>5.9379999999999997</v>
      </c>
      <c r="G2935">
        <v>1.2210000000000001</v>
      </c>
      <c r="H2935">
        <v>1.335</v>
      </c>
      <c r="I2935">
        <v>4.6710000000000003</v>
      </c>
      <c r="J2935">
        <v>1.2729999999999999</v>
      </c>
    </row>
    <row r="2936" spans="1:10" x14ac:dyDescent="0.2">
      <c r="A2936">
        <v>2935</v>
      </c>
      <c r="B2936">
        <v>1</v>
      </c>
      <c r="C2936" t="s">
        <v>4276</v>
      </c>
      <c r="D2936" t="s">
        <v>4277</v>
      </c>
      <c r="E2936">
        <v>1928</v>
      </c>
      <c r="F2936">
        <v>5.9370000000000003</v>
      </c>
      <c r="G2936">
        <v>5.9139999999999997</v>
      </c>
      <c r="H2936">
        <v>0</v>
      </c>
      <c r="I2936">
        <v>0</v>
      </c>
      <c r="J2936">
        <v>0</v>
      </c>
    </row>
    <row r="2937" spans="1:10" x14ac:dyDescent="0.2">
      <c r="A2937">
        <v>2936</v>
      </c>
      <c r="B2937">
        <v>1</v>
      </c>
      <c r="C2937" t="s">
        <v>4278</v>
      </c>
      <c r="D2937" t="s">
        <v>4279</v>
      </c>
      <c r="E2937">
        <v>1988</v>
      </c>
      <c r="F2937">
        <v>5.9349999999999996</v>
      </c>
      <c r="G2937">
        <v>2.7730000000000001</v>
      </c>
      <c r="H2937">
        <v>1.202</v>
      </c>
      <c r="I2937">
        <v>3.9169999999999998</v>
      </c>
      <c r="J2937">
        <v>0.51800000000000002</v>
      </c>
    </row>
    <row r="2938" spans="1:10" x14ac:dyDescent="0.2">
      <c r="A2938">
        <v>2937</v>
      </c>
      <c r="B2938">
        <v>1</v>
      </c>
      <c r="C2938" t="s">
        <v>566</v>
      </c>
      <c r="D2938" t="s">
        <v>4280</v>
      </c>
      <c r="E2938">
        <v>1994</v>
      </c>
      <c r="F2938">
        <v>5.9349999999999996</v>
      </c>
      <c r="G2938">
        <v>2.2799999999999998</v>
      </c>
      <c r="H2938">
        <v>0.61099999999999999</v>
      </c>
      <c r="I2938">
        <v>6.218</v>
      </c>
      <c r="J2938">
        <v>0.56699999999999995</v>
      </c>
    </row>
    <row r="2939" spans="1:10" x14ac:dyDescent="0.2">
      <c r="A2939">
        <v>2938</v>
      </c>
      <c r="B2939">
        <v>1</v>
      </c>
      <c r="C2939" t="s">
        <v>4281</v>
      </c>
      <c r="D2939" t="s">
        <v>4282</v>
      </c>
      <c r="E2939">
        <v>1977</v>
      </c>
      <c r="F2939">
        <v>5.9340000000000002</v>
      </c>
      <c r="G2939">
        <v>6.8289999999999997</v>
      </c>
      <c r="H2939">
        <v>1.7649999999999999</v>
      </c>
      <c r="I2939">
        <v>0</v>
      </c>
      <c r="J2939">
        <v>0.53100000000000003</v>
      </c>
    </row>
    <row r="2940" spans="1:10" x14ac:dyDescent="0.2">
      <c r="A2940">
        <v>2939</v>
      </c>
      <c r="B2940">
        <v>1</v>
      </c>
      <c r="C2940" t="s">
        <v>1414</v>
      </c>
      <c r="D2940" t="s">
        <v>4283</v>
      </c>
      <c r="E2940">
        <v>1993</v>
      </c>
      <c r="F2940">
        <v>5.9329999999999998</v>
      </c>
      <c r="G2940">
        <v>0</v>
      </c>
      <c r="H2940">
        <v>0.75</v>
      </c>
      <c r="I2940">
        <v>11.657</v>
      </c>
      <c r="J2940">
        <v>1.123</v>
      </c>
    </row>
    <row r="2941" spans="1:10" x14ac:dyDescent="0.2">
      <c r="A2941">
        <v>2940</v>
      </c>
      <c r="B2941">
        <v>1</v>
      </c>
      <c r="C2941" t="s">
        <v>4284</v>
      </c>
      <c r="D2941" t="s">
        <v>4285</v>
      </c>
      <c r="E2941">
        <v>1980</v>
      </c>
      <c r="F2941">
        <v>5.931</v>
      </c>
      <c r="G2941">
        <v>1.8</v>
      </c>
      <c r="H2941">
        <v>1.2</v>
      </c>
      <c r="I2941">
        <v>8.3510000000000009</v>
      </c>
      <c r="J2941">
        <v>0</v>
      </c>
    </row>
    <row r="2942" spans="1:10" x14ac:dyDescent="0.2">
      <c r="A2942">
        <v>2941</v>
      </c>
      <c r="B2942">
        <v>1</v>
      </c>
      <c r="C2942" t="s">
        <v>484</v>
      </c>
      <c r="D2942" t="s">
        <v>4286</v>
      </c>
      <c r="E2942">
        <v>1957</v>
      </c>
      <c r="F2942">
        <v>5.9290000000000003</v>
      </c>
      <c r="G2942">
        <v>3.5129999999999999</v>
      </c>
      <c r="H2942">
        <v>1.5029999999999999</v>
      </c>
      <c r="I2942">
        <v>0.51600000000000001</v>
      </c>
      <c r="J2942">
        <v>0.52600000000000002</v>
      </c>
    </row>
    <row r="2943" spans="1:10" x14ac:dyDescent="0.2">
      <c r="A2943">
        <v>2942</v>
      </c>
      <c r="B2943">
        <v>1</v>
      </c>
      <c r="C2943" t="s">
        <v>2054</v>
      </c>
      <c r="D2943" t="s">
        <v>4287</v>
      </c>
      <c r="E2943">
        <v>1969</v>
      </c>
      <c r="F2943">
        <v>5.9279999999999999</v>
      </c>
      <c r="G2943">
        <v>1.7410000000000001</v>
      </c>
      <c r="H2943">
        <v>3.8239999999999998</v>
      </c>
      <c r="I2943">
        <v>5.8730000000000002</v>
      </c>
      <c r="J2943">
        <v>0</v>
      </c>
    </row>
    <row r="2944" spans="1:10" x14ac:dyDescent="0.2">
      <c r="A2944">
        <v>2943</v>
      </c>
      <c r="B2944">
        <v>1</v>
      </c>
      <c r="C2944" t="s">
        <v>4288</v>
      </c>
      <c r="D2944" t="s">
        <v>4289</v>
      </c>
      <c r="E2944">
        <v>1960</v>
      </c>
      <c r="F2944">
        <v>5.9249999999999998</v>
      </c>
      <c r="G2944">
        <v>3.569</v>
      </c>
      <c r="H2944">
        <v>3.036</v>
      </c>
      <c r="I2944">
        <v>1.077</v>
      </c>
      <c r="J2944">
        <v>0</v>
      </c>
    </row>
    <row r="2945" spans="1:10" x14ac:dyDescent="0.2">
      <c r="A2945">
        <v>2944</v>
      </c>
      <c r="B2945">
        <v>1</v>
      </c>
      <c r="C2945" t="s">
        <v>109</v>
      </c>
      <c r="D2945" t="s">
        <v>4290</v>
      </c>
      <c r="E2945">
        <v>2003</v>
      </c>
      <c r="F2945">
        <v>5.9249999999999998</v>
      </c>
      <c r="G2945">
        <v>2.7490000000000001</v>
      </c>
      <c r="H2945">
        <v>1.2709999999999999</v>
      </c>
      <c r="I2945">
        <v>4.8529999999999998</v>
      </c>
      <c r="J2945">
        <v>0</v>
      </c>
    </row>
    <row r="2946" spans="1:10" x14ac:dyDescent="0.2">
      <c r="A2946">
        <v>2945</v>
      </c>
      <c r="B2946">
        <v>1</v>
      </c>
      <c r="C2946" t="s">
        <v>4291</v>
      </c>
      <c r="D2946" t="s">
        <v>784</v>
      </c>
      <c r="E2946">
        <v>1968</v>
      </c>
      <c r="F2946">
        <v>5.9240000000000004</v>
      </c>
      <c r="G2946">
        <v>5.0579999999999998</v>
      </c>
      <c r="H2946">
        <v>4.2960000000000003</v>
      </c>
      <c r="I2946">
        <v>0.54200000000000004</v>
      </c>
      <c r="J2946">
        <v>0.66700000000000004</v>
      </c>
    </row>
    <row r="2947" spans="1:10" x14ac:dyDescent="0.2">
      <c r="A2947">
        <v>2946</v>
      </c>
      <c r="B2947">
        <v>1</v>
      </c>
      <c r="C2947" t="s">
        <v>4292</v>
      </c>
      <c r="D2947" t="s">
        <v>4293</v>
      </c>
      <c r="E2947">
        <v>1982</v>
      </c>
      <c r="F2947">
        <v>5.923</v>
      </c>
      <c r="G2947">
        <v>4.3760000000000003</v>
      </c>
      <c r="H2947">
        <v>3.7349999999999999</v>
      </c>
      <c r="I2947">
        <v>0.83299999999999996</v>
      </c>
      <c r="J2947">
        <v>0</v>
      </c>
    </row>
    <row r="2948" spans="1:10" x14ac:dyDescent="0.2">
      <c r="A2948">
        <v>2947</v>
      </c>
      <c r="B2948">
        <v>1</v>
      </c>
      <c r="C2948" t="s">
        <v>4294</v>
      </c>
      <c r="D2948" t="s">
        <v>1493</v>
      </c>
      <c r="E2948">
        <v>1972</v>
      </c>
      <c r="F2948">
        <v>5.9219999999999997</v>
      </c>
      <c r="G2948">
        <v>7.6029999999999998</v>
      </c>
      <c r="H2948">
        <v>1.875</v>
      </c>
      <c r="I2948">
        <v>1.167</v>
      </c>
      <c r="J2948">
        <v>0</v>
      </c>
    </row>
    <row r="2949" spans="1:10" x14ac:dyDescent="0.2">
      <c r="A2949">
        <v>2948</v>
      </c>
      <c r="B2949">
        <v>1</v>
      </c>
      <c r="C2949" t="s">
        <v>1199</v>
      </c>
      <c r="D2949" t="s">
        <v>4295</v>
      </c>
      <c r="E2949">
        <v>1972</v>
      </c>
      <c r="F2949">
        <v>5.9219999999999997</v>
      </c>
      <c r="G2949">
        <v>3.4990000000000001</v>
      </c>
      <c r="H2949">
        <v>1.7030000000000001</v>
      </c>
      <c r="I2949">
        <v>2.1920000000000002</v>
      </c>
      <c r="J2949">
        <v>1.028</v>
      </c>
    </row>
    <row r="2950" spans="1:10" x14ac:dyDescent="0.2">
      <c r="A2950">
        <v>2949</v>
      </c>
      <c r="B2950">
        <v>1</v>
      </c>
      <c r="C2950" t="s">
        <v>469</v>
      </c>
      <c r="D2950" t="s">
        <v>4296</v>
      </c>
      <c r="E2950">
        <v>1986</v>
      </c>
      <c r="F2950">
        <v>5.9219999999999997</v>
      </c>
      <c r="G2950">
        <v>4.1689999999999996</v>
      </c>
      <c r="H2950">
        <v>0.55300000000000005</v>
      </c>
      <c r="I2950">
        <v>5.6180000000000003</v>
      </c>
      <c r="J2950">
        <v>0</v>
      </c>
    </row>
    <row r="2951" spans="1:10" x14ac:dyDescent="0.2">
      <c r="A2951">
        <v>2950</v>
      </c>
      <c r="B2951">
        <v>1</v>
      </c>
      <c r="C2951" t="s">
        <v>3507</v>
      </c>
      <c r="D2951" t="s">
        <v>4297</v>
      </c>
      <c r="E2951">
        <v>1981</v>
      </c>
      <c r="F2951">
        <v>5.9210000000000003</v>
      </c>
      <c r="G2951">
        <v>6.2279999999999998</v>
      </c>
      <c r="H2951">
        <v>1</v>
      </c>
      <c r="I2951">
        <v>2.3559999999999999</v>
      </c>
      <c r="J2951">
        <v>0</v>
      </c>
    </row>
    <row r="2952" spans="1:10" x14ac:dyDescent="0.2">
      <c r="A2952">
        <v>2951</v>
      </c>
      <c r="B2952">
        <v>1</v>
      </c>
      <c r="C2952" t="s">
        <v>1479</v>
      </c>
      <c r="D2952" t="s">
        <v>4298</v>
      </c>
      <c r="E2952">
        <v>1982</v>
      </c>
      <c r="F2952">
        <v>5.92</v>
      </c>
      <c r="G2952">
        <v>3.911</v>
      </c>
      <c r="H2952">
        <v>4.5190000000000001</v>
      </c>
      <c r="I2952">
        <v>0.58299999999999996</v>
      </c>
      <c r="J2952">
        <v>0</v>
      </c>
    </row>
    <row r="2953" spans="1:10" x14ac:dyDescent="0.2">
      <c r="A2953">
        <v>2952</v>
      </c>
      <c r="B2953">
        <v>1</v>
      </c>
      <c r="C2953" t="s">
        <v>4251</v>
      </c>
      <c r="D2953" t="s">
        <v>3603</v>
      </c>
      <c r="E2953">
        <v>1962</v>
      </c>
      <c r="F2953">
        <v>5.92</v>
      </c>
      <c r="G2953">
        <v>0.72299999999999998</v>
      </c>
      <c r="H2953">
        <v>6.125</v>
      </c>
      <c r="I2953">
        <v>1.5629999999999999</v>
      </c>
      <c r="J2953">
        <v>0</v>
      </c>
    </row>
    <row r="2954" spans="1:10" x14ac:dyDescent="0.2">
      <c r="A2954">
        <v>2953</v>
      </c>
      <c r="B2954">
        <v>1</v>
      </c>
      <c r="C2954" t="s">
        <v>4299</v>
      </c>
      <c r="D2954" t="s">
        <v>4300</v>
      </c>
      <c r="E2954">
        <v>1988</v>
      </c>
      <c r="F2954">
        <v>5.9169999999999998</v>
      </c>
      <c r="G2954">
        <v>0.71599999999999997</v>
      </c>
      <c r="H2954">
        <v>1.3029999999999999</v>
      </c>
      <c r="I2954">
        <v>8.2940000000000005</v>
      </c>
      <c r="J2954">
        <v>0.51200000000000001</v>
      </c>
    </row>
    <row r="2955" spans="1:10" x14ac:dyDescent="0.2">
      <c r="A2955">
        <v>2954</v>
      </c>
      <c r="B2955">
        <v>1</v>
      </c>
      <c r="C2955" t="s">
        <v>4301</v>
      </c>
      <c r="D2955" t="s">
        <v>4302</v>
      </c>
      <c r="E2955">
        <v>2009</v>
      </c>
      <c r="F2955">
        <v>5.9169999999999998</v>
      </c>
      <c r="G2955">
        <v>4.9130000000000003</v>
      </c>
      <c r="H2955">
        <v>1.2230000000000001</v>
      </c>
      <c r="I2955">
        <v>2.254</v>
      </c>
      <c r="J2955">
        <v>0</v>
      </c>
    </row>
    <row r="2956" spans="1:10" x14ac:dyDescent="0.2">
      <c r="A2956">
        <v>2955</v>
      </c>
      <c r="B2956">
        <v>1</v>
      </c>
      <c r="C2956" t="s">
        <v>541</v>
      </c>
      <c r="D2956" t="s">
        <v>4303</v>
      </c>
      <c r="E2956">
        <v>2001</v>
      </c>
      <c r="F2956">
        <v>5.9169999999999998</v>
      </c>
      <c r="G2956">
        <v>1.754</v>
      </c>
      <c r="H2956">
        <v>2.1110000000000002</v>
      </c>
      <c r="I2956">
        <v>2.3969999999999998</v>
      </c>
      <c r="J2956">
        <v>1.0880000000000001</v>
      </c>
    </row>
    <row r="2957" spans="1:10" x14ac:dyDescent="0.2">
      <c r="A2957">
        <v>2956</v>
      </c>
      <c r="B2957">
        <v>1</v>
      </c>
      <c r="C2957" t="s">
        <v>4304</v>
      </c>
      <c r="D2957" t="s">
        <v>4305</v>
      </c>
      <c r="E2957">
        <v>2005</v>
      </c>
      <c r="F2957">
        <v>5.9160000000000004</v>
      </c>
      <c r="G2957">
        <v>2.9969999999999999</v>
      </c>
      <c r="H2957">
        <v>2.6059999999999999</v>
      </c>
      <c r="I2957">
        <v>2.7280000000000002</v>
      </c>
      <c r="J2957">
        <v>0</v>
      </c>
    </row>
    <row r="2958" spans="1:10" x14ac:dyDescent="0.2">
      <c r="A2958">
        <v>2957</v>
      </c>
      <c r="B2958">
        <v>1</v>
      </c>
      <c r="C2958" t="s">
        <v>1171</v>
      </c>
      <c r="D2958" t="s">
        <v>103</v>
      </c>
      <c r="E2958">
        <v>1956</v>
      </c>
      <c r="F2958">
        <v>5.915</v>
      </c>
      <c r="G2958">
        <v>1.115</v>
      </c>
      <c r="H2958">
        <v>3.5179999999999998</v>
      </c>
      <c r="I2958">
        <v>1.242</v>
      </c>
      <c r="J2958">
        <v>0</v>
      </c>
    </row>
    <row r="2959" spans="1:10" x14ac:dyDescent="0.2">
      <c r="A2959">
        <v>2958</v>
      </c>
      <c r="B2959">
        <v>1</v>
      </c>
      <c r="C2959" t="s">
        <v>88</v>
      </c>
      <c r="D2959" t="s">
        <v>4306</v>
      </c>
      <c r="E2959">
        <v>1974</v>
      </c>
      <c r="F2959">
        <v>5.9119999999999999</v>
      </c>
      <c r="G2959">
        <v>8.39</v>
      </c>
      <c r="H2959">
        <v>1.1439999999999999</v>
      </c>
      <c r="I2959">
        <v>1.1359999999999999</v>
      </c>
      <c r="J2959">
        <v>0</v>
      </c>
    </row>
    <row r="2960" spans="1:10" x14ac:dyDescent="0.2">
      <c r="A2960">
        <v>2959</v>
      </c>
      <c r="B2960">
        <v>1</v>
      </c>
      <c r="C2960" t="s">
        <v>4307</v>
      </c>
      <c r="D2960" t="s">
        <v>1623</v>
      </c>
      <c r="E2960">
        <v>1966</v>
      </c>
      <c r="F2960">
        <v>5.9119999999999999</v>
      </c>
      <c r="G2960">
        <v>9.5579999999999998</v>
      </c>
      <c r="H2960">
        <v>3.55</v>
      </c>
      <c r="I2960">
        <v>0</v>
      </c>
      <c r="J2960">
        <v>0</v>
      </c>
    </row>
    <row r="2961" spans="1:10" x14ac:dyDescent="0.2">
      <c r="A2961">
        <v>2960</v>
      </c>
      <c r="B2961">
        <v>1</v>
      </c>
      <c r="C2961" t="s">
        <v>4308</v>
      </c>
      <c r="D2961" t="s">
        <v>2300</v>
      </c>
      <c r="E2961">
        <v>1966</v>
      </c>
      <c r="F2961">
        <v>5.91</v>
      </c>
      <c r="G2961">
        <v>7.9210000000000003</v>
      </c>
      <c r="H2961">
        <v>2.496</v>
      </c>
      <c r="I2961">
        <v>1</v>
      </c>
      <c r="J2961">
        <v>0</v>
      </c>
    </row>
    <row r="2962" spans="1:10" x14ac:dyDescent="0.2">
      <c r="A2962">
        <v>2961</v>
      </c>
      <c r="B2962">
        <v>1</v>
      </c>
      <c r="C2962" t="s">
        <v>2855</v>
      </c>
      <c r="D2962" t="s">
        <v>4309</v>
      </c>
      <c r="E2962">
        <v>2002</v>
      </c>
      <c r="F2962">
        <v>5.9050000000000002</v>
      </c>
      <c r="G2962">
        <v>1.7729999999999999</v>
      </c>
      <c r="H2962">
        <v>1.27</v>
      </c>
      <c r="I2962">
        <v>2.3239999999999998</v>
      </c>
      <c r="J2962">
        <v>1.5</v>
      </c>
    </row>
    <row r="2963" spans="1:10" x14ac:dyDescent="0.2">
      <c r="A2963">
        <v>2962</v>
      </c>
      <c r="B2963">
        <v>1</v>
      </c>
      <c r="C2963" t="s">
        <v>1789</v>
      </c>
      <c r="D2963" t="s">
        <v>4310</v>
      </c>
      <c r="E2963">
        <v>1939</v>
      </c>
      <c r="F2963">
        <v>5.9039999999999999</v>
      </c>
      <c r="G2963">
        <v>5.8929999999999998</v>
      </c>
      <c r="H2963">
        <v>0</v>
      </c>
      <c r="I2963">
        <v>0</v>
      </c>
      <c r="J2963">
        <v>0</v>
      </c>
    </row>
    <row r="2964" spans="1:10" x14ac:dyDescent="0.2">
      <c r="A2964">
        <v>2963</v>
      </c>
      <c r="B2964">
        <v>1</v>
      </c>
      <c r="C2964" t="s">
        <v>1436</v>
      </c>
      <c r="D2964" t="s">
        <v>4311</v>
      </c>
      <c r="E2964">
        <v>1969</v>
      </c>
      <c r="F2964">
        <v>5.9029999999999996</v>
      </c>
      <c r="G2964">
        <v>6.9139999999999997</v>
      </c>
      <c r="H2964">
        <v>2.6030000000000002</v>
      </c>
      <c r="I2964">
        <v>0.7</v>
      </c>
      <c r="J2964">
        <v>0.51300000000000001</v>
      </c>
    </row>
    <row r="2965" spans="1:10" x14ac:dyDescent="0.2">
      <c r="A2965">
        <v>2964</v>
      </c>
      <c r="B2965">
        <v>1</v>
      </c>
      <c r="C2965" t="s">
        <v>1789</v>
      </c>
      <c r="D2965" t="s">
        <v>4312</v>
      </c>
      <c r="E2965">
        <v>1941</v>
      </c>
      <c r="F2965">
        <v>5.9029999999999996</v>
      </c>
      <c r="G2965">
        <v>3.4220000000000002</v>
      </c>
      <c r="H2965">
        <v>2.3330000000000002</v>
      </c>
      <c r="I2965">
        <v>0</v>
      </c>
      <c r="J2965">
        <v>0</v>
      </c>
    </row>
    <row r="2966" spans="1:10" x14ac:dyDescent="0.2">
      <c r="A2966">
        <v>2965</v>
      </c>
      <c r="B2966">
        <v>1</v>
      </c>
      <c r="C2966" t="s">
        <v>745</v>
      </c>
      <c r="D2966" t="s">
        <v>4313</v>
      </c>
      <c r="E2966">
        <v>1967</v>
      </c>
      <c r="F2966">
        <v>5.9009999999999998</v>
      </c>
      <c r="G2966">
        <v>3.4940000000000002</v>
      </c>
      <c r="H2966">
        <v>2.4929999999999999</v>
      </c>
      <c r="I2966">
        <v>3.9129999999999998</v>
      </c>
      <c r="J2966">
        <v>0</v>
      </c>
    </row>
    <row r="2967" spans="1:10" x14ac:dyDescent="0.2">
      <c r="A2967">
        <v>2966</v>
      </c>
      <c r="B2967">
        <v>1</v>
      </c>
      <c r="C2967" t="s">
        <v>481</v>
      </c>
      <c r="D2967" t="s">
        <v>4314</v>
      </c>
      <c r="E2967">
        <v>1992</v>
      </c>
      <c r="F2967">
        <v>5.899</v>
      </c>
      <c r="G2967">
        <v>1.044</v>
      </c>
      <c r="H2967">
        <v>0.7</v>
      </c>
      <c r="I2967">
        <v>9.1549999999999994</v>
      </c>
      <c r="J2967">
        <v>1.2050000000000001</v>
      </c>
    </row>
    <row r="2968" spans="1:10" x14ac:dyDescent="0.2">
      <c r="A2968">
        <v>2967</v>
      </c>
      <c r="B2968">
        <v>1</v>
      </c>
      <c r="C2968" t="s">
        <v>3913</v>
      </c>
      <c r="D2968" t="s">
        <v>4315</v>
      </c>
      <c r="E2968">
        <v>1968</v>
      </c>
      <c r="F2968">
        <v>5.8959999999999999</v>
      </c>
      <c r="G2968">
        <v>5.0090000000000003</v>
      </c>
      <c r="H2968">
        <v>3.1869999999999998</v>
      </c>
      <c r="I2968">
        <v>3.448</v>
      </c>
      <c r="J2968">
        <v>0</v>
      </c>
    </row>
    <row r="2969" spans="1:10" x14ac:dyDescent="0.2">
      <c r="A2969">
        <v>2968</v>
      </c>
      <c r="B2969">
        <v>1</v>
      </c>
      <c r="C2969" t="s">
        <v>747</v>
      </c>
      <c r="D2969" t="s">
        <v>4316</v>
      </c>
      <c r="E2969">
        <v>1975</v>
      </c>
      <c r="F2969">
        <v>5.8949999999999996</v>
      </c>
      <c r="G2969">
        <v>1.8169999999999999</v>
      </c>
      <c r="H2969">
        <v>5.6559999999999997</v>
      </c>
      <c r="I2969">
        <v>2.3180000000000001</v>
      </c>
      <c r="J2969">
        <v>0</v>
      </c>
    </row>
    <row r="2970" spans="1:10" x14ac:dyDescent="0.2">
      <c r="A2970">
        <v>2969</v>
      </c>
      <c r="B2970">
        <v>1</v>
      </c>
      <c r="C2970" t="s">
        <v>758</v>
      </c>
      <c r="D2970" t="s">
        <v>4317</v>
      </c>
      <c r="E2970">
        <v>1989</v>
      </c>
      <c r="F2970">
        <v>5.8949999999999996</v>
      </c>
      <c r="G2970">
        <v>1.272</v>
      </c>
      <c r="H2970">
        <v>2.0219999999999998</v>
      </c>
      <c r="I2970">
        <v>4.2380000000000004</v>
      </c>
      <c r="J2970">
        <v>2.0190000000000001</v>
      </c>
    </row>
    <row r="2971" spans="1:10" x14ac:dyDescent="0.2">
      <c r="A2971">
        <v>2970</v>
      </c>
      <c r="B2971">
        <v>1</v>
      </c>
      <c r="C2971" t="s">
        <v>4318</v>
      </c>
      <c r="D2971" t="s">
        <v>4319</v>
      </c>
      <c r="E2971">
        <v>1978</v>
      </c>
      <c r="F2971">
        <v>5.8949999999999996</v>
      </c>
      <c r="G2971">
        <v>5.6340000000000003</v>
      </c>
      <c r="H2971">
        <v>1.8640000000000001</v>
      </c>
      <c r="I2971">
        <v>2.4329999999999998</v>
      </c>
      <c r="J2971">
        <v>0</v>
      </c>
    </row>
    <row r="2972" spans="1:10" x14ac:dyDescent="0.2">
      <c r="A2972">
        <v>2971</v>
      </c>
      <c r="B2972">
        <v>1</v>
      </c>
      <c r="C2972" t="s">
        <v>1176</v>
      </c>
      <c r="D2972" t="s">
        <v>4320</v>
      </c>
      <c r="E2972">
        <v>1990</v>
      </c>
      <c r="F2972">
        <v>5.891</v>
      </c>
      <c r="G2972">
        <v>1.778</v>
      </c>
      <c r="H2972">
        <v>2.0139999999999998</v>
      </c>
      <c r="I2972">
        <v>3.919</v>
      </c>
      <c r="J2972">
        <v>0.75</v>
      </c>
    </row>
    <row r="2973" spans="1:10" x14ac:dyDescent="0.2">
      <c r="A2973">
        <v>2972</v>
      </c>
      <c r="B2973">
        <v>1</v>
      </c>
      <c r="C2973" t="s">
        <v>4321</v>
      </c>
      <c r="D2973" t="s">
        <v>1466</v>
      </c>
      <c r="E2973">
        <v>1957</v>
      </c>
      <c r="F2973">
        <v>5.891</v>
      </c>
      <c r="G2973">
        <v>2.2280000000000002</v>
      </c>
      <c r="H2973">
        <v>5.5529999999999999</v>
      </c>
      <c r="I2973">
        <v>0</v>
      </c>
      <c r="J2973">
        <v>0</v>
      </c>
    </row>
    <row r="2974" spans="1:10" x14ac:dyDescent="0.2">
      <c r="A2974">
        <v>2973</v>
      </c>
      <c r="B2974">
        <v>1</v>
      </c>
      <c r="C2974" t="s">
        <v>4322</v>
      </c>
      <c r="D2974" t="s">
        <v>3863</v>
      </c>
      <c r="E2974">
        <v>1989</v>
      </c>
      <c r="F2974">
        <v>5.89</v>
      </c>
      <c r="G2974">
        <v>4.3780000000000001</v>
      </c>
      <c r="H2974">
        <v>1.5</v>
      </c>
      <c r="I2974">
        <v>0.75</v>
      </c>
      <c r="J2974">
        <v>1.5</v>
      </c>
    </row>
    <row r="2975" spans="1:10" x14ac:dyDescent="0.2">
      <c r="A2975">
        <v>2974</v>
      </c>
      <c r="B2975">
        <v>1</v>
      </c>
      <c r="C2975" t="s">
        <v>155</v>
      </c>
      <c r="D2975" t="s">
        <v>4323</v>
      </c>
      <c r="E2975">
        <v>1942</v>
      </c>
      <c r="F2975">
        <v>5.89</v>
      </c>
      <c r="G2975">
        <v>6.5439999999999996</v>
      </c>
      <c r="H2975">
        <v>0</v>
      </c>
      <c r="I2975">
        <v>0</v>
      </c>
      <c r="J2975">
        <v>0</v>
      </c>
    </row>
    <row r="2976" spans="1:10" x14ac:dyDescent="0.2">
      <c r="A2976">
        <v>2975</v>
      </c>
      <c r="B2976">
        <v>1</v>
      </c>
      <c r="C2976" t="s">
        <v>513</v>
      </c>
      <c r="D2976" t="s">
        <v>4324</v>
      </c>
      <c r="E2976">
        <v>1982</v>
      </c>
      <c r="F2976">
        <v>5.8879999999999999</v>
      </c>
      <c r="G2976">
        <v>5.556</v>
      </c>
      <c r="H2976">
        <v>1.833</v>
      </c>
      <c r="I2976">
        <v>1.272</v>
      </c>
      <c r="J2976">
        <v>0</v>
      </c>
    </row>
    <row r="2977" spans="1:10" x14ac:dyDescent="0.2">
      <c r="A2977">
        <v>2976</v>
      </c>
      <c r="B2977">
        <v>1</v>
      </c>
      <c r="C2977" t="s">
        <v>791</v>
      </c>
      <c r="D2977" t="s">
        <v>454</v>
      </c>
      <c r="E2977">
        <v>1958</v>
      </c>
      <c r="F2977">
        <v>5.8869999999999996</v>
      </c>
      <c r="G2977">
        <v>0.76800000000000002</v>
      </c>
      <c r="H2977">
        <v>5.0389999999999997</v>
      </c>
      <c r="I2977">
        <v>1.36</v>
      </c>
      <c r="J2977">
        <v>0</v>
      </c>
    </row>
    <row r="2978" spans="1:10" x14ac:dyDescent="0.2">
      <c r="A2978">
        <v>2977</v>
      </c>
      <c r="B2978">
        <v>1</v>
      </c>
      <c r="C2978" t="s">
        <v>4325</v>
      </c>
      <c r="D2978" t="s">
        <v>4326</v>
      </c>
      <c r="E2978">
        <v>2008</v>
      </c>
      <c r="F2978">
        <v>5.8860000000000001</v>
      </c>
      <c r="G2978">
        <v>4.4210000000000003</v>
      </c>
      <c r="H2978">
        <v>1.9690000000000001</v>
      </c>
      <c r="I2978">
        <v>1.091</v>
      </c>
      <c r="J2978">
        <v>0</v>
      </c>
    </row>
    <row r="2979" spans="1:10" x14ac:dyDescent="0.2">
      <c r="A2979">
        <v>2978</v>
      </c>
      <c r="B2979">
        <v>1</v>
      </c>
      <c r="C2979" t="s">
        <v>2184</v>
      </c>
      <c r="D2979" t="s">
        <v>4327</v>
      </c>
      <c r="E2979">
        <v>1973</v>
      </c>
      <c r="F2979">
        <v>5.8849999999999998</v>
      </c>
      <c r="G2979">
        <v>6.9550000000000001</v>
      </c>
      <c r="H2979">
        <v>2.0499999999999998</v>
      </c>
      <c r="I2979">
        <v>1.216</v>
      </c>
      <c r="J2979">
        <v>0</v>
      </c>
    </row>
    <row r="2980" spans="1:10" x14ac:dyDescent="0.2">
      <c r="A2980">
        <v>2979</v>
      </c>
      <c r="B2980">
        <v>1</v>
      </c>
      <c r="C2980" t="s">
        <v>2253</v>
      </c>
      <c r="D2980" t="s">
        <v>4328</v>
      </c>
      <c r="E2980">
        <v>2004</v>
      </c>
      <c r="F2980">
        <v>5.8840000000000003</v>
      </c>
      <c r="G2980">
        <v>4.3719999999999999</v>
      </c>
      <c r="H2980">
        <v>0.53600000000000003</v>
      </c>
      <c r="I2980">
        <v>1.3169999999999999</v>
      </c>
      <c r="J2980">
        <v>0.51300000000000001</v>
      </c>
    </row>
    <row r="2981" spans="1:10" x14ac:dyDescent="0.2">
      <c r="A2981">
        <v>2980</v>
      </c>
      <c r="B2981">
        <v>1</v>
      </c>
      <c r="C2981" t="s">
        <v>354</v>
      </c>
      <c r="D2981" t="s">
        <v>3993</v>
      </c>
      <c r="E2981">
        <v>1955</v>
      </c>
      <c r="F2981">
        <v>5.883</v>
      </c>
      <c r="G2981">
        <v>2.9420000000000002</v>
      </c>
      <c r="H2981">
        <v>3.8330000000000002</v>
      </c>
      <c r="I2981">
        <v>0</v>
      </c>
      <c r="J2981">
        <v>0</v>
      </c>
    </row>
    <row r="2982" spans="1:10" x14ac:dyDescent="0.2">
      <c r="A2982">
        <v>2981</v>
      </c>
      <c r="B2982">
        <v>1</v>
      </c>
      <c r="C2982" t="s">
        <v>4329</v>
      </c>
      <c r="D2982" t="s">
        <v>4330</v>
      </c>
      <c r="E2982">
        <v>2005</v>
      </c>
      <c r="F2982">
        <v>5.8810000000000002</v>
      </c>
      <c r="G2982">
        <v>3.4319999999999999</v>
      </c>
      <c r="H2982">
        <v>0.75</v>
      </c>
      <c r="I2982">
        <v>2.8679999999999999</v>
      </c>
      <c r="J2982">
        <v>0.52300000000000002</v>
      </c>
    </row>
    <row r="2983" spans="1:10" x14ac:dyDescent="0.2">
      <c r="A2983">
        <v>2982</v>
      </c>
      <c r="B2983">
        <v>1</v>
      </c>
      <c r="C2983" t="s">
        <v>4331</v>
      </c>
      <c r="D2983" t="s">
        <v>4332</v>
      </c>
      <c r="E2983">
        <v>1990</v>
      </c>
      <c r="F2983">
        <v>5.8789999999999996</v>
      </c>
      <c r="G2983">
        <v>4.3920000000000003</v>
      </c>
      <c r="H2983">
        <v>0.51300000000000001</v>
      </c>
      <c r="I2983">
        <v>0.64300000000000002</v>
      </c>
      <c r="J2983">
        <v>1.5</v>
      </c>
    </row>
    <row r="2984" spans="1:10" x14ac:dyDescent="0.2">
      <c r="A2984">
        <v>2983</v>
      </c>
      <c r="B2984">
        <v>1</v>
      </c>
      <c r="C2984" t="s">
        <v>4333</v>
      </c>
      <c r="D2984" t="s">
        <v>4334</v>
      </c>
      <c r="E2984">
        <v>2005</v>
      </c>
      <c r="F2984">
        <v>5.8780000000000001</v>
      </c>
      <c r="G2984">
        <v>0.53</v>
      </c>
      <c r="H2984">
        <v>5.0709999999999997</v>
      </c>
      <c r="I2984">
        <v>2.6509999999999998</v>
      </c>
      <c r="J2984">
        <v>0</v>
      </c>
    </row>
    <row r="2985" spans="1:10" x14ac:dyDescent="0.2">
      <c r="A2985">
        <v>2984</v>
      </c>
      <c r="B2985">
        <v>1</v>
      </c>
      <c r="C2985" t="s">
        <v>2383</v>
      </c>
      <c r="D2985" t="s">
        <v>4335</v>
      </c>
      <c r="E2985">
        <v>1963</v>
      </c>
      <c r="F2985">
        <v>5.8769999999999998</v>
      </c>
      <c r="G2985">
        <v>6.2770000000000001</v>
      </c>
      <c r="H2985">
        <v>0.55900000000000005</v>
      </c>
      <c r="I2985">
        <v>0</v>
      </c>
      <c r="J2985">
        <v>0.51600000000000001</v>
      </c>
    </row>
    <row r="2986" spans="1:10" x14ac:dyDescent="0.2">
      <c r="A2986">
        <v>2985</v>
      </c>
      <c r="B2986">
        <v>1</v>
      </c>
      <c r="C2986" t="s">
        <v>788</v>
      </c>
      <c r="D2986" t="s">
        <v>4336</v>
      </c>
      <c r="E2986">
        <v>1984</v>
      </c>
      <c r="F2986">
        <v>5.8760000000000003</v>
      </c>
      <c r="G2986">
        <v>3.5910000000000002</v>
      </c>
      <c r="H2986">
        <v>2.3809999999999998</v>
      </c>
      <c r="I2986">
        <v>5.0860000000000003</v>
      </c>
      <c r="J2986">
        <v>0</v>
      </c>
    </row>
    <row r="2987" spans="1:10" x14ac:dyDescent="0.2">
      <c r="A2987">
        <v>2986</v>
      </c>
      <c r="B2987">
        <v>1</v>
      </c>
      <c r="C2987" t="s">
        <v>793</v>
      </c>
      <c r="D2987" t="s">
        <v>4337</v>
      </c>
      <c r="E2987">
        <v>1963</v>
      </c>
      <c r="F2987">
        <v>5.8739999999999997</v>
      </c>
      <c r="G2987">
        <v>7.3789999999999996</v>
      </c>
      <c r="H2987">
        <v>1.1719999999999999</v>
      </c>
      <c r="I2987">
        <v>0</v>
      </c>
      <c r="J2987">
        <v>0</v>
      </c>
    </row>
    <row r="2988" spans="1:10" x14ac:dyDescent="0.2">
      <c r="A2988">
        <v>2987</v>
      </c>
      <c r="B2988">
        <v>1</v>
      </c>
      <c r="C2988" t="s">
        <v>3184</v>
      </c>
      <c r="D2988" t="s">
        <v>4338</v>
      </c>
      <c r="E2988">
        <v>1934</v>
      </c>
      <c r="F2988">
        <v>5.8730000000000002</v>
      </c>
      <c r="G2988">
        <v>4.7729999999999997</v>
      </c>
      <c r="H2988">
        <v>0</v>
      </c>
      <c r="I2988">
        <v>0</v>
      </c>
      <c r="J2988">
        <v>0.54500000000000004</v>
      </c>
    </row>
    <row r="2989" spans="1:10" x14ac:dyDescent="0.2">
      <c r="A2989">
        <v>2988</v>
      </c>
      <c r="B2989">
        <v>1</v>
      </c>
      <c r="C2989" t="s">
        <v>1651</v>
      </c>
      <c r="D2989" t="s">
        <v>4339</v>
      </c>
      <c r="E2989">
        <v>1993</v>
      </c>
      <c r="F2989">
        <v>5.8719999999999999</v>
      </c>
      <c r="G2989">
        <v>0.71199999999999997</v>
      </c>
      <c r="H2989">
        <v>0.55600000000000005</v>
      </c>
      <c r="I2989">
        <v>8.6560000000000006</v>
      </c>
      <c r="J2989">
        <v>1.157</v>
      </c>
    </row>
    <row r="2990" spans="1:10" x14ac:dyDescent="0.2">
      <c r="A2990">
        <v>2989</v>
      </c>
      <c r="B2990">
        <v>1</v>
      </c>
      <c r="C2990" t="s">
        <v>195</v>
      </c>
      <c r="D2990" t="s">
        <v>4340</v>
      </c>
      <c r="E2990">
        <v>1986</v>
      </c>
      <c r="F2990">
        <v>5.8710000000000004</v>
      </c>
      <c r="G2990">
        <v>0.71499999999999997</v>
      </c>
      <c r="H2990">
        <v>8.5079999999999991</v>
      </c>
      <c r="I2990">
        <v>1.6779999999999999</v>
      </c>
      <c r="J2990">
        <v>0</v>
      </c>
    </row>
    <row r="2991" spans="1:10" x14ac:dyDescent="0.2">
      <c r="A2991">
        <v>2990</v>
      </c>
      <c r="B2991">
        <v>1</v>
      </c>
      <c r="C2991" t="s">
        <v>919</v>
      </c>
      <c r="D2991" t="s">
        <v>4341</v>
      </c>
      <c r="E2991">
        <v>1988</v>
      </c>
      <c r="F2991">
        <v>5.8710000000000004</v>
      </c>
      <c r="G2991">
        <v>4.351</v>
      </c>
      <c r="H2991">
        <v>1.024</v>
      </c>
      <c r="I2991">
        <v>0.56299999999999994</v>
      </c>
      <c r="J2991">
        <v>0.51500000000000001</v>
      </c>
    </row>
    <row r="2992" spans="1:10" x14ac:dyDescent="0.2">
      <c r="A2992">
        <v>2991</v>
      </c>
      <c r="B2992">
        <v>1</v>
      </c>
      <c r="C2992" t="s">
        <v>4342</v>
      </c>
      <c r="D2992" t="s">
        <v>4343</v>
      </c>
      <c r="E2992">
        <v>1978</v>
      </c>
      <c r="F2992">
        <v>5.8680000000000003</v>
      </c>
      <c r="G2992">
        <v>0</v>
      </c>
      <c r="H2992">
        <v>2.2519999999999998</v>
      </c>
      <c r="I2992">
        <v>9.9629999999999992</v>
      </c>
      <c r="J2992">
        <v>0.01</v>
      </c>
    </row>
    <row r="2993" spans="1:10" x14ac:dyDescent="0.2">
      <c r="A2993">
        <v>2992</v>
      </c>
      <c r="B2993">
        <v>1</v>
      </c>
      <c r="C2993" t="s">
        <v>39</v>
      </c>
      <c r="D2993" t="s">
        <v>4344</v>
      </c>
      <c r="E2993">
        <v>1979</v>
      </c>
      <c r="F2993">
        <v>5.8680000000000003</v>
      </c>
      <c r="G2993">
        <v>5.1989999999999998</v>
      </c>
      <c r="H2993">
        <v>3.3860000000000001</v>
      </c>
      <c r="I2993">
        <v>2.2120000000000002</v>
      </c>
      <c r="J2993">
        <v>0</v>
      </c>
    </row>
    <row r="2994" spans="1:10" x14ac:dyDescent="0.2">
      <c r="A2994">
        <v>2993</v>
      </c>
      <c r="B2994">
        <v>1</v>
      </c>
      <c r="C2994" t="s">
        <v>4345</v>
      </c>
      <c r="D2994" t="s">
        <v>4346</v>
      </c>
      <c r="E2994">
        <v>2005</v>
      </c>
      <c r="F2994">
        <v>5.8659999999999997</v>
      </c>
      <c r="G2994">
        <v>0</v>
      </c>
      <c r="H2994">
        <v>2.0670000000000002</v>
      </c>
      <c r="I2994">
        <v>10.497</v>
      </c>
      <c r="J2994">
        <v>0</v>
      </c>
    </row>
    <row r="2995" spans="1:10" x14ac:dyDescent="0.2">
      <c r="A2995">
        <v>2994</v>
      </c>
      <c r="B2995">
        <v>1</v>
      </c>
      <c r="C2995" t="s">
        <v>3322</v>
      </c>
      <c r="D2995" t="s">
        <v>4347</v>
      </c>
      <c r="E2995">
        <v>1998</v>
      </c>
      <c r="F2995">
        <v>5.8650000000000002</v>
      </c>
      <c r="G2995">
        <v>3.8769999999999998</v>
      </c>
      <c r="H2995">
        <v>0.55600000000000005</v>
      </c>
      <c r="I2995">
        <v>1.133</v>
      </c>
      <c r="J2995">
        <v>0.7</v>
      </c>
    </row>
    <row r="2996" spans="1:10" x14ac:dyDescent="0.2">
      <c r="A2996">
        <v>2995</v>
      </c>
      <c r="B2996">
        <v>1</v>
      </c>
      <c r="C2996" t="s">
        <v>170</v>
      </c>
      <c r="D2996" t="s">
        <v>4348</v>
      </c>
      <c r="E2996">
        <v>1976</v>
      </c>
      <c r="F2996">
        <v>5.8650000000000002</v>
      </c>
      <c r="G2996">
        <v>6.9560000000000004</v>
      </c>
      <c r="H2996">
        <v>1.1359999999999999</v>
      </c>
      <c r="I2996">
        <v>2.0830000000000002</v>
      </c>
      <c r="J2996">
        <v>0</v>
      </c>
    </row>
    <row r="2997" spans="1:10" x14ac:dyDescent="0.2">
      <c r="A2997">
        <v>2996</v>
      </c>
      <c r="B2997">
        <v>1</v>
      </c>
      <c r="C2997" t="s">
        <v>693</v>
      </c>
      <c r="D2997" t="s">
        <v>4349</v>
      </c>
      <c r="E2997">
        <v>1975</v>
      </c>
      <c r="F2997">
        <v>5.8639999999999999</v>
      </c>
      <c r="G2997">
        <v>2.3250000000000002</v>
      </c>
      <c r="H2997">
        <v>1.7410000000000001</v>
      </c>
      <c r="I2997">
        <v>7.2050000000000001</v>
      </c>
      <c r="J2997">
        <v>0</v>
      </c>
    </row>
    <row r="2998" spans="1:10" x14ac:dyDescent="0.2">
      <c r="A2998">
        <v>2997</v>
      </c>
      <c r="B2998">
        <v>1</v>
      </c>
      <c r="C2998" t="s">
        <v>2202</v>
      </c>
      <c r="D2998" t="s">
        <v>1140</v>
      </c>
      <c r="E2998">
        <v>1991</v>
      </c>
      <c r="F2998">
        <v>5.8620000000000001</v>
      </c>
      <c r="G2998">
        <v>4.21</v>
      </c>
      <c r="H2998">
        <v>0.625</v>
      </c>
      <c r="I2998">
        <v>2.5139999999999998</v>
      </c>
      <c r="J2998">
        <v>1.139</v>
      </c>
    </row>
    <row r="2999" spans="1:10" x14ac:dyDescent="0.2">
      <c r="A2999">
        <v>2998</v>
      </c>
      <c r="B2999">
        <v>1</v>
      </c>
      <c r="C2999" t="s">
        <v>1173</v>
      </c>
      <c r="D2999" t="s">
        <v>4350</v>
      </c>
      <c r="E2999">
        <v>1989</v>
      </c>
      <c r="F2999">
        <v>5.8609999999999998</v>
      </c>
      <c r="G2999">
        <v>5.1280000000000001</v>
      </c>
      <c r="H2999">
        <v>0.52200000000000002</v>
      </c>
      <c r="I2999">
        <v>1.9159999999999999</v>
      </c>
      <c r="J2999">
        <v>1.129</v>
      </c>
    </row>
    <row r="3000" spans="1:10" x14ac:dyDescent="0.2">
      <c r="A3000">
        <v>2999</v>
      </c>
      <c r="B3000">
        <v>1</v>
      </c>
      <c r="C3000" t="s">
        <v>4165</v>
      </c>
      <c r="D3000" t="s">
        <v>4351</v>
      </c>
      <c r="E3000">
        <v>1990</v>
      </c>
      <c r="F3000">
        <v>5.859</v>
      </c>
      <c r="G3000">
        <v>4.2039999999999997</v>
      </c>
      <c r="H3000">
        <v>0.56699999999999995</v>
      </c>
      <c r="I3000">
        <v>1.825</v>
      </c>
      <c r="J3000">
        <v>1.05</v>
      </c>
    </row>
    <row r="3001" spans="1:10" x14ac:dyDescent="0.2">
      <c r="A3001">
        <v>3000</v>
      </c>
      <c r="B3001">
        <v>1</v>
      </c>
      <c r="C3001" t="s">
        <v>3108</v>
      </c>
      <c r="D3001" t="s">
        <v>4352</v>
      </c>
      <c r="E3001">
        <v>2005</v>
      </c>
      <c r="F3001">
        <v>5.859</v>
      </c>
      <c r="G3001">
        <v>7.0979999999999999</v>
      </c>
      <c r="H3001">
        <v>0.6</v>
      </c>
      <c r="I3001">
        <v>0</v>
      </c>
      <c r="J3001">
        <v>0</v>
      </c>
    </row>
    <row r="3002" spans="1:10" x14ac:dyDescent="0.2">
      <c r="A3002">
        <v>3001</v>
      </c>
      <c r="B3002">
        <v>1</v>
      </c>
      <c r="C3002" t="s">
        <v>1095</v>
      </c>
      <c r="D3002" t="s">
        <v>4353</v>
      </c>
      <c r="E3002">
        <v>1972</v>
      </c>
      <c r="F3002">
        <v>5.8559999999999999</v>
      </c>
      <c r="G3002">
        <v>5.4829999999999997</v>
      </c>
      <c r="H3002">
        <v>4.141</v>
      </c>
      <c r="I3002">
        <v>1.167</v>
      </c>
      <c r="J3002">
        <v>0</v>
      </c>
    </row>
    <row r="3003" spans="1:10" x14ac:dyDescent="0.2">
      <c r="A3003">
        <v>3002</v>
      </c>
      <c r="B3003">
        <v>1</v>
      </c>
      <c r="C3003" t="s">
        <v>1386</v>
      </c>
      <c r="D3003" t="s">
        <v>4354</v>
      </c>
      <c r="E3003">
        <v>2003</v>
      </c>
      <c r="F3003">
        <v>5.8559999999999999</v>
      </c>
      <c r="G3003">
        <v>2.7469999999999999</v>
      </c>
      <c r="H3003">
        <v>1.5649999999999999</v>
      </c>
      <c r="I3003">
        <v>1.883</v>
      </c>
      <c r="J3003">
        <v>0.52400000000000002</v>
      </c>
    </row>
    <row r="3004" spans="1:10" x14ac:dyDescent="0.2">
      <c r="A3004">
        <v>3003</v>
      </c>
      <c r="B3004">
        <v>1</v>
      </c>
      <c r="C3004" t="s">
        <v>4355</v>
      </c>
      <c r="D3004" t="s">
        <v>1664</v>
      </c>
      <c r="E3004">
        <v>1997</v>
      </c>
      <c r="F3004">
        <v>5.8559999999999999</v>
      </c>
      <c r="G3004">
        <v>1.8120000000000001</v>
      </c>
      <c r="H3004">
        <v>2.5</v>
      </c>
      <c r="I3004">
        <v>2.73</v>
      </c>
      <c r="J3004">
        <v>0.54300000000000004</v>
      </c>
    </row>
    <row r="3005" spans="1:10" x14ac:dyDescent="0.2">
      <c r="A3005">
        <v>3004</v>
      </c>
      <c r="B3005">
        <v>1</v>
      </c>
      <c r="C3005" t="s">
        <v>4356</v>
      </c>
      <c r="D3005" t="s">
        <v>2452</v>
      </c>
      <c r="E3005">
        <v>1974</v>
      </c>
      <c r="F3005">
        <v>5.8550000000000004</v>
      </c>
      <c r="G3005">
        <v>8.5860000000000003</v>
      </c>
      <c r="H3005">
        <v>1.3460000000000001</v>
      </c>
      <c r="I3005">
        <v>0.7</v>
      </c>
      <c r="J3005">
        <v>0</v>
      </c>
    </row>
    <row r="3006" spans="1:10" x14ac:dyDescent="0.2">
      <c r="A3006">
        <v>3005</v>
      </c>
      <c r="B3006">
        <v>1</v>
      </c>
      <c r="C3006" t="s">
        <v>4357</v>
      </c>
      <c r="D3006" t="s">
        <v>4358</v>
      </c>
      <c r="E3006">
        <v>1975</v>
      </c>
      <c r="F3006">
        <v>5.8529999999999998</v>
      </c>
      <c r="G3006">
        <v>2.7719999999999998</v>
      </c>
      <c r="H3006">
        <v>2.911</v>
      </c>
      <c r="I3006">
        <v>2.2829999999999999</v>
      </c>
      <c r="J3006">
        <v>0.57699999999999996</v>
      </c>
    </row>
    <row r="3007" spans="1:10" x14ac:dyDescent="0.2">
      <c r="A3007">
        <v>3006</v>
      </c>
      <c r="B3007">
        <v>1</v>
      </c>
      <c r="C3007" t="s">
        <v>771</v>
      </c>
      <c r="D3007" t="s">
        <v>4359</v>
      </c>
      <c r="E3007">
        <v>1973</v>
      </c>
      <c r="F3007">
        <v>5.8529999999999998</v>
      </c>
      <c r="G3007">
        <v>5.282</v>
      </c>
      <c r="H3007">
        <v>3.577</v>
      </c>
      <c r="I3007">
        <v>1.3089999999999999</v>
      </c>
      <c r="J3007">
        <v>0</v>
      </c>
    </row>
    <row r="3008" spans="1:10" x14ac:dyDescent="0.2">
      <c r="A3008">
        <v>3007</v>
      </c>
      <c r="B3008">
        <v>1</v>
      </c>
      <c r="C3008" t="s">
        <v>499</v>
      </c>
      <c r="D3008" t="s">
        <v>4360</v>
      </c>
      <c r="E3008">
        <v>2013</v>
      </c>
      <c r="F3008">
        <v>5.8479999999999999</v>
      </c>
      <c r="G3008">
        <v>10.743</v>
      </c>
      <c r="H3008">
        <v>2.036</v>
      </c>
      <c r="I3008">
        <v>1.226</v>
      </c>
      <c r="J3008">
        <v>0</v>
      </c>
    </row>
    <row r="3009" spans="1:10" x14ac:dyDescent="0.2">
      <c r="A3009">
        <v>3008</v>
      </c>
      <c r="B3009">
        <v>1</v>
      </c>
      <c r="C3009" t="s">
        <v>4361</v>
      </c>
      <c r="D3009" t="s">
        <v>4362</v>
      </c>
      <c r="E3009">
        <v>1976</v>
      </c>
      <c r="F3009">
        <v>5.8470000000000004</v>
      </c>
      <c r="G3009">
        <v>5.601</v>
      </c>
      <c r="H3009">
        <v>3.7669999999999999</v>
      </c>
      <c r="I3009">
        <v>1</v>
      </c>
      <c r="J3009">
        <v>0</v>
      </c>
    </row>
    <row r="3010" spans="1:10" x14ac:dyDescent="0.2">
      <c r="A3010">
        <v>3009</v>
      </c>
      <c r="B3010">
        <v>1</v>
      </c>
      <c r="C3010" t="s">
        <v>4363</v>
      </c>
      <c r="D3010" t="s">
        <v>4364</v>
      </c>
      <c r="E3010">
        <v>1982</v>
      </c>
      <c r="F3010">
        <v>5.8419999999999996</v>
      </c>
      <c r="G3010">
        <v>3.0510000000000002</v>
      </c>
      <c r="H3010">
        <v>3.2749999999999999</v>
      </c>
      <c r="I3010">
        <v>3.3069999999999999</v>
      </c>
      <c r="J3010">
        <v>0</v>
      </c>
    </row>
    <row r="3011" spans="1:10" x14ac:dyDescent="0.2">
      <c r="A3011">
        <v>3010</v>
      </c>
      <c r="B3011">
        <v>1</v>
      </c>
      <c r="C3011" t="s">
        <v>3085</v>
      </c>
      <c r="D3011" t="s">
        <v>4365</v>
      </c>
      <c r="E3011">
        <v>1969</v>
      </c>
      <c r="F3011">
        <v>5.8419999999999996</v>
      </c>
      <c r="G3011">
        <v>5.8179999999999996</v>
      </c>
      <c r="H3011">
        <v>6.1669999999999998</v>
      </c>
      <c r="I3011">
        <v>0</v>
      </c>
      <c r="J3011">
        <v>0.51100000000000001</v>
      </c>
    </row>
    <row r="3012" spans="1:10" x14ac:dyDescent="0.2">
      <c r="A3012">
        <v>3011</v>
      </c>
      <c r="B3012">
        <v>1</v>
      </c>
      <c r="C3012" t="s">
        <v>263</v>
      </c>
      <c r="D3012" t="s">
        <v>4366</v>
      </c>
      <c r="E3012">
        <v>2008</v>
      </c>
      <c r="F3012">
        <v>5.8410000000000002</v>
      </c>
      <c r="G3012">
        <v>3.141</v>
      </c>
      <c r="H3012">
        <v>1.1299999999999999</v>
      </c>
      <c r="I3012">
        <v>4.2480000000000002</v>
      </c>
      <c r="J3012">
        <v>0</v>
      </c>
    </row>
    <row r="3013" spans="1:10" x14ac:dyDescent="0.2">
      <c r="A3013">
        <v>3012</v>
      </c>
      <c r="B3013">
        <v>1</v>
      </c>
      <c r="C3013" t="s">
        <v>4367</v>
      </c>
      <c r="D3013" t="s">
        <v>4368</v>
      </c>
      <c r="E3013">
        <v>2010</v>
      </c>
      <c r="F3013">
        <v>5.8369999999999997</v>
      </c>
      <c r="G3013">
        <v>4.6050000000000004</v>
      </c>
      <c r="H3013">
        <v>1.367</v>
      </c>
      <c r="I3013">
        <v>0</v>
      </c>
      <c r="J3013">
        <v>0</v>
      </c>
    </row>
    <row r="3014" spans="1:10" x14ac:dyDescent="0.2">
      <c r="A3014">
        <v>3013</v>
      </c>
      <c r="B3014">
        <v>1</v>
      </c>
      <c r="C3014" t="s">
        <v>4369</v>
      </c>
      <c r="D3014" t="s">
        <v>4370</v>
      </c>
      <c r="E3014">
        <v>2003</v>
      </c>
      <c r="F3014">
        <v>5.8369999999999997</v>
      </c>
      <c r="G3014">
        <v>3.2109999999999999</v>
      </c>
      <c r="H3014">
        <v>1.153</v>
      </c>
      <c r="I3014">
        <v>3.9710000000000001</v>
      </c>
      <c r="J3014">
        <v>0</v>
      </c>
    </row>
    <row r="3015" spans="1:10" x14ac:dyDescent="0.2">
      <c r="A3015">
        <v>3014</v>
      </c>
      <c r="B3015">
        <v>1</v>
      </c>
      <c r="C3015" t="s">
        <v>283</v>
      </c>
      <c r="D3015" t="s">
        <v>4371</v>
      </c>
      <c r="E3015">
        <v>2013</v>
      </c>
      <c r="F3015">
        <v>5.8339999999999996</v>
      </c>
      <c r="G3015">
        <v>6.1630000000000003</v>
      </c>
      <c r="H3015">
        <v>5.0419999999999998</v>
      </c>
      <c r="I3015">
        <v>3.5230000000000001</v>
      </c>
      <c r="J3015">
        <v>0</v>
      </c>
    </row>
    <row r="3016" spans="1:10" x14ac:dyDescent="0.2">
      <c r="A3016">
        <v>3015</v>
      </c>
      <c r="B3016">
        <v>1</v>
      </c>
      <c r="C3016" t="s">
        <v>4372</v>
      </c>
      <c r="D3016" t="s">
        <v>4373</v>
      </c>
      <c r="E3016">
        <v>1973</v>
      </c>
      <c r="F3016">
        <v>5.8319999999999999</v>
      </c>
      <c r="G3016">
        <v>6.0629999999999997</v>
      </c>
      <c r="H3016">
        <v>3.55</v>
      </c>
      <c r="I3016">
        <v>0.625</v>
      </c>
      <c r="J3016">
        <v>0</v>
      </c>
    </row>
    <row r="3017" spans="1:10" x14ac:dyDescent="0.2">
      <c r="A3017">
        <v>3016</v>
      </c>
      <c r="B3017">
        <v>1</v>
      </c>
      <c r="C3017" t="s">
        <v>4374</v>
      </c>
      <c r="D3017" t="s">
        <v>4375</v>
      </c>
      <c r="E3017">
        <v>2002</v>
      </c>
      <c r="F3017">
        <v>5.8319999999999999</v>
      </c>
      <c r="G3017">
        <v>2.7109999999999999</v>
      </c>
      <c r="H3017">
        <v>1.1890000000000001</v>
      </c>
      <c r="I3017">
        <v>2.5030000000000001</v>
      </c>
      <c r="J3017">
        <v>0.51800000000000002</v>
      </c>
    </row>
    <row r="3018" spans="1:10" x14ac:dyDescent="0.2">
      <c r="A3018">
        <v>3017</v>
      </c>
      <c r="B3018">
        <v>1</v>
      </c>
      <c r="C3018" t="s">
        <v>2076</v>
      </c>
      <c r="D3018" t="s">
        <v>1082</v>
      </c>
      <c r="E3018">
        <v>1989</v>
      </c>
      <c r="F3018">
        <v>5.83</v>
      </c>
      <c r="G3018">
        <v>3.2639999999999998</v>
      </c>
      <c r="H3018">
        <v>1.0980000000000001</v>
      </c>
      <c r="I3018">
        <v>5.8440000000000003</v>
      </c>
      <c r="J3018">
        <v>0.51100000000000001</v>
      </c>
    </row>
    <row r="3019" spans="1:10" x14ac:dyDescent="0.2">
      <c r="A3019">
        <v>3018</v>
      </c>
      <c r="B3019">
        <v>1</v>
      </c>
      <c r="C3019" t="s">
        <v>1057</v>
      </c>
      <c r="D3019" t="s">
        <v>4376</v>
      </c>
      <c r="E3019">
        <v>1968</v>
      </c>
      <c r="F3019">
        <v>5.8289999999999997</v>
      </c>
      <c r="G3019">
        <v>5.4059999999999997</v>
      </c>
      <c r="H3019">
        <v>2.0169999999999999</v>
      </c>
      <c r="I3019">
        <v>1.9139999999999999</v>
      </c>
      <c r="J3019">
        <v>0.52400000000000002</v>
      </c>
    </row>
    <row r="3020" spans="1:10" x14ac:dyDescent="0.2">
      <c r="A3020">
        <v>3019</v>
      </c>
      <c r="B3020">
        <v>1</v>
      </c>
      <c r="C3020" t="s">
        <v>4377</v>
      </c>
      <c r="D3020" t="s">
        <v>4378</v>
      </c>
      <c r="E3020">
        <v>1997</v>
      </c>
      <c r="F3020">
        <v>5.8289999999999997</v>
      </c>
      <c r="G3020">
        <v>0.70099999999999996</v>
      </c>
      <c r="H3020">
        <v>1.167</v>
      </c>
      <c r="I3020">
        <v>4.0060000000000002</v>
      </c>
      <c r="J3020">
        <v>2.0139999999999998</v>
      </c>
    </row>
    <row r="3021" spans="1:10" x14ac:dyDescent="0.2">
      <c r="A3021">
        <v>3020</v>
      </c>
      <c r="B3021">
        <v>1</v>
      </c>
      <c r="C3021" t="s">
        <v>539</v>
      </c>
      <c r="D3021" t="s">
        <v>4379</v>
      </c>
      <c r="E3021">
        <v>2011</v>
      </c>
      <c r="F3021">
        <v>5.8289999999999997</v>
      </c>
      <c r="G3021">
        <v>6.2389999999999999</v>
      </c>
      <c r="H3021">
        <v>2.04</v>
      </c>
      <c r="I3021">
        <v>0</v>
      </c>
      <c r="J3021">
        <v>0</v>
      </c>
    </row>
    <row r="3022" spans="1:10" x14ac:dyDescent="0.2">
      <c r="A3022">
        <v>3021</v>
      </c>
      <c r="B3022">
        <v>1</v>
      </c>
      <c r="C3022" t="s">
        <v>1185</v>
      </c>
      <c r="D3022" t="s">
        <v>4380</v>
      </c>
      <c r="E3022">
        <v>2005</v>
      </c>
      <c r="F3022">
        <v>5.8280000000000003</v>
      </c>
      <c r="G3022">
        <v>4.8019999999999996</v>
      </c>
      <c r="H3022">
        <v>0.61099999999999999</v>
      </c>
      <c r="I3022">
        <v>2.88</v>
      </c>
      <c r="J3022">
        <v>0</v>
      </c>
    </row>
    <row r="3023" spans="1:10" x14ac:dyDescent="0.2">
      <c r="A3023">
        <v>3022</v>
      </c>
      <c r="B3023">
        <v>1</v>
      </c>
      <c r="C3023" t="s">
        <v>73</v>
      </c>
      <c r="D3023" t="s">
        <v>4381</v>
      </c>
      <c r="E3023">
        <v>1993</v>
      </c>
      <c r="F3023">
        <v>5.8280000000000003</v>
      </c>
      <c r="G3023">
        <v>2.3359999999999999</v>
      </c>
      <c r="H3023">
        <v>0.64300000000000002</v>
      </c>
      <c r="I3023">
        <v>4.8029999999999999</v>
      </c>
      <c r="J3023">
        <v>1.069</v>
      </c>
    </row>
    <row r="3024" spans="1:10" x14ac:dyDescent="0.2">
      <c r="A3024">
        <v>3023</v>
      </c>
      <c r="B3024">
        <v>1</v>
      </c>
      <c r="C3024" t="s">
        <v>4382</v>
      </c>
      <c r="D3024" t="s">
        <v>4383</v>
      </c>
      <c r="E3024">
        <v>1980</v>
      </c>
      <c r="F3024">
        <v>5.8259999999999996</v>
      </c>
      <c r="G3024">
        <v>1.7350000000000001</v>
      </c>
      <c r="H3024">
        <v>7.0979999999999999</v>
      </c>
      <c r="I3024">
        <v>1.5</v>
      </c>
      <c r="J3024">
        <v>0</v>
      </c>
    </row>
    <row r="3025" spans="1:10" x14ac:dyDescent="0.2">
      <c r="A3025">
        <v>3024</v>
      </c>
      <c r="B3025">
        <v>1</v>
      </c>
      <c r="C3025" t="s">
        <v>168</v>
      </c>
      <c r="D3025" t="s">
        <v>4384</v>
      </c>
      <c r="E3025">
        <v>1984</v>
      </c>
      <c r="F3025">
        <v>5.8239999999999998</v>
      </c>
      <c r="G3025">
        <v>1.0669999999999999</v>
      </c>
      <c r="H3025">
        <v>4.5330000000000004</v>
      </c>
      <c r="I3025">
        <v>7.3550000000000004</v>
      </c>
      <c r="J3025">
        <v>0</v>
      </c>
    </row>
    <row r="3026" spans="1:10" x14ac:dyDescent="0.2">
      <c r="A3026">
        <v>3025</v>
      </c>
      <c r="B3026">
        <v>1</v>
      </c>
      <c r="C3026" t="s">
        <v>4385</v>
      </c>
      <c r="D3026" t="s">
        <v>4386</v>
      </c>
      <c r="E3026">
        <v>1978</v>
      </c>
      <c r="F3026">
        <v>5.8230000000000004</v>
      </c>
      <c r="G3026">
        <v>3.4510000000000001</v>
      </c>
      <c r="H3026">
        <v>2.6960000000000002</v>
      </c>
      <c r="I3026">
        <v>0.6</v>
      </c>
      <c r="J3026">
        <v>1.054</v>
      </c>
    </row>
    <row r="3027" spans="1:10" x14ac:dyDescent="0.2">
      <c r="A3027">
        <v>3026</v>
      </c>
      <c r="B3027">
        <v>1</v>
      </c>
      <c r="C3027" t="s">
        <v>4387</v>
      </c>
      <c r="D3027" t="s">
        <v>4388</v>
      </c>
      <c r="E3027">
        <v>1973</v>
      </c>
      <c r="F3027">
        <v>5.8220000000000001</v>
      </c>
      <c r="G3027">
        <v>0.2</v>
      </c>
      <c r="H3027">
        <v>4.04</v>
      </c>
      <c r="I3027">
        <v>5.2530000000000001</v>
      </c>
      <c r="J3027">
        <v>0</v>
      </c>
    </row>
    <row r="3028" spans="1:10" x14ac:dyDescent="0.2">
      <c r="A3028">
        <v>3027</v>
      </c>
      <c r="B3028">
        <v>1</v>
      </c>
      <c r="C3028" t="s">
        <v>344</v>
      </c>
      <c r="D3028" t="s">
        <v>4389</v>
      </c>
      <c r="E3028">
        <v>1966</v>
      </c>
      <c r="F3028">
        <v>5.82</v>
      </c>
      <c r="G3028">
        <v>5.7329999999999997</v>
      </c>
      <c r="H3028">
        <v>3.302</v>
      </c>
      <c r="I3028">
        <v>1.7769999999999999</v>
      </c>
      <c r="J3028">
        <v>0</v>
      </c>
    </row>
    <row r="3029" spans="1:10" x14ac:dyDescent="0.2">
      <c r="A3029">
        <v>3028</v>
      </c>
      <c r="B3029">
        <v>1</v>
      </c>
      <c r="C3029" t="s">
        <v>4390</v>
      </c>
      <c r="D3029" t="s">
        <v>398</v>
      </c>
      <c r="E3029">
        <v>1999</v>
      </c>
      <c r="F3029">
        <v>5.8179999999999996</v>
      </c>
      <c r="G3029">
        <v>3.8159999999999998</v>
      </c>
      <c r="H3029">
        <v>0.54</v>
      </c>
      <c r="I3029">
        <v>1.762</v>
      </c>
      <c r="J3029">
        <v>0.51400000000000001</v>
      </c>
    </row>
    <row r="3030" spans="1:10" x14ac:dyDescent="0.2">
      <c r="A3030">
        <v>3029</v>
      </c>
      <c r="B3030">
        <v>1</v>
      </c>
      <c r="C3030" t="s">
        <v>195</v>
      </c>
      <c r="D3030" t="s">
        <v>4391</v>
      </c>
      <c r="E3030">
        <v>1973</v>
      </c>
      <c r="F3030">
        <v>5.8179999999999996</v>
      </c>
      <c r="G3030">
        <v>6.8289999999999997</v>
      </c>
      <c r="H3030">
        <v>2.3109999999999999</v>
      </c>
      <c r="I3030">
        <v>1</v>
      </c>
      <c r="J3030">
        <v>0</v>
      </c>
    </row>
    <row r="3031" spans="1:10" x14ac:dyDescent="0.2">
      <c r="A3031">
        <v>3030</v>
      </c>
      <c r="B3031">
        <v>1</v>
      </c>
      <c r="C3031" t="s">
        <v>4392</v>
      </c>
      <c r="D3031" t="s">
        <v>4393</v>
      </c>
      <c r="E3031">
        <v>1999</v>
      </c>
      <c r="F3031">
        <v>5.8159999999999998</v>
      </c>
      <c r="G3031">
        <v>2.0979999999999999</v>
      </c>
      <c r="H3031">
        <v>2.5019999999999998</v>
      </c>
      <c r="I3031">
        <v>5.0720000000000001</v>
      </c>
      <c r="J3031">
        <v>0</v>
      </c>
    </row>
    <row r="3032" spans="1:10" x14ac:dyDescent="0.2">
      <c r="A3032">
        <v>3031</v>
      </c>
      <c r="B3032">
        <v>1</v>
      </c>
      <c r="C3032" t="s">
        <v>3063</v>
      </c>
      <c r="D3032" t="s">
        <v>4394</v>
      </c>
      <c r="E3032">
        <v>1988</v>
      </c>
      <c r="F3032">
        <v>5.8140000000000001</v>
      </c>
      <c r="G3032">
        <v>5.4770000000000003</v>
      </c>
      <c r="H3032">
        <v>1.071</v>
      </c>
      <c r="I3032">
        <v>0.66700000000000004</v>
      </c>
      <c r="J3032">
        <v>0</v>
      </c>
    </row>
    <row r="3033" spans="1:10" x14ac:dyDescent="0.2">
      <c r="A3033">
        <v>3032</v>
      </c>
      <c r="B3033">
        <v>1</v>
      </c>
      <c r="C3033" t="s">
        <v>4010</v>
      </c>
      <c r="D3033" t="s">
        <v>4395</v>
      </c>
      <c r="E3033">
        <v>1966</v>
      </c>
      <c r="F3033">
        <v>5.8129999999999997</v>
      </c>
      <c r="G3033">
        <v>7.9740000000000002</v>
      </c>
      <c r="H3033">
        <v>2.077</v>
      </c>
      <c r="I3033">
        <v>1.119</v>
      </c>
      <c r="J3033">
        <v>0</v>
      </c>
    </row>
    <row r="3034" spans="1:10" x14ac:dyDescent="0.2">
      <c r="A3034">
        <v>3033</v>
      </c>
      <c r="B3034">
        <v>1</v>
      </c>
      <c r="C3034" t="s">
        <v>805</v>
      </c>
      <c r="D3034" t="s">
        <v>4396</v>
      </c>
      <c r="E3034">
        <v>1970</v>
      </c>
      <c r="F3034">
        <v>5.8129999999999997</v>
      </c>
      <c r="G3034">
        <v>4.3440000000000003</v>
      </c>
      <c r="H3034">
        <v>3.8220000000000001</v>
      </c>
      <c r="I3034">
        <v>1.1879999999999999</v>
      </c>
      <c r="J3034">
        <v>0.51600000000000001</v>
      </c>
    </row>
    <row r="3035" spans="1:10" x14ac:dyDescent="0.2">
      <c r="A3035">
        <v>3034</v>
      </c>
      <c r="B3035">
        <v>1</v>
      </c>
      <c r="C3035" t="s">
        <v>2523</v>
      </c>
      <c r="D3035" t="s">
        <v>4397</v>
      </c>
      <c r="E3035">
        <v>1995</v>
      </c>
      <c r="F3035">
        <v>5.8109999999999999</v>
      </c>
      <c r="G3035">
        <v>4.2770000000000001</v>
      </c>
      <c r="H3035">
        <v>0.53700000000000003</v>
      </c>
      <c r="I3035">
        <v>0.52700000000000002</v>
      </c>
      <c r="J3035">
        <v>0.51200000000000001</v>
      </c>
    </row>
    <row r="3036" spans="1:10" x14ac:dyDescent="0.2">
      <c r="A3036">
        <v>3035</v>
      </c>
      <c r="B3036">
        <v>1</v>
      </c>
      <c r="C3036" t="s">
        <v>4398</v>
      </c>
      <c r="D3036" t="s">
        <v>4399</v>
      </c>
      <c r="E3036">
        <v>1985</v>
      </c>
      <c r="F3036">
        <v>5.8109999999999999</v>
      </c>
      <c r="G3036">
        <v>4.5949999999999998</v>
      </c>
      <c r="H3036">
        <v>2.5150000000000001</v>
      </c>
      <c r="I3036">
        <v>2.3090000000000002</v>
      </c>
      <c r="J3036">
        <v>0</v>
      </c>
    </row>
    <row r="3037" spans="1:10" x14ac:dyDescent="0.2">
      <c r="A3037">
        <v>3036</v>
      </c>
      <c r="B3037">
        <v>1</v>
      </c>
      <c r="C3037" t="s">
        <v>4400</v>
      </c>
      <c r="D3037" t="s">
        <v>4401</v>
      </c>
      <c r="E3037">
        <v>1940</v>
      </c>
      <c r="F3037">
        <v>5.81</v>
      </c>
      <c r="G3037">
        <v>6.2610000000000001</v>
      </c>
      <c r="H3037">
        <v>0</v>
      </c>
      <c r="I3037">
        <v>0</v>
      </c>
      <c r="J3037">
        <v>0</v>
      </c>
    </row>
    <row r="3038" spans="1:10" x14ac:dyDescent="0.2">
      <c r="A3038">
        <v>3037</v>
      </c>
      <c r="B3038">
        <v>1</v>
      </c>
      <c r="C3038" t="s">
        <v>433</v>
      </c>
      <c r="D3038" t="s">
        <v>4402</v>
      </c>
      <c r="E3038">
        <v>1980</v>
      </c>
      <c r="F3038">
        <v>5.81</v>
      </c>
      <c r="G3038">
        <v>6.9189999999999996</v>
      </c>
      <c r="H3038">
        <v>0.53100000000000003</v>
      </c>
      <c r="I3038">
        <v>2.4220000000000002</v>
      </c>
      <c r="J3038">
        <v>0</v>
      </c>
    </row>
    <row r="3039" spans="1:10" x14ac:dyDescent="0.2">
      <c r="A3039">
        <v>3038</v>
      </c>
      <c r="B3039">
        <v>1</v>
      </c>
      <c r="C3039" t="s">
        <v>4403</v>
      </c>
      <c r="D3039" t="s">
        <v>4404</v>
      </c>
      <c r="E3039">
        <v>2011</v>
      </c>
      <c r="F3039">
        <v>5.8090000000000002</v>
      </c>
      <c r="G3039">
        <v>5.7530000000000001</v>
      </c>
      <c r="H3039">
        <v>1.099</v>
      </c>
      <c r="I3039">
        <v>0.61099999999999999</v>
      </c>
      <c r="J3039">
        <v>0</v>
      </c>
    </row>
    <row r="3040" spans="1:10" x14ac:dyDescent="0.2">
      <c r="A3040">
        <v>3039</v>
      </c>
      <c r="B3040">
        <v>1</v>
      </c>
      <c r="C3040" t="s">
        <v>4405</v>
      </c>
      <c r="D3040" t="s">
        <v>308</v>
      </c>
      <c r="E3040">
        <v>2011</v>
      </c>
      <c r="F3040">
        <v>5.8090000000000002</v>
      </c>
      <c r="G3040">
        <v>5.0209999999999999</v>
      </c>
      <c r="H3040">
        <v>1.19</v>
      </c>
      <c r="I3040">
        <v>1.214</v>
      </c>
      <c r="J3040">
        <v>0</v>
      </c>
    </row>
    <row r="3041" spans="1:10" x14ac:dyDescent="0.2">
      <c r="A3041">
        <v>3040</v>
      </c>
      <c r="B3041">
        <v>1</v>
      </c>
      <c r="C3041" t="s">
        <v>4406</v>
      </c>
      <c r="D3041" t="s">
        <v>4407</v>
      </c>
      <c r="E3041">
        <v>2005</v>
      </c>
      <c r="F3041">
        <v>5.8090000000000002</v>
      </c>
      <c r="G3041">
        <v>1.1839999999999999</v>
      </c>
      <c r="H3041">
        <v>1.2170000000000001</v>
      </c>
      <c r="I3041">
        <v>4.8109999999999999</v>
      </c>
      <c r="J3041">
        <v>1.042</v>
      </c>
    </row>
    <row r="3042" spans="1:10" x14ac:dyDescent="0.2">
      <c r="A3042">
        <v>3041</v>
      </c>
      <c r="B3042">
        <v>1</v>
      </c>
      <c r="C3042" t="s">
        <v>4408</v>
      </c>
      <c r="D3042" t="s">
        <v>4409</v>
      </c>
      <c r="E3042">
        <v>1978</v>
      </c>
      <c r="F3042">
        <v>5.8070000000000004</v>
      </c>
      <c r="G3042">
        <v>0.52300000000000002</v>
      </c>
      <c r="H3042">
        <v>4.2030000000000003</v>
      </c>
      <c r="I3042">
        <v>6.9080000000000004</v>
      </c>
      <c r="J3042">
        <v>0</v>
      </c>
    </row>
    <row r="3043" spans="1:10" x14ac:dyDescent="0.2">
      <c r="A3043">
        <v>3042</v>
      </c>
      <c r="B3043">
        <v>1</v>
      </c>
      <c r="C3043" t="s">
        <v>21</v>
      </c>
      <c r="D3043" t="s">
        <v>4410</v>
      </c>
      <c r="E3043">
        <v>1997</v>
      </c>
      <c r="F3043">
        <v>5.806</v>
      </c>
      <c r="G3043">
        <v>2.7240000000000002</v>
      </c>
      <c r="H3043">
        <v>0.56299999999999994</v>
      </c>
      <c r="I3043">
        <v>0.52</v>
      </c>
      <c r="J3043">
        <v>2.028</v>
      </c>
    </row>
    <row r="3044" spans="1:10" x14ac:dyDescent="0.2">
      <c r="A3044">
        <v>3043</v>
      </c>
      <c r="B3044">
        <v>1</v>
      </c>
      <c r="C3044" t="s">
        <v>4411</v>
      </c>
      <c r="D3044" t="s">
        <v>4165</v>
      </c>
      <c r="E3044">
        <v>1990</v>
      </c>
      <c r="F3044">
        <v>5.806</v>
      </c>
      <c r="G3044">
        <v>4.3789999999999996</v>
      </c>
      <c r="H3044">
        <v>0.55300000000000005</v>
      </c>
      <c r="I3044">
        <v>1.133</v>
      </c>
      <c r="J3044">
        <v>1.179</v>
      </c>
    </row>
    <row r="3045" spans="1:10" x14ac:dyDescent="0.2">
      <c r="A3045">
        <v>3044</v>
      </c>
      <c r="B3045">
        <v>1</v>
      </c>
      <c r="C3045" t="s">
        <v>4412</v>
      </c>
      <c r="D3045" t="s">
        <v>4413</v>
      </c>
      <c r="E3045">
        <v>1990</v>
      </c>
      <c r="F3045">
        <v>5.806</v>
      </c>
      <c r="G3045">
        <v>0.70099999999999996</v>
      </c>
      <c r="H3045">
        <v>2.7530000000000001</v>
      </c>
      <c r="I3045">
        <v>7.0789999999999997</v>
      </c>
      <c r="J3045">
        <v>0</v>
      </c>
    </row>
    <row r="3046" spans="1:10" x14ac:dyDescent="0.2">
      <c r="A3046">
        <v>3045</v>
      </c>
      <c r="B3046">
        <v>1</v>
      </c>
      <c r="C3046" t="s">
        <v>4414</v>
      </c>
      <c r="D3046" t="s">
        <v>4415</v>
      </c>
      <c r="E3046">
        <v>1965</v>
      </c>
      <c r="F3046">
        <v>5.8049999999999997</v>
      </c>
      <c r="G3046">
        <v>8.1530000000000005</v>
      </c>
      <c r="H3046">
        <v>3.6240000000000001</v>
      </c>
      <c r="I3046">
        <v>0</v>
      </c>
      <c r="J3046">
        <v>0</v>
      </c>
    </row>
    <row r="3047" spans="1:10" x14ac:dyDescent="0.2">
      <c r="A3047">
        <v>3046</v>
      </c>
      <c r="B3047">
        <v>1</v>
      </c>
      <c r="C3047" t="s">
        <v>4416</v>
      </c>
      <c r="D3047" t="s">
        <v>4417</v>
      </c>
      <c r="E3047">
        <v>1997</v>
      </c>
      <c r="F3047">
        <v>5.8040000000000003</v>
      </c>
      <c r="G3047">
        <v>0.51600000000000001</v>
      </c>
      <c r="H3047">
        <v>1.167</v>
      </c>
      <c r="I3047">
        <v>6.0140000000000002</v>
      </c>
      <c r="J3047">
        <v>1.377</v>
      </c>
    </row>
    <row r="3048" spans="1:10" x14ac:dyDescent="0.2">
      <c r="A3048">
        <v>3047</v>
      </c>
      <c r="B3048">
        <v>1</v>
      </c>
      <c r="C3048" t="s">
        <v>4418</v>
      </c>
      <c r="D3048" t="s">
        <v>4419</v>
      </c>
      <c r="E3048">
        <v>2000</v>
      </c>
      <c r="F3048">
        <v>5.8029999999999999</v>
      </c>
      <c r="G3048">
        <v>5.1150000000000002</v>
      </c>
      <c r="H3048">
        <v>1.0580000000000001</v>
      </c>
      <c r="I3048">
        <v>0.6</v>
      </c>
      <c r="J3048">
        <v>0</v>
      </c>
    </row>
    <row r="3049" spans="1:10" x14ac:dyDescent="0.2">
      <c r="A3049">
        <v>3048</v>
      </c>
      <c r="B3049">
        <v>1</v>
      </c>
      <c r="C3049" t="s">
        <v>1053</v>
      </c>
      <c r="D3049" t="s">
        <v>4420</v>
      </c>
      <c r="E3049">
        <v>1977</v>
      </c>
      <c r="F3049">
        <v>5.8019999999999996</v>
      </c>
      <c r="G3049">
        <v>2.927</v>
      </c>
      <c r="H3049">
        <v>4.0380000000000003</v>
      </c>
      <c r="I3049">
        <v>3.7759999999999998</v>
      </c>
      <c r="J3049">
        <v>0</v>
      </c>
    </row>
    <row r="3050" spans="1:10" x14ac:dyDescent="0.2">
      <c r="A3050">
        <v>3049</v>
      </c>
      <c r="B3050">
        <v>1</v>
      </c>
      <c r="C3050" t="s">
        <v>4421</v>
      </c>
      <c r="D3050" t="s">
        <v>3319</v>
      </c>
      <c r="E3050">
        <v>1977</v>
      </c>
      <c r="F3050">
        <v>5.7990000000000004</v>
      </c>
      <c r="G3050">
        <v>5.8520000000000003</v>
      </c>
      <c r="H3050">
        <v>3.528</v>
      </c>
      <c r="I3050">
        <v>0.53800000000000003</v>
      </c>
      <c r="J3050">
        <v>0</v>
      </c>
    </row>
    <row r="3051" spans="1:10" x14ac:dyDescent="0.2">
      <c r="A3051">
        <v>3050</v>
      </c>
      <c r="B3051">
        <v>1</v>
      </c>
      <c r="C3051" t="s">
        <v>451</v>
      </c>
      <c r="D3051" t="s">
        <v>4422</v>
      </c>
      <c r="E3051">
        <v>1960</v>
      </c>
      <c r="F3051">
        <v>5.7990000000000004</v>
      </c>
      <c r="G3051">
        <v>5.57</v>
      </c>
      <c r="H3051">
        <v>1.2190000000000001</v>
      </c>
      <c r="I3051">
        <v>0.61099999999999999</v>
      </c>
      <c r="J3051">
        <v>0</v>
      </c>
    </row>
    <row r="3052" spans="1:10" x14ac:dyDescent="0.2">
      <c r="A3052">
        <v>3051</v>
      </c>
      <c r="B3052">
        <v>1</v>
      </c>
      <c r="C3052" t="s">
        <v>4423</v>
      </c>
      <c r="D3052" t="s">
        <v>4424</v>
      </c>
      <c r="E3052">
        <v>1993</v>
      </c>
      <c r="F3052">
        <v>5.7990000000000004</v>
      </c>
      <c r="G3052">
        <v>4.04</v>
      </c>
      <c r="H3052">
        <v>0.53800000000000003</v>
      </c>
      <c r="I3052">
        <v>0.53300000000000003</v>
      </c>
      <c r="J3052">
        <v>1.218</v>
      </c>
    </row>
    <row r="3053" spans="1:10" x14ac:dyDescent="0.2">
      <c r="A3053">
        <v>3052</v>
      </c>
      <c r="B3053">
        <v>1</v>
      </c>
      <c r="C3053" t="s">
        <v>80</v>
      </c>
      <c r="D3053" t="s">
        <v>4425</v>
      </c>
      <c r="E3053">
        <v>1962</v>
      </c>
      <c r="F3053">
        <v>5.7969999999999997</v>
      </c>
      <c r="G3053">
        <v>3.5910000000000002</v>
      </c>
      <c r="H3053">
        <v>2.2919999999999998</v>
      </c>
      <c r="I3053">
        <v>0.7</v>
      </c>
      <c r="J3053">
        <v>0.51300000000000001</v>
      </c>
    </row>
    <row r="3054" spans="1:10" x14ac:dyDescent="0.2">
      <c r="A3054">
        <v>3053</v>
      </c>
      <c r="B3054">
        <v>1</v>
      </c>
      <c r="C3054" t="s">
        <v>3109</v>
      </c>
      <c r="D3054" t="s">
        <v>4426</v>
      </c>
      <c r="E3054">
        <v>2008</v>
      </c>
      <c r="F3054">
        <v>5.7960000000000003</v>
      </c>
      <c r="G3054">
        <v>2.944</v>
      </c>
      <c r="H3054">
        <v>1.2669999999999999</v>
      </c>
      <c r="I3054">
        <v>4.2290000000000001</v>
      </c>
      <c r="J3054">
        <v>0</v>
      </c>
    </row>
    <row r="3055" spans="1:10" x14ac:dyDescent="0.2">
      <c r="A3055">
        <v>3054</v>
      </c>
      <c r="B3055">
        <v>1</v>
      </c>
      <c r="C3055" t="s">
        <v>861</v>
      </c>
      <c r="D3055" t="s">
        <v>4024</v>
      </c>
      <c r="E3055">
        <v>1960</v>
      </c>
      <c r="F3055">
        <v>5.7949999999999999</v>
      </c>
      <c r="G3055">
        <v>3.3159999999999998</v>
      </c>
      <c r="H3055">
        <v>1.8029999999999999</v>
      </c>
      <c r="I3055">
        <v>1.9610000000000001</v>
      </c>
      <c r="J3055">
        <v>0</v>
      </c>
    </row>
    <row r="3056" spans="1:10" x14ac:dyDescent="0.2">
      <c r="A3056">
        <v>3055</v>
      </c>
      <c r="B3056">
        <v>1</v>
      </c>
      <c r="C3056" t="s">
        <v>4427</v>
      </c>
      <c r="D3056" t="s">
        <v>4428</v>
      </c>
      <c r="E3056">
        <v>1980</v>
      </c>
      <c r="F3056">
        <v>5.7949999999999999</v>
      </c>
      <c r="G3056">
        <v>4.0990000000000002</v>
      </c>
      <c r="H3056">
        <v>1.5</v>
      </c>
      <c r="I3056">
        <v>2.476</v>
      </c>
      <c r="J3056">
        <v>0.53</v>
      </c>
    </row>
    <row r="3057" spans="1:10" x14ac:dyDescent="0.2">
      <c r="A3057">
        <v>3056</v>
      </c>
      <c r="B3057">
        <v>1</v>
      </c>
      <c r="C3057" t="s">
        <v>4429</v>
      </c>
      <c r="D3057" t="s">
        <v>4430</v>
      </c>
      <c r="E3057">
        <v>1976</v>
      </c>
      <c r="F3057">
        <v>5.7939999999999996</v>
      </c>
      <c r="G3057">
        <v>6.38</v>
      </c>
      <c r="H3057">
        <v>2.5659999999999998</v>
      </c>
      <c r="I3057">
        <v>1.2</v>
      </c>
      <c r="J3057">
        <v>0</v>
      </c>
    </row>
    <row r="3058" spans="1:10" x14ac:dyDescent="0.2">
      <c r="A3058">
        <v>3057</v>
      </c>
      <c r="B3058">
        <v>1</v>
      </c>
      <c r="C3058" t="s">
        <v>668</v>
      </c>
      <c r="D3058" t="s">
        <v>4431</v>
      </c>
      <c r="E3058">
        <v>1970</v>
      </c>
      <c r="F3058">
        <v>5.7930000000000001</v>
      </c>
      <c r="G3058">
        <v>1.6890000000000001</v>
      </c>
      <c r="H3058">
        <v>3.6230000000000002</v>
      </c>
      <c r="I3058">
        <v>5.3250000000000002</v>
      </c>
      <c r="J3058">
        <v>0</v>
      </c>
    </row>
    <row r="3059" spans="1:10" x14ac:dyDescent="0.2">
      <c r="A3059">
        <v>3058</v>
      </c>
      <c r="B3059">
        <v>1</v>
      </c>
      <c r="C3059" t="s">
        <v>4432</v>
      </c>
      <c r="D3059" t="s">
        <v>4433</v>
      </c>
      <c r="E3059">
        <v>1983</v>
      </c>
      <c r="F3059">
        <v>5.7919999999999998</v>
      </c>
      <c r="G3059">
        <v>4.0940000000000003</v>
      </c>
      <c r="H3059">
        <v>3.52</v>
      </c>
      <c r="I3059">
        <v>1.5</v>
      </c>
      <c r="J3059">
        <v>0</v>
      </c>
    </row>
    <row r="3060" spans="1:10" x14ac:dyDescent="0.2">
      <c r="A3060">
        <v>3059</v>
      </c>
      <c r="B3060">
        <v>1</v>
      </c>
      <c r="C3060" t="s">
        <v>4165</v>
      </c>
      <c r="D3060" t="s">
        <v>4434</v>
      </c>
      <c r="E3060">
        <v>1989</v>
      </c>
      <c r="F3060">
        <v>5.7919999999999998</v>
      </c>
      <c r="G3060">
        <v>4.7859999999999996</v>
      </c>
      <c r="H3060">
        <v>0.57699999999999996</v>
      </c>
      <c r="I3060">
        <v>2.3159999999999998</v>
      </c>
      <c r="J3060">
        <v>1.111</v>
      </c>
    </row>
    <row r="3061" spans="1:10" x14ac:dyDescent="0.2">
      <c r="A3061">
        <v>3060</v>
      </c>
      <c r="B3061">
        <v>1</v>
      </c>
      <c r="C3061" t="s">
        <v>4429</v>
      </c>
      <c r="D3061" t="s">
        <v>4435</v>
      </c>
      <c r="E3061">
        <v>1965</v>
      </c>
      <c r="F3061">
        <v>5.79</v>
      </c>
      <c r="G3061">
        <v>11.467000000000001</v>
      </c>
      <c r="H3061">
        <v>1.1359999999999999</v>
      </c>
      <c r="I3061">
        <v>0</v>
      </c>
      <c r="J3061">
        <v>0</v>
      </c>
    </row>
    <row r="3062" spans="1:10" x14ac:dyDescent="0.2">
      <c r="A3062">
        <v>3061</v>
      </c>
      <c r="B3062">
        <v>1</v>
      </c>
      <c r="C3062" t="s">
        <v>4436</v>
      </c>
      <c r="D3062" t="s">
        <v>2180</v>
      </c>
      <c r="E3062">
        <v>1939</v>
      </c>
      <c r="F3062">
        <v>5.79</v>
      </c>
      <c r="G3062">
        <v>3.7250000000000001</v>
      </c>
      <c r="H3062">
        <v>0</v>
      </c>
      <c r="I3062">
        <v>0.51</v>
      </c>
      <c r="J3062">
        <v>0.54</v>
      </c>
    </row>
    <row r="3063" spans="1:10" x14ac:dyDescent="0.2">
      <c r="A3063">
        <v>3062</v>
      </c>
      <c r="B3063">
        <v>1</v>
      </c>
      <c r="C3063" t="s">
        <v>4437</v>
      </c>
      <c r="D3063" t="s">
        <v>4438</v>
      </c>
      <c r="E3063">
        <v>1970</v>
      </c>
      <c r="F3063">
        <v>5.7889999999999997</v>
      </c>
      <c r="G3063">
        <v>0.2</v>
      </c>
      <c r="H3063">
        <v>4.6740000000000004</v>
      </c>
      <c r="I3063">
        <v>5.617</v>
      </c>
      <c r="J3063">
        <v>0</v>
      </c>
    </row>
    <row r="3064" spans="1:10" x14ac:dyDescent="0.2">
      <c r="A3064">
        <v>3063</v>
      </c>
      <c r="B3064">
        <v>1</v>
      </c>
      <c r="C3064" t="s">
        <v>236</v>
      </c>
      <c r="D3064" t="s">
        <v>4439</v>
      </c>
      <c r="E3064">
        <v>1970</v>
      </c>
      <c r="F3064">
        <v>5.7889999999999997</v>
      </c>
      <c r="G3064">
        <v>5.4189999999999996</v>
      </c>
      <c r="H3064">
        <v>2.81</v>
      </c>
      <c r="I3064">
        <v>3.0680000000000001</v>
      </c>
      <c r="J3064">
        <v>0</v>
      </c>
    </row>
    <row r="3065" spans="1:10" x14ac:dyDescent="0.2">
      <c r="A3065">
        <v>3064</v>
      </c>
      <c r="B3065">
        <v>1</v>
      </c>
      <c r="C3065" t="s">
        <v>155</v>
      </c>
      <c r="D3065" t="s">
        <v>452</v>
      </c>
      <c r="E3065">
        <v>1940</v>
      </c>
      <c r="F3065">
        <v>5.7889999999999997</v>
      </c>
      <c r="G3065">
        <v>4.9980000000000002</v>
      </c>
      <c r="H3065">
        <v>0.625</v>
      </c>
      <c r="I3065">
        <v>0</v>
      </c>
      <c r="J3065">
        <v>0</v>
      </c>
    </row>
    <row r="3066" spans="1:10" x14ac:dyDescent="0.2">
      <c r="A3066">
        <v>3065</v>
      </c>
      <c r="B3066">
        <v>1</v>
      </c>
      <c r="C3066" t="s">
        <v>4440</v>
      </c>
      <c r="D3066" t="s">
        <v>4441</v>
      </c>
      <c r="E3066">
        <v>1973</v>
      </c>
      <c r="F3066">
        <v>5.7880000000000003</v>
      </c>
      <c r="G3066">
        <v>5.8040000000000003</v>
      </c>
      <c r="H3066">
        <v>0.64300000000000002</v>
      </c>
      <c r="I3066">
        <v>1.5</v>
      </c>
      <c r="J3066">
        <v>0.52100000000000002</v>
      </c>
    </row>
    <row r="3067" spans="1:10" x14ac:dyDescent="0.2">
      <c r="A3067">
        <v>3066</v>
      </c>
      <c r="B3067">
        <v>1</v>
      </c>
      <c r="C3067" t="s">
        <v>4442</v>
      </c>
      <c r="D3067" t="s">
        <v>4443</v>
      </c>
      <c r="E3067">
        <v>1983</v>
      </c>
      <c r="F3067">
        <v>5.7869999999999999</v>
      </c>
      <c r="G3067">
        <v>0</v>
      </c>
      <c r="H3067">
        <v>2.0920000000000001</v>
      </c>
      <c r="I3067">
        <v>13.699</v>
      </c>
      <c r="J3067">
        <v>0</v>
      </c>
    </row>
    <row r="3068" spans="1:10" x14ac:dyDescent="0.2">
      <c r="A3068">
        <v>3067</v>
      </c>
      <c r="B3068">
        <v>1</v>
      </c>
      <c r="C3068" t="s">
        <v>3508</v>
      </c>
      <c r="D3068" t="s">
        <v>4444</v>
      </c>
      <c r="E3068">
        <v>1934</v>
      </c>
      <c r="F3068">
        <v>5.7850000000000001</v>
      </c>
      <c r="G3068">
        <v>4.7119999999999997</v>
      </c>
      <c r="H3068">
        <v>0</v>
      </c>
      <c r="I3068">
        <v>0</v>
      </c>
      <c r="J3068">
        <v>0.52700000000000002</v>
      </c>
    </row>
    <row r="3069" spans="1:10" x14ac:dyDescent="0.2">
      <c r="A3069">
        <v>3068</v>
      </c>
      <c r="B3069">
        <v>1</v>
      </c>
      <c r="C3069" t="s">
        <v>1053</v>
      </c>
      <c r="D3069" t="s">
        <v>4445</v>
      </c>
      <c r="E3069">
        <v>1986</v>
      </c>
      <c r="F3069">
        <v>5.7770000000000001</v>
      </c>
      <c r="G3069">
        <v>3.9239999999999999</v>
      </c>
      <c r="H3069">
        <v>1.159</v>
      </c>
      <c r="I3069">
        <v>1.93</v>
      </c>
      <c r="J3069">
        <v>0.51600000000000001</v>
      </c>
    </row>
    <row r="3070" spans="1:10" x14ac:dyDescent="0.2">
      <c r="A3070">
        <v>3069</v>
      </c>
      <c r="B3070">
        <v>1</v>
      </c>
      <c r="C3070" t="s">
        <v>905</v>
      </c>
      <c r="D3070" t="s">
        <v>4446</v>
      </c>
      <c r="E3070">
        <v>1963</v>
      </c>
      <c r="F3070">
        <v>5.7750000000000004</v>
      </c>
      <c r="G3070">
        <v>6.31</v>
      </c>
      <c r="H3070">
        <v>0.51100000000000001</v>
      </c>
      <c r="I3070">
        <v>0.51100000000000001</v>
      </c>
      <c r="J3070">
        <v>0</v>
      </c>
    </row>
    <row r="3071" spans="1:10" x14ac:dyDescent="0.2">
      <c r="A3071">
        <v>3070</v>
      </c>
      <c r="B3071">
        <v>1</v>
      </c>
      <c r="C3071" t="s">
        <v>9</v>
      </c>
      <c r="D3071" t="s">
        <v>4447</v>
      </c>
      <c r="E3071">
        <v>1934</v>
      </c>
      <c r="F3071">
        <v>5.774</v>
      </c>
      <c r="G3071">
        <v>3.706</v>
      </c>
      <c r="H3071">
        <v>0</v>
      </c>
      <c r="I3071">
        <v>0.52700000000000002</v>
      </c>
      <c r="J3071">
        <v>0.52200000000000002</v>
      </c>
    </row>
    <row r="3072" spans="1:10" x14ac:dyDescent="0.2">
      <c r="A3072">
        <v>3071</v>
      </c>
      <c r="B3072">
        <v>1</v>
      </c>
      <c r="C3072" t="s">
        <v>665</v>
      </c>
      <c r="D3072" t="s">
        <v>2513</v>
      </c>
      <c r="E3072">
        <v>1991</v>
      </c>
      <c r="F3072">
        <v>5.774</v>
      </c>
      <c r="G3072">
        <v>1.248</v>
      </c>
      <c r="H3072">
        <v>2.2000000000000002</v>
      </c>
      <c r="I3072">
        <v>5.4960000000000004</v>
      </c>
      <c r="J3072">
        <v>1.0920000000000001</v>
      </c>
    </row>
    <row r="3073" spans="1:10" x14ac:dyDescent="0.2">
      <c r="A3073">
        <v>3072</v>
      </c>
      <c r="B3073">
        <v>1</v>
      </c>
      <c r="C3073" t="s">
        <v>2525</v>
      </c>
      <c r="D3073" t="s">
        <v>4448</v>
      </c>
      <c r="E3073">
        <v>2010</v>
      </c>
      <c r="F3073">
        <v>5.774</v>
      </c>
      <c r="G3073">
        <v>3.4409999999999998</v>
      </c>
      <c r="H3073">
        <v>2.5310000000000001</v>
      </c>
      <c r="I3073">
        <v>0</v>
      </c>
      <c r="J3073">
        <v>0</v>
      </c>
    </row>
    <row r="3074" spans="1:10" x14ac:dyDescent="0.2">
      <c r="A3074">
        <v>3073</v>
      </c>
      <c r="B3074">
        <v>1</v>
      </c>
      <c r="C3074" t="s">
        <v>1379</v>
      </c>
      <c r="D3074" t="s">
        <v>4449</v>
      </c>
      <c r="E3074">
        <v>1969</v>
      </c>
      <c r="F3074">
        <v>5.7729999999999997</v>
      </c>
      <c r="G3074">
        <v>11.808999999999999</v>
      </c>
      <c r="H3074">
        <v>1.8779999999999999</v>
      </c>
      <c r="I3074">
        <v>0</v>
      </c>
      <c r="J3074">
        <v>0</v>
      </c>
    </row>
    <row r="3075" spans="1:10" x14ac:dyDescent="0.2">
      <c r="A3075">
        <v>3074</v>
      </c>
      <c r="B3075">
        <v>1</v>
      </c>
      <c r="C3075" t="s">
        <v>305</v>
      </c>
      <c r="D3075" t="s">
        <v>4450</v>
      </c>
      <c r="E3075">
        <v>1979</v>
      </c>
      <c r="F3075">
        <v>5.7690000000000001</v>
      </c>
      <c r="G3075">
        <v>4.7210000000000001</v>
      </c>
      <c r="H3075">
        <v>2.593</v>
      </c>
      <c r="I3075">
        <v>3.508</v>
      </c>
      <c r="J3075">
        <v>0</v>
      </c>
    </row>
    <row r="3076" spans="1:10" x14ac:dyDescent="0.2">
      <c r="A3076">
        <v>3075</v>
      </c>
      <c r="B3076">
        <v>1</v>
      </c>
      <c r="C3076" t="s">
        <v>3439</v>
      </c>
      <c r="D3076" t="s">
        <v>817</v>
      </c>
      <c r="E3076">
        <v>1971</v>
      </c>
      <c r="F3076">
        <v>5.7690000000000001</v>
      </c>
      <c r="G3076">
        <v>8.2070000000000007</v>
      </c>
      <c r="H3076">
        <v>0.83299999999999996</v>
      </c>
      <c r="I3076">
        <v>2.3919999999999999</v>
      </c>
      <c r="J3076">
        <v>0</v>
      </c>
    </row>
    <row r="3077" spans="1:10" x14ac:dyDescent="0.2">
      <c r="A3077">
        <v>3076</v>
      </c>
      <c r="B3077">
        <v>1</v>
      </c>
      <c r="C3077" t="s">
        <v>4451</v>
      </c>
      <c r="D3077" t="s">
        <v>4452</v>
      </c>
      <c r="E3077">
        <v>1977</v>
      </c>
      <c r="F3077">
        <v>5.7690000000000001</v>
      </c>
      <c r="G3077">
        <v>2.8820000000000001</v>
      </c>
      <c r="H3077">
        <v>2.7719999999999998</v>
      </c>
      <c r="I3077">
        <v>4.9950000000000001</v>
      </c>
      <c r="J3077">
        <v>0</v>
      </c>
    </row>
    <row r="3078" spans="1:10" x14ac:dyDescent="0.2">
      <c r="A3078">
        <v>3077</v>
      </c>
      <c r="B3078">
        <v>1</v>
      </c>
      <c r="C3078" t="s">
        <v>4453</v>
      </c>
      <c r="D3078" t="s">
        <v>4454</v>
      </c>
      <c r="E3078">
        <v>2008</v>
      </c>
      <c r="F3078">
        <v>5.7679999999999998</v>
      </c>
      <c r="G3078">
        <v>0.51300000000000001</v>
      </c>
      <c r="H3078">
        <v>0.7</v>
      </c>
      <c r="I3078">
        <v>8.6579999999999995</v>
      </c>
      <c r="J3078">
        <v>0</v>
      </c>
    </row>
    <row r="3079" spans="1:10" x14ac:dyDescent="0.2">
      <c r="A3079">
        <v>3078</v>
      </c>
      <c r="B3079">
        <v>1</v>
      </c>
      <c r="C3079" t="s">
        <v>3078</v>
      </c>
      <c r="D3079" t="s">
        <v>4455</v>
      </c>
      <c r="E3079">
        <v>1973</v>
      </c>
      <c r="F3079">
        <v>5.7640000000000002</v>
      </c>
      <c r="G3079">
        <v>5.1559999999999997</v>
      </c>
      <c r="H3079">
        <v>4.375</v>
      </c>
      <c r="I3079">
        <v>0.6</v>
      </c>
      <c r="J3079">
        <v>0</v>
      </c>
    </row>
    <row r="3080" spans="1:10" x14ac:dyDescent="0.2">
      <c r="A3080">
        <v>3079</v>
      </c>
      <c r="B3080">
        <v>1</v>
      </c>
      <c r="C3080" t="s">
        <v>4456</v>
      </c>
      <c r="D3080" t="s">
        <v>4457</v>
      </c>
      <c r="E3080">
        <v>1983</v>
      </c>
      <c r="F3080">
        <v>5.7640000000000002</v>
      </c>
      <c r="G3080">
        <v>2.6320000000000001</v>
      </c>
      <c r="H3080">
        <v>2.8410000000000002</v>
      </c>
      <c r="I3080">
        <v>2.4980000000000002</v>
      </c>
      <c r="J3080">
        <v>0.51700000000000002</v>
      </c>
    </row>
    <row r="3081" spans="1:10" x14ac:dyDescent="0.2">
      <c r="A3081">
        <v>3080</v>
      </c>
      <c r="B3081">
        <v>1</v>
      </c>
      <c r="C3081" t="s">
        <v>3201</v>
      </c>
      <c r="D3081" t="s">
        <v>4458</v>
      </c>
      <c r="E3081">
        <v>1992</v>
      </c>
      <c r="F3081">
        <v>5.7629999999999999</v>
      </c>
      <c r="G3081">
        <v>2.411</v>
      </c>
      <c r="H3081">
        <v>0.64300000000000002</v>
      </c>
      <c r="I3081">
        <v>7.2880000000000003</v>
      </c>
      <c r="J3081">
        <v>0.625</v>
      </c>
    </row>
    <row r="3082" spans="1:10" x14ac:dyDescent="0.2">
      <c r="A3082">
        <v>3081</v>
      </c>
      <c r="B3082">
        <v>1</v>
      </c>
      <c r="C3082" t="s">
        <v>3605</v>
      </c>
      <c r="D3082" t="s">
        <v>4459</v>
      </c>
      <c r="E3082">
        <v>1986</v>
      </c>
      <c r="F3082">
        <v>5.7619999999999996</v>
      </c>
      <c r="G3082">
        <v>0</v>
      </c>
      <c r="H3082">
        <v>2.5</v>
      </c>
      <c r="I3082">
        <v>12.976000000000001</v>
      </c>
      <c r="J3082">
        <v>0</v>
      </c>
    </row>
    <row r="3083" spans="1:10" x14ac:dyDescent="0.2">
      <c r="A3083">
        <v>3082</v>
      </c>
      <c r="B3083">
        <v>1</v>
      </c>
      <c r="C3083" t="s">
        <v>4460</v>
      </c>
      <c r="D3083" t="s">
        <v>4461</v>
      </c>
      <c r="E3083">
        <v>1958</v>
      </c>
      <c r="F3083">
        <v>5.76</v>
      </c>
      <c r="G3083">
        <v>6.2229999999999999</v>
      </c>
      <c r="H3083">
        <v>1.373</v>
      </c>
      <c r="I3083">
        <v>0</v>
      </c>
      <c r="J3083">
        <v>0</v>
      </c>
    </row>
    <row r="3084" spans="1:10" x14ac:dyDescent="0.2">
      <c r="A3084">
        <v>3083</v>
      </c>
      <c r="B3084">
        <v>1</v>
      </c>
      <c r="C3084" t="s">
        <v>4228</v>
      </c>
      <c r="D3084" t="s">
        <v>4462</v>
      </c>
      <c r="E3084">
        <v>1995</v>
      </c>
      <c r="F3084">
        <v>5.76</v>
      </c>
      <c r="G3084">
        <v>3.6309999999999998</v>
      </c>
      <c r="H3084">
        <v>0.53100000000000003</v>
      </c>
      <c r="I3084">
        <v>0.54800000000000004</v>
      </c>
      <c r="J3084">
        <v>1.0620000000000001</v>
      </c>
    </row>
    <row r="3085" spans="1:10" x14ac:dyDescent="0.2">
      <c r="A3085">
        <v>3084</v>
      </c>
      <c r="B3085">
        <v>1</v>
      </c>
      <c r="C3085" t="s">
        <v>4463</v>
      </c>
      <c r="D3085" t="s">
        <v>4464</v>
      </c>
      <c r="E3085">
        <v>1984</v>
      </c>
      <c r="F3085">
        <v>5.7590000000000003</v>
      </c>
      <c r="G3085">
        <v>2.82</v>
      </c>
      <c r="H3085">
        <v>2.556</v>
      </c>
      <c r="I3085">
        <v>6.2370000000000001</v>
      </c>
      <c r="J3085">
        <v>0</v>
      </c>
    </row>
    <row r="3086" spans="1:10" x14ac:dyDescent="0.2">
      <c r="A3086">
        <v>3085</v>
      </c>
      <c r="B3086">
        <v>1</v>
      </c>
      <c r="C3086" t="s">
        <v>4465</v>
      </c>
      <c r="D3086" t="s">
        <v>4466</v>
      </c>
      <c r="E3086">
        <v>1973</v>
      </c>
      <c r="F3086">
        <v>5.7590000000000003</v>
      </c>
      <c r="G3086">
        <v>3.7759999999999998</v>
      </c>
      <c r="H3086">
        <v>2.1190000000000002</v>
      </c>
      <c r="I3086">
        <v>1.954</v>
      </c>
      <c r="J3086">
        <v>0.51800000000000002</v>
      </c>
    </row>
    <row r="3087" spans="1:10" x14ac:dyDescent="0.2">
      <c r="A3087">
        <v>3086</v>
      </c>
      <c r="B3087">
        <v>1</v>
      </c>
      <c r="C3087" t="s">
        <v>4467</v>
      </c>
      <c r="D3087" t="s">
        <v>4468</v>
      </c>
      <c r="E3087">
        <v>1980</v>
      </c>
      <c r="F3087">
        <v>5.7560000000000002</v>
      </c>
      <c r="G3087">
        <v>4.3849999999999998</v>
      </c>
      <c r="H3087">
        <v>3.1070000000000002</v>
      </c>
      <c r="I3087">
        <v>2.57</v>
      </c>
      <c r="J3087">
        <v>0</v>
      </c>
    </row>
    <row r="3088" spans="1:10" x14ac:dyDescent="0.2">
      <c r="A3088">
        <v>3087</v>
      </c>
      <c r="B3088">
        <v>1</v>
      </c>
      <c r="C3088" t="s">
        <v>1327</v>
      </c>
      <c r="D3088" t="s">
        <v>4469</v>
      </c>
      <c r="E3088">
        <v>1962</v>
      </c>
      <c r="F3088">
        <v>5.7560000000000002</v>
      </c>
      <c r="G3088">
        <v>3.69</v>
      </c>
      <c r="H3088">
        <v>2.1760000000000002</v>
      </c>
      <c r="I3088">
        <v>0.66700000000000004</v>
      </c>
      <c r="J3088">
        <v>0.51400000000000001</v>
      </c>
    </row>
    <row r="3089" spans="1:10" x14ac:dyDescent="0.2">
      <c r="A3089">
        <v>3088</v>
      </c>
      <c r="B3089">
        <v>1</v>
      </c>
      <c r="C3089" t="s">
        <v>1077</v>
      </c>
      <c r="D3089" t="s">
        <v>4470</v>
      </c>
      <c r="E3089">
        <v>1963</v>
      </c>
      <c r="F3089">
        <v>5.7560000000000002</v>
      </c>
      <c r="G3089">
        <v>1.2470000000000001</v>
      </c>
      <c r="H3089">
        <v>5.8330000000000002</v>
      </c>
      <c r="I3089">
        <v>1.458</v>
      </c>
      <c r="J3089">
        <v>0</v>
      </c>
    </row>
    <row r="3090" spans="1:10" x14ac:dyDescent="0.2">
      <c r="A3090">
        <v>3089</v>
      </c>
      <c r="B3090">
        <v>1</v>
      </c>
      <c r="C3090" t="s">
        <v>240</v>
      </c>
      <c r="D3090" t="s">
        <v>4471</v>
      </c>
      <c r="E3090">
        <v>1990</v>
      </c>
      <c r="F3090">
        <v>5.7560000000000002</v>
      </c>
      <c r="G3090">
        <v>2.3180000000000001</v>
      </c>
      <c r="H3090">
        <v>2.0179999999999998</v>
      </c>
      <c r="I3090">
        <v>1.718</v>
      </c>
      <c r="J3090">
        <v>1.163</v>
      </c>
    </row>
    <row r="3091" spans="1:10" x14ac:dyDescent="0.2">
      <c r="A3091">
        <v>3090</v>
      </c>
      <c r="B3091">
        <v>1</v>
      </c>
      <c r="C3091" t="s">
        <v>3130</v>
      </c>
      <c r="D3091" t="s">
        <v>4472</v>
      </c>
      <c r="E3091">
        <v>1998</v>
      </c>
      <c r="F3091">
        <v>5.7539999999999996</v>
      </c>
      <c r="G3091">
        <v>0.76300000000000001</v>
      </c>
      <c r="H3091">
        <v>1.5</v>
      </c>
      <c r="I3091">
        <v>2.774</v>
      </c>
      <c r="J3091">
        <v>2.1669999999999998</v>
      </c>
    </row>
    <row r="3092" spans="1:10" x14ac:dyDescent="0.2">
      <c r="A3092">
        <v>3091</v>
      </c>
      <c r="B3092">
        <v>1</v>
      </c>
      <c r="C3092" t="s">
        <v>1963</v>
      </c>
      <c r="D3092" t="s">
        <v>4473</v>
      </c>
      <c r="E3092">
        <v>1962</v>
      </c>
      <c r="F3092">
        <v>5.7530000000000001</v>
      </c>
      <c r="G3092">
        <v>4.718</v>
      </c>
      <c r="H3092">
        <v>3.0830000000000002</v>
      </c>
      <c r="I3092">
        <v>0.54500000000000004</v>
      </c>
      <c r="J3092">
        <v>0</v>
      </c>
    </row>
    <row r="3093" spans="1:10" x14ac:dyDescent="0.2">
      <c r="A3093">
        <v>3092</v>
      </c>
      <c r="B3093">
        <v>1</v>
      </c>
      <c r="C3093" t="s">
        <v>4474</v>
      </c>
      <c r="D3093" t="s">
        <v>4312</v>
      </c>
      <c r="E3093">
        <v>1941</v>
      </c>
      <c r="F3093">
        <v>5.7530000000000001</v>
      </c>
      <c r="G3093">
        <v>4.2110000000000003</v>
      </c>
      <c r="H3093">
        <v>1.5</v>
      </c>
      <c r="I3093">
        <v>0</v>
      </c>
      <c r="J3093">
        <v>0</v>
      </c>
    </row>
    <row r="3094" spans="1:10" x14ac:dyDescent="0.2">
      <c r="A3094">
        <v>3093</v>
      </c>
      <c r="B3094">
        <v>1</v>
      </c>
      <c r="C3094" t="s">
        <v>2023</v>
      </c>
      <c r="D3094" t="s">
        <v>706</v>
      </c>
      <c r="E3094">
        <v>1996</v>
      </c>
      <c r="F3094">
        <v>5.7519999999999998</v>
      </c>
      <c r="G3094">
        <v>0</v>
      </c>
      <c r="H3094">
        <v>3.75</v>
      </c>
      <c r="I3094">
        <v>6.077</v>
      </c>
      <c r="J3094">
        <v>0.51</v>
      </c>
    </row>
    <row r="3095" spans="1:10" x14ac:dyDescent="0.2">
      <c r="A3095">
        <v>3094</v>
      </c>
      <c r="B3095">
        <v>1</v>
      </c>
      <c r="C3095" t="s">
        <v>35</v>
      </c>
      <c r="D3095" t="s">
        <v>4475</v>
      </c>
      <c r="E3095">
        <v>2011</v>
      </c>
      <c r="F3095">
        <v>5.7510000000000003</v>
      </c>
      <c r="G3095">
        <v>4.1820000000000004</v>
      </c>
      <c r="H3095">
        <v>2.5609999999999999</v>
      </c>
      <c r="I3095">
        <v>0.64300000000000002</v>
      </c>
      <c r="J3095">
        <v>0</v>
      </c>
    </row>
    <row r="3096" spans="1:10" x14ac:dyDescent="0.2">
      <c r="A3096">
        <v>3095</v>
      </c>
      <c r="B3096">
        <v>1</v>
      </c>
      <c r="C3096" t="s">
        <v>4476</v>
      </c>
      <c r="D3096" t="s">
        <v>4477</v>
      </c>
      <c r="E3096">
        <v>2006</v>
      </c>
      <c r="F3096">
        <v>5.75</v>
      </c>
      <c r="G3096">
        <v>3.653</v>
      </c>
      <c r="H3096">
        <v>1.052</v>
      </c>
      <c r="I3096">
        <v>1.742</v>
      </c>
      <c r="J3096">
        <v>0.51400000000000001</v>
      </c>
    </row>
    <row r="3097" spans="1:10" x14ac:dyDescent="0.2">
      <c r="A3097">
        <v>3096</v>
      </c>
      <c r="B3097">
        <v>1</v>
      </c>
      <c r="C3097" t="s">
        <v>4478</v>
      </c>
      <c r="D3097" t="s">
        <v>4479</v>
      </c>
      <c r="E3097">
        <v>1923</v>
      </c>
      <c r="F3097">
        <v>5.7489999999999997</v>
      </c>
      <c r="G3097">
        <v>4.6509999999999998</v>
      </c>
      <c r="H3097">
        <v>0</v>
      </c>
      <c r="I3097">
        <v>0</v>
      </c>
      <c r="J3097">
        <v>0.55600000000000005</v>
      </c>
    </row>
    <row r="3098" spans="1:10" x14ac:dyDescent="0.2">
      <c r="A3098">
        <v>3097</v>
      </c>
      <c r="B3098">
        <v>1</v>
      </c>
      <c r="C3098" t="s">
        <v>4480</v>
      </c>
      <c r="D3098" t="s">
        <v>4481</v>
      </c>
      <c r="E3098">
        <v>1973</v>
      </c>
      <c r="F3098">
        <v>5.7480000000000002</v>
      </c>
      <c r="G3098">
        <v>4.391</v>
      </c>
      <c r="H3098">
        <v>3.1429999999999998</v>
      </c>
      <c r="I3098">
        <v>0.51400000000000001</v>
      </c>
      <c r="J3098">
        <v>0.52900000000000003</v>
      </c>
    </row>
    <row r="3099" spans="1:10" x14ac:dyDescent="0.2">
      <c r="A3099">
        <v>3098</v>
      </c>
      <c r="B3099">
        <v>1</v>
      </c>
      <c r="C3099" t="s">
        <v>27</v>
      </c>
      <c r="D3099" t="s">
        <v>4482</v>
      </c>
      <c r="E3099">
        <v>1975</v>
      </c>
      <c r="F3099">
        <v>5.7480000000000002</v>
      </c>
      <c r="G3099">
        <v>6.3789999999999996</v>
      </c>
      <c r="H3099">
        <v>2.6240000000000001</v>
      </c>
      <c r="I3099">
        <v>0.53800000000000003</v>
      </c>
      <c r="J3099">
        <v>0</v>
      </c>
    </row>
    <row r="3100" spans="1:10" x14ac:dyDescent="0.2">
      <c r="A3100">
        <v>3099</v>
      </c>
      <c r="B3100">
        <v>1</v>
      </c>
      <c r="C3100" t="s">
        <v>4483</v>
      </c>
      <c r="D3100" t="s">
        <v>4484</v>
      </c>
      <c r="E3100">
        <v>1961</v>
      </c>
      <c r="F3100">
        <v>5.7480000000000002</v>
      </c>
      <c r="G3100">
        <v>5.0419999999999998</v>
      </c>
      <c r="H3100">
        <v>2.5</v>
      </c>
      <c r="I3100">
        <v>0.625</v>
      </c>
      <c r="J3100">
        <v>0</v>
      </c>
    </row>
    <row r="3101" spans="1:10" x14ac:dyDescent="0.2">
      <c r="A3101">
        <v>3100</v>
      </c>
      <c r="B3101">
        <v>1</v>
      </c>
      <c r="C3101" t="s">
        <v>1077</v>
      </c>
      <c r="D3101" t="s">
        <v>4485</v>
      </c>
      <c r="E3101">
        <v>1976</v>
      </c>
      <c r="F3101">
        <v>5.7480000000000002</v>
      </c>
      <c r="G3101">
        <v>4.3879999999999999</v>
      </c>
      <c r="H3101">
        <v>4.7169999999999996</v>
      </c>
      <c r="I3101">
        <v>1.2430000000000001</v>
      </c>
      <c r="J3101">
        <v>0</v>
      </c>
    </row>
    <row r="3102" spans="1:10" x14ac:dyDescent="0.2">
      <c r="A3102">
        <v>3101</v>
      </c>
      <c r="B3102">
        <v>1</v>
      </c>
      <c r="C3102" t="s">
        <v>4486</v>
      </c>
      <c r="D3102" t="s">
        <v>4487</v>
      </c>
      <c r="E3102">
        <v>1984</v>
      </c>
      <c r="F3102">
        <v>5.7469999999999999</v>
      </c>
      <c r="G3102">
        <v>3.6669999999999998</v>
      </c>
      <c r="H3102">
        <v>1.405</v>
      </c>
      <c r="I3102">
        <v>6.0529999999999999</v>
      </c>
      <c r="J3102">
        <v>0</v>
      </c>
    </row>
    <row r="3103" spans="1:10" x14ac:dyDescent="0.2">
      <c r="A3103">
        <v>3102</v>
      </c>
      <c r="B3103">
        <v>1</v>
      </c>
      <c r="C3103" t="s">
        <v>4488</v>
      </c>
      <c r="D3103" t="s">
        <v>4489</v>
      </c>
      <c r="E3103">
        <v>1988</v>
      </c>
      <c r="F3103">
        <v>5.7469999999999999</v>
      </c>
      <c r="G3103">
        <v>1.8839999999999999</v>
      </c>
      <c r="H3103">
        <v>1.1359999999999999</v>
      </c>
      <c r="I3103">
        <v>5.2060000000000004</v>
      </c>
      <c r="J3103">
        <v>0.64300000000000002</v>
      </c>
    </row>
    <row r="3104" spans="1:10" x14ac:dyDescent="0.2">
      <c r="A3104">
        <v>3103</v>
      </c>
      <c r="B3104">
        <v>1</v>
      </c>
      <c r="C3104" t="s">
        <v>905</v>
      </c>
      <c r="D3104" t="s">
        <v>3926</v>
      </c>
      <c r="E3104">
        <v>1973</v>
      </c>
      <c r="F3104">
        <v>5.7460000000000004</v>
      </c>
      <c r="G3104">
        <v>5.0529999999999999</v>
      </c>
      <c r="H3104">
        <v>2.8639999999999999</v>
      </c>
      <c r="I3104">
        <v>1.952</v>
      </c>
      <c r="J3104">
        <v>0</v>
      </c>
    </row>
    <row r="3105" spans="1:10" x14ac:dyDescent="0.2">
      <c r="A3105">
        <v>3104</v>
      </c>
      <c r="B3105">
        <v>1</v>
      </c>
      <c r="C3105" t="s">
        <v>4490</v>
      </c>
      <c r="D3105" t="s">
        <v>4491</v>
      </c>
      <c r="E3105">
        <v>1973</v>
      </c>
      <c r="F3105">
        <v>5.7460000000000004</v>
      </c>
      <c r="G3105">
        <v>8.1869999999999994</v>
      </c>
      <c r="H3105">
        <v>1.103</v>
      </c>
      <c r="I3105">
        <v>0.75</v>
      </c>
      <c r="J3105">
        <v>0</v>
      </c>
    </row>
    <row r="3106" spans="1:10" x14ac:dyDescent="0.2">
      <c r="A3106">
        <v>3105</v>
      </c>
      <c r="B3106">
        <v>1</v>
      </c>
      <c r="C3106" t="s">
        <v>3141</v>
      </c>
      <c r="D3106" t="s">
        <v>4492</v>
      </c>
      <c r="E3106">
        <v>2011</v>
      </c>
      <c r="F3106">
        <v>5.7450000000000001</v>
      </c>
      <c r="G3106">
        <v>5.3970000000000002</v>
      </c>
      <c r="H3106">
        <v>2.7639999999999998</v>
      </c>
      <c r="I3106">
        <v>0</v>
      </c>
      <c r="J3106">
        <v>0</v>
      </c>
    </row>
    <row r="3107" spans="1:10" x14ac:dyDescent="0.2">
      <c r="A3107">
        <v>3106</v>
      </c>
      <c r="B3107">
        <v>1</v>
      </c>
      <c r="C3107" t="s">
        <v>2961</v>
      </c>
      <c r="D3107" t="s">
        <v>4493</v>
      </c>
      <c r="E3107">
        <v>1944</v>
      </c>
      <c r="F3107">
        <v>5.742</v>
      </c>
      <c r="G3107">
        <v>5.4589999999999996</v>
      </c>
      <c r="H3107">
        <v>0</v>
      </c>
      <c r="I3107">
        <v>0</v>
      </c>
      <c r="J3107">
        <v>0.51400000000000001</v>
      </c>
    </row>
    <row r="3108" spans="1:10" x14ac:dyDescent="0.2">
      <c r="A3108">
        <v>3107</v>
      </c>
      <c r="B3108">
        <v>1</v>
      </c>
      <c r="C3108" t="s">
        <v>63</v>
      </c>
      <c r="D3108" t="s">
        <v>2901</v>
      </c>
      <c r="E3108">
        <v>2004</v>
      </c>
      <c r="F3108">
        <v>5.742</v>
      </c>
      <c r="G3108">
        <v>0</v>
      </c>
      <c r="H3108">
        <v>2.3330000000000002</v>
      </c>
      <c r="I3108">
        <v>6.827</v>
      </c>
      <c r="J3108">
        <v>0.6</v>
      </c>
    </row>
    <row r="3109" spans="1:10" x14ac:dyDescent="0.2">
      <c r="A3109">
        <v>3108</v>
      </c>
      <c r="B3109">
        <v>1</v>
      </c>
      <c r="C3109" t="s">
        <v>73</v>
      </c>
      <c r="D3109" t="s">
        <v>4494</v>
      </c>
      <c r="E3109">
        <v>1987</v>
      </c>
      <c r="F3109">
        <v>5.742</v>
      </c>
      <c r="G3109">
        <v>3.3029999999999999</v>
      </c>
      <c r="H3109">
        <v>1.3129999999999999</v>
      </c>
      <c r="I3109">
        <v>6.0069999999999997</v>
      </c>
      <c r="J3109">
        <v>0</v>
      </c>
    </row>
    <row r="3110" spans="1:10" x14ac:dyDescent="0.2">
      <c r="A3110">
        <v>3109</v>
      </c>
      <c r="B3110">
        <v>1</v>
      </c>
      <c r="C3110" t="s">
        <v>164</v>
      </c>
      <c r="D3110" t="s">
        <v>4495</v>
      </c>
      <c r="E3110">
        <v>1955</v>
      </c>
      <c r="F3110">
        <v>5.74</v>
      </c>
      <c r="G3110">
        <v>4.109</v>
      </c>
      <c r="H3110">
        <v>0.83299999999999996</v>
      </c>
      <c r="I3110">
        <v>1</v>
      </c>
      <c r="J3110">
        <v>0</v>
      </c>
    </row>
    <row r="3111" spans="1:10" x14ac:dyDescent="0.2">
      <c r="A3111">
        <v>3110</v>
      </c>
      <c r="B3111">
        <v>1</v>
      </c>
      <c r="C3111" t="s">
        <v>4496</v>
      </c>
      <c r="D3111" t="s">
        <v>4497</v>
      </c>
      <c r="E3111">
        <v>1983</v>
      </c>
      <c r="F3111">
        <v>5.74</v>
      </c>
      <c r="G3111">
        <v>0.2</v>
      </c>
      <c r="H3111">
        <v>0</v>
      </c>
      <c r="I3111">
        <v>12.81</v>
      </c>
      <c r="J3111">
        <v>0.51900000000000002</v>
      </c>
    </row>
    <row r="3112" spans="1:10" x14ac:dyDescent="0.2">
      <c r="A3112">
        <v>3111</v>
      </c>
      <c r="B3112">
        <v>1</v>
      </c>
      <c r="C3112" t="s">
        <v>348</v>
      </c>
      <c r="D3112" t="s">
        <v>4498</v>
      </c>
      <c r="E3112">
        <v>1993</v>
      </c>
      <c r="F3112">
        <v>5.74</v>
      </c>
      <c r="G3112">
        <v>3.512</v>
      </c>
      <c r="H3112">
        <v>0.56699999999999995</v>
      </c>
      <c r="I3112">
        <v>1.7769999999999999</v>
      </c>
      <c r="J3112">
        <v>1.143</v>
      </c>
    </row>
    <row r="3113" spans="1:10" x14ac:dyDescent="0.2">
      <c r="A3113">
        <v>3112</v>
      </c>
      <c r="B3113">
        <v>1</v>
      </c>
      <c r="C3113" t="s">
        <v>4499</v>
      </c>
      <c r="D3113" t="s">
        <v>2180</v>
      </c>
      <c r="E3113">
        <v>1963</v>
      </c>
      <c r="F3113">
        <v>5.7389999999999999</v>
      </c>
      <c r="G3113">
        <v>4.4370000000000003</v>
      </c>
      <c r="H3113">
        <v>2.8919999999999999</v>
      </c>
      <c r="I3113">
        <v>0</v>
      </c>
      <c r="J3113">
        <v>0.51600000000000001</v>
      </c>
    </row>
    <row r="3114" spans="1:10" x14ac:dyDescent="0.2">
      <c r="A3114">
        <v>3113</v>
      </c>
      <c r="B3114">
        <v>1</v>
      </c>
      <c r="C3114" t="s">
        <v>4500</v>
      </c>
      <c r="D3114" t="s">
        <v>4501</v>
      </c>
      <c r="E3114">
        <v>1986</v>
      </c>
      <c r="F3114">
        <v>5.7370000000000001</v>
      </c>
      <c r="G3114">
        <v>3.0990000000000002</v>
      </c>
      <c r="H3114">
        <v>4.6609999999999996</v>
      </c>
      <c r="I3114">
        <v>0</v>
      </c>
      <c r="J3114">
        <v>0.52</v>
      </c>
    </row>
    <row r="3115" spans="1:10" x14ac:dyDescent="0.2">
      <c r="A3115">
        <v>3114</v>
      </c>
      <c r="B3115">
        <v>1</v>
      </c>
      <c r="C3115" t="s">
        <v>4115</v>
      </c>
      <c r="D3115" t="s">
        <v>4502</v>
      </c>
      <c r="E3115">
        <v>1995</v>
      </c>
      <c r="F3115">
        <v>5.7359999999999998</v>
      </c>
      <c r="G3115">
        <v>2.98</v>
      </c>
      <c r="H3115">
        <v>1.5</v>
      </c>
      <c r="I3115">
        <v>0</v>
      </c>
      <c r="J3115">
        <v>1.544</v>
      </c>
    </row>
    <row r="3116" spans="1:10" x14ac:dyDescent="0.2">
      <c r="A3116">
        <v>3115</v>
      </c>
      <c r="B3116">
        <v>1</v>
      </c>
      <c r="C3116" t="s">
        <v>4503</v>
      </c>
      <c r="D3116" t="s">
        <v>4504</v>
      </c>
      <c r="E3116">
        <v>2009</v>
      </c>
      <c r="F3116">
        <v>5.7350000000000003</v>
      </c>
      <c r="G3116">
        <v>4.3550000000000004</v>
      </c>
      <c r="H3116">
        <v>2.0019999999999998</v>
      </c>
      <c r="I3116">
        <v>1.101</v>
      </c>
      <c r="J3116">
        <v>0</v>
      </c>
    </row>
    <row r="3117" spans="1:10" x14ac:dyDescent="0.2">
      <c r="A3117">
        <v>3116</v>
      </c>
      <c r="B3117">
        <v>1</v>
      </c>
      <c r="C3117" t="s">
        <v>1641</v>
      </c>
      <c r="D3117" t="s">
        <v>4505</v>
      </c>
      <c r="E3117">
        <v>1968</v>
      </c>
      <c r="F3117">
        <v>5.7320000000000002</v>
      </c>
      <c r="G3117">
        <v>5.319</v>
      </c>
      <c r="H3117">
        <v>6.1029999999999998</v>
      </c>
      <c r="I3117">
        <v>0</v>
      </c>
      <c r="J3117">
        <v>0.51400000000000001</v>
      </c>
    </row>
    <row r="3118" spans="1:10" x14ac:dyDescent="0.2">
      <c r="A3118">
        <v>3117</v>
      </c>
      <c r="B3118">
        <v>1</v>
      </c>
      <c r="C3118" t="s">
        <v>4506</v>
      </c>
      <c r="D3118" t="s">
        <v>4507</v>
      </c>
      <c r="E3118">
        <v>1960</v>
      </c>
      <c r="F3118">
        <v>5.7309999999999999</v>
      </c>
      <c r="G3118">
        <v>5.444</v>
      </c>
      <c r="H3118">
        <v>3.0419999999999998</v>
      </c>
      <c r="I3118">
        <v>0</v>
      </c>
      <c r="J3118">
        <v>0</v>
      </c>
    </row>
    <row r="3119" spans="1:10" x14ac:dyDescent="0.2">
      <c r="A3119">
        <v>3118</v>
      </c>
      <c r="B3119">
        <v>1</v>
      </c>
      <c r="C3119" t="s">
        <v>429</v>
      </c>
      <c r="D3119" t="s">
        <v>4508</v>
      </c>
      <c r="E3119">
        <v>1950</v>
      </c>
      <c r="F3119">
        <v>5.7309999999999999</v>
      </c>
      <c r="G3119">
        <v>5.5750000000000002</v>
      </c>
      <c r="H3119">
        <v>0.7</v>
      </c>
      <c r="I3119">
        <v>0</v>
      </c>
      <c r="J3119">
        <v>0</v>
      </c>
    </row>
    <row r="3120" spans="1:10" x14ac:dyDescent="0.2">
      <c r="A3120">
        <v>3119</v>
      </c>
      <c r="B3120">
        <v>1</v>
      </c>
      <c r="C3120" t="s">
        <v>4509</v>
      </c>
      <c r="D3120" t="s">
        <v>4510</v>
      </c>
      <c r="E3120">
        <v>1972</v>
      </c>
      <c r="F3120">
        <v>5.7309999999999999</v>
      </c>
      <c r="G3120">
        <v>0.2</v>
      </c>
      <c r="H3120">
        <v>0</v>
      </c>
      <c r="I3120">
        <v>10.315</v>
      </c>
      <c r="J3120">
        <v>0</v>
      </c>
    </row>
    <row r="3121" spans="1:10" x14ac:dyDescent="0.2">
      <c r="A3121">
        <v>3120</v>
      </c>
      <c r="B3121">
        <v>1</v>
      </c>
      <c r="C3121" t="s">
        <v>229</v>
      </c>
      <c r="D3121" t="s">
        <v>4511</v>
      </c>
      <c r="E3121">
        <v>1995</v>
      </c>
      <c r="F3121">
        <v>5.73</v>
      </c>
      <c r="G3121">
        <v>0</v>
      </c>
      <c r="H3121">
        <v>3.75</v>
      </c>
      <c r="I3121">
        <v>4.7359999999999998</v>
      </c>
      <c r="J3121">
        <v>0.51</v>
      </c>
    </row>
    <row r="3122" spans="1:10" x14ac:dyDescent="0.2">
      <c r="A3122">
        <v>3121</v>
      </c>
      <c r="B3122">
        <v>1</v>
      </c>
      <c r="C3122" t="s">
        <v>4512</v>
      </c>
      <c r="D3122" t="s">
        <v>4513</v>
      </c>
      <c r="E3122">
        <v>1952</v>
      </c>
      <c r="F3122">
        <v>5.73</v>
      </c>
      <c r="G3122">
        <v>5.9160000000000004</v>
      </c>
      <c r="H3122">
        <v>0</v>
      </c>
      <c r="I3122">
        <v>0</v>
      </c>
      <c r="J3122">
        <v>0.51700000000000002</v>
      </c>
    </row>
    <row r="3123" spans="1:10" x14ac:dyDescent="0.2">
      <c r="A3123">
        <v>3122</v>
      </c>
      <c r="B3123">
        <v>1</v>
      </c>
      <c r="C3123" t="s">
        <v>1250</v>
      </c>
      <c r="D3123" t="s">
        <v>2304</v>
      </c>
      <c r="E3123">
        <v>1971</v>
      </c>
      <c r="F3123">
        <v>5.7279999999999998</v>
      </c>
      <c r="G3123">
        <v>7.3550000000000004</v>
      </c>
      <c r="H3123">
        <v>1.155</v>
      </c>
      <c r="I3123">
        <v>0.625</v>
      </c>
      <c r="J3123">
        <v>0.59099999999999997</v>
      </c>
    </row>
    <row r="3124" spans="1:10" x14ac:dyDescent="0.2">
      <c r="A3124">
        <v>3123</v>
      </c>
      <c r="B3124">
        <v>1</v>
      </c>
      <c r="C3124" t="s">
        <v>1538</v>
      </c>
      <c r="D3124" t="s">
        <v>4514</v>
      </c>
      <c r="E3124">
        <v>1973</v>
      </c>
      <c r="F3124">
        <v>5.7270000000000003</v>
      </c>
      <c r="G3124">
        <v>4.0919999999999996</v>
      </c>
      <c r="H3124">
        <v>4</v>
      </c>
      <c r="I3124">
        <v>1.7829999999999999</v>
      </c>
      <c r="J3124">
        <v>0</v>
      </c>
    </row>
    <row r="3125" spans="1:10" x14ac:dyDescent="0.2">
      <c r="A3125">
        <v>3124</v>
      </c>
      <c r="B3125">
        <v>1</v>
      </c>
      <c r="C3125" t="s">
        <v>4515</v>
      </c>
      <c r="D3125" t="s">
        <v>4516</v>
      </c>
      <c r="E3125">
        <v>1963</v>
      </c>
      <c r="F3125">
        <v>5.7249999999999996</v>
      </c>
      <c r="G3125">
        <v>6.0620000000000003</v>
      </c>
      <c r="H3125">
        <v>2.726</v>
      </c>
      <c r="I3125">
        <v>0</v>
      </c>
      <c r="J3125">
        <v>0</v>
      </c>
    </row>
    <row r="3126" spans="1:10" x14ac:dyDescent="0.2">
      <c r="A3126">
        <v>3125</v>
      </c>
      <c r="B3126">
        <v>1</v>
      </c>
      <c r="C3126" t="s">
        <v>1773</v>
      </c>
      <c r="D3126" t="s">
        <v>4517</v>
      </c>
      <c r="E3126">
        <v>1974</v>
      </c>
      <c r="F3126">
        <v>5.7240000000000002</v>
      </c>
      <c r="G3126">
        <v>9.9640000000000004</v>
      </c>
      <c r="H3126">
        <v>1.5640000000000001</v>
      </c>
      <c r="I3126">
        <v>0</v>
      </c>
      <c r="J3126">
        <v>0</v>
      </c>
    </row>
    <row r="3127" spans="1:10" x14ac:dyDescent="0.2">
      <c r="A3127">
        <v>3126</v>
      </c>
      <c r="B3127">
        <v>1</v>
      </c>
      <c r="C3127" t="s">
        <v>4518</v>
      </c>
      <c r="D3127" t="s">
        <v>4519</v>
      </c>
      <c r="E3127">
        <v>1960</v>
      </c>
      <c r="F3127">
        <v>5.7229999999999999</v>
      </c>
      <c r="G3127">
        <v>1.0289999999999999</v>
      </c>
      <c r="H3127">
        <v>0.52800000000000002</v>
      </c>
      <c r="I3127">
        <v>4.5</v>
      </c>
      <c r="J3127">
        <v>0</v>
      </c>
    </row>
    <row r="3128" spans="1:10" x14ac:dyDescent="0.2">
      <c r="A3128">
        <v>3127</v>
      </c>
      <c r="B3128">
        <v>1</v>
      </c>
      <c r="C3128" t="s">
        <v>3471</v>
      </c>
      <c r="D3128" t="s">
        <v>4520</v>
      </c>
      <c r="E3128">
        <v>1985</v>
      </c>
      <c r="F3128">
        <v>5.7190000000000003</v>
      </c>
      <c r="G3128">
        <v>0</v>
      </c>
      <c r="H3128">
        <v>0.57699999999999996</v>
      </c>
      <c r="I3128">
        <v>15.426</v>
      </c>
      <c r="J3128">
        <v>0</v>
      </c>
    </row>
    <row r="3129" spans="1:10" x14ac:dyDescent="0.2">
      <c r="A3129">
        <v>3128</v>
      </c>
      <c r="B3129">
        <v>1</v>
      </c>
      <c r="C3129" t="s">
        <v>4521</v>
      </c>
      <c r="D3129" t="s">
        <v>2336</v>
      </c>
      <c r="E3129">
        <v>1968</v>
      </c>
      <c r="F3129">
        <v>5.7190000000000003</v>
      </c>
      <c r="G3129">
        <v>2.0150000000000001</v>
      </c>
      <c r="H3129">
        <v>4.6769999999999996</v>
      </c>
      <c r="I3129">
        <v>4.5549999999999997</v>
      </c>
      <c r="J3129">
        <v>0</v>
      </c>
    </row>
    <row r="3130" spans="1:10" x14ac:dyDescent="0.2">
      <c r="A3130">
        <v>3129</v>
      </c>
      <c r="B3130">
        <v>1</v>
      </c>
      <c r="C3130" t="s">
        <v>1902</v>
      </c>
      <c r="D3130" t="s">
        <v>4522</v>
      </c>
      <c r="E3130">
        <v>1992</v>
      </c>
      <c r="F3130">
        <v>5.718</v>
      </c>
      <c r="G3130">
        <v>4.3380000000000001</v>
      </c>
      <c r="H3130">
        <v>0.66200000000000003</v>
      </c>
      <c r="I3130">
        <v>2.4380000000000002</v>
      </c>
      <c r="J3130">
        <v>0.55900000000000005</v>
      </c>
    </row>
    <row r="3131" spans="1:10" x14ac:dyDescent="0.2">
      <c r="A3131">
        <v>3130</v>
      </c>
      <c r="B3131">
        <v>1</v>
      </c>
      <c r="C3131" t="s">
        <v>1323</v>
      </c>
      <c r="D3131" t="s">
        <v>2151</v>
      </c>
      <c r="E3131">
        <v>1959</v>
      </c>
      <c r="F3131">
        <v>5.7169999999999996</v>
      </c>
      <c r="G3131">
        <v>2.92</v>
      </c>
      <c r="H3131">
        <v>2.5910000000000002</v>
      </c>
      <c r="I3131">
        <v>1.1499999999999999</v>
      </c>
      <c r="J3131">
        <v>0</v>
      </c>
    </row>
    <row r="3132" spans="1:10" x14ac:dyDescent="0.2">
      <c r="A3132">
        <v>3131</v>
      </c>
      <c r="B3132">
        <v>1</v>
      </c>
      <c r="C3132" t="s">
        <v>1798</v>
      </c>
      <c r="D3132" t="s">
        <v>4523</v>
      </c>
      <c r="E3132">
        <v>1972</v>
      </c>
      <c r="F3132">
        <v>5.7149999999999999</v>
      </c>
      <c r="G3132">
        <v>2.4279999999999999</v>
      </c>
      <c r="H3132">
        <v>3.55</v>
      </c>
      <c r="I3132">
        <v>4.2919999999999998</v>
      </c>
      <c r="J3132">
        <v>0</v>
      </c>
    </row>
    <row r="3133" spans="1:10" x14ac:dyDescent="0.2">
      <c r="A3133">
        <v>3132</v>
      </c>
      <c r="B3133">
        <v>1</v>
      </c>
      <c r="C3133" t="s">
        <v>307</v>
      </c>
      <c r="D3133" t="s">
        <v>4524</v>
      </c>
      <c r="E3133">
        <v>1992</v>
      </c>
      <c r="F3133">
        <v>5.7149999999999999</v>
      </c>
      <c r="G3133">
        <v>3.7309999999999999</v>
      </c>
      <c r="H3133">
        <v>0.55000000000000004</v>
      </c>
      <c r="I3133">
        <v>1.125</v>
      </c>
      <c r="J3133">
        <v>1.5329999999999999</v>
      </c>
    </row>
    <row r="3134" spans="1:10" x14ac:dyDescent="0.2">
      <c r="A3134">
        <v>3133</v>
      </c>
      <c r="B3134">
        <v>1</v>
      </c>
      <c r="C3134" t="s">
        <v>176</v>
      </c>
      <c r="D3134" t="s">
        <v>4525</v>
      </c>
      <c r="E3134">
        <v>2008</v>
      </c>
      <c r="F3134">
        <v>5.7140000000000004</v>
      </c>
      <c r="G3134">
        <v>4.0839999999999996</v>
      </c>
      <c r="H3134">
        <v>1.0349999999999999</v>
      </c>
      <c r="I3134">
        <v>0.56699999999999995</v>
      </c>
      <c r="J3134">
        <v>0.64300000000000002</v>
      </c>
    </row>
    <row r="3135" spans="1:10" x14ac:dyDescent="0.2">
      <c r="A3135">
        <v>3134</v>
      </c>
      <c r="B3135">
        <v>1</v>
      </c>
      <c r="C3135" t="s">
        <v>441</v>
      </c>
      <c r="D3135" t="s">
        <v>4526</v>
      </c>
      <c r="E3135">
        <v>1982</v>
      </c>
      <c r="F3135">
        <v>5.7130000000000001</v>
      </c>
      <c r="G3135">
        <v>4.3449999999999998</v>
      </c>
      <c r="H3135">
        <v>2.0369999999999999</v>
      </c>
      <c r="I3135">
        <v>2.548</v>
      </c>
      <c r="J3135">
        <v>0</v>
      </c>
    </row>
    <row r="3136" spans="1:10" x14ac:dyDescent="0.2">
      <c r="A3136">
        <v>3135</v>
      </c>
      <c r="B3136">
        <v>1</v>
      </c>
      <c r="C3136" t="s">
        <v>2847</v>
      </c>
      <c r="D3136" t="s">
        <v>4527</v>
      </c>
      <c r="E3136">
        <v>1956</v>
      </c>
      <c r="F3136">
        <v>5.7110000000000003</v>
      </c>
      <c r="G3136">
        <v>4.45</v>
      </c>
      <c r="H3136">
        <v>1.5</v>
      </c>
      <c r="I3136">
        <v>0</v>
      </c>
      <c r="J3136">
        <v>0.53800000000000003</v>
      </c>
    </row>
    <row r="3137" spans="1:10" x14ac:dyDescent="0.2">
      <c r="A3137">
        <v>3136</v>
      </c>
      <c r="B3137">
        <v>1</v>
      </c>
      <c r="C3137" t="s">
        <v>998</v>
      </c>
      <c r="D3137" t="s">
        <v>4528</v>
      </c>
      <c r="E3137">
        <v>1984</v>
      </c>
      <c r="F3137">
        <v>5.7110000000000003</v>
      </c>
      <c r="G3137">
        <v>2.411</v>
      </c>
      <c r="H3137">
        <v>1.25</v>
      </c>
      <c r="I3137">
        <v>9.0570000000000004</v>
      </c>
      <c r="J3137">
        <v>0</v>
      </c>
    </row>
    <row r="3138" spans="1:10" x14ac:dyDescent="0.2">
      <c r="A3138">
        <v>3137</v>
      </c>
      <c r="B3138">
        <v>1</v>
      </c>
      <c r="C3138" t="s">
        <v>4529</v>
      </c>
      <c r="D3138" t="s">
        <v>4530</v>
      </c>
      <c r="E3138">
        <v>1975</v>
      </c>
      <c r="F3138">
        <v>5.7060000000000004</v>
      </c>
      <c r="G3138">
        <v>0.2</v>
      </c>
      <c r="H3138">
        <v>6.3109999999999999</v>
      </c>
      <c r="I3138">
        <v>3.0289999999999999</v>
      </c>
      <c r="J3138">
        <v>0</v>
      </c>
    </row>
    <row r="3139" spans="1:10" x14ac:dyDescent="0.2">
      <c r="A3139">
        <v>3138</v>
      </c>
      <c r="B3139">
        <v>1</v>
      </c>
      <c r="C3139" t="s">
        <v>2453</v>
      </c>
      <c r="D3139" t="s">
        <v>4531</v>
      </c>
      <c r="E3139">
        <v>1972</v>
      </c>
      <c r="F3139">
        <v>5.7039999999999997</v>
      </c>
      <c r="G3139">
        <v>7.64</v>
      </c>
      <c r="H3139">
        <v>1.41</v>
      </c>
      <c r="I3139">
        <v>0</v>
      </c>
      <c r="J3139">
        <v>0.57099999999999995</v>
      </c>
    </row>
    <row r="3140" spans="1:10" x14ac:dyDescent="0.2">
      <c r="A3140">
        <v>3139</v>
      </c>
      <c r="B3140">
        <v>1</v>
      </c>
      <c r="C3140" t="s">
        <v>469</v>
      </c>
      <c r="D3140" t="s">
        <v>4532</v>
      </c>
      <c r="E3140">
        <v>1990</v>
      </c>
      <c r="F3140">
        <v>5.7030000000000003</v>
      </c>
      <c r="G3140">
        <v>2.6059999999999999</v>
      </c>
      <c r="H3140">
        <v>0.55000000000000004</v>
      </c>
      <c r="I3140">
        <v>1.1180000000000001</v>
      </c>
      <c r="J3140">
        <v>2.5299999999999998</v>
      </c>
    </row>
    <row r="3141" spans="1:10" x14ac:dyDescent="0.2">
      <c r="A3141">
        <v>3140</v>
      </c>
      <c r="B3141">
        <v>1</v>
      </c>
      <c r="C3141" t="s">
        <v>290</v>
      </c>
      <c r="D3141" t="s">
        <v>2309</v>
      </c>
      <c r="E3141">
        <v>1945</v>
      </c>
      <c r="F3141">
        <v>5.7</v>
      </c>
      <c r="G3141">
        <v>3.9540000000000002</v>
      </c>
      <c r="H3141">
        <v>1.5329999999999999</v>
      </c>
      <c r="I3141">
        <v>0</v>
      </c>
      <c r="J3141">
        <v>0</v>
      </c>
    </row>
    <row r="3142" spans="1:10" x14ac:dyDescent="0.2">
      <c r="A3142">
        <v>3141</v>
      </c>
      <c r="B3142">
        <v>1</v>
      </c>
      <c r="C3142" t="s">
        <v>4533</v>
      </c>
      <c r="D3142" t="s">
        <v>4534</v>
      </c>
      <c r="E3142">
        <v>1958</v>
      </c>
      <c r="F3142">
        <v>5.6989999999999998</v>
      </c>
      <c r="G3142">
        <v>4.59</v>
      </c>
      <c r="H3142">
        <v>1.583</v>
      </c>
      <c r="I3142">
        <v>0</v>
      </c>
      <c r="J3142">
        <v>0.51200000000000001</v>
      </c>
    </row>
    <row r="3143" spans="1:10" x14ac:dyDescent="0.2">
      <c r="A3143">
        <v>3142</v>
      </c>
      <c r="B3143">
        <v>1</v>
      </c>
      <c r="C3143" t="s">
        <v>4535</v>
      </c>
      <c r="D3143" t="s">
        <v>4536</v>
      </c>
      <c r="E3143">
        <v>1961</v>
      </c>
      <c r="F3143">
        <v>5.6980000000000004</v>
      </c>
      <c r="G3143">
        <v>3.7629999999999999</v>
      </c>
      <c r="H3143">
        <v>4</v>
      </c>
      <c r="I3143">
        <v>0</v>
      </c>
      <c r="J3143">
        <v>0.55300000000000005</v>
      </c>
    </row>
    <row r="3144" spans="1:10" x14ac:dyDescent="0.2">
      <c r="A3144">
        <v>3143</v>
      </c>
      <c r="B3144">
        <v>1</v>
      </c>
      <c r="C3144" t="s">
        <v>2427</v>
      </c>
      <c r="D3144" t="s">
        <v>4537</v>
      </c>
      <c r="E3144">
        <v>1980</v>
      </c>
      <c r="F3144">
        <v>5.6980000000000004</v>
      </c>
      <c r="G3144">
        <v>9.6050000000000004</v>
      </c>
      <c r="H3144">
        <v>0.501</v>
      </c>
      <c r="I3144">
        <v>0</v>
      </c>
      <c r="J3144">
        <v>0</v>
      </c>
    </row>
    <row r="3145" spans="1:10" x14ac:dyDescent="0.2">
      <c r="A3145">
        <v>3144</v>
      </c>
      <c r="B3145">
        <v>1</v>
      </c>
      <c r="C3145" t="s">
        <v>1258</v>
      </c>
      <c r="D3145" t="s">
        <v>4538</v>
      </c>
      <c r="E3145">
        <v>1943</v>
      </c>
      <c r="F3145">
        <v>5.6970000000000001</v>
      </c>
      <c r="G3145">
        <v>6.359</v>
      </c>
      <c r="H3145">
        <v>0</v>
      </c>
      <c r="I3145">
        <v>0</v>
      </c>
      <c r="J3145">
        <v>0</v>
      </c>
    </row>
    <row r="3146" spans="1:10" x14ac:dyDescent="0.2">
      <c r="A3146">
        <v>3145</v>
      </c>
      <c r="B3146">
        <v>1</v>
      </c>
      <c r="C3146" t="s">
        <v>270</v>
      </c>
      <c r="D3146" t="s">
        <v>3293</v>
      </c>
      <c r="E3146">
        <v>1961</v>
      </c>
      <c r="F3146">
        <v>5.6929999999999996</v>
      </c>
      <c r="G3146">
        <v>7.6849999999999996</v>
      </c>
      <c r="H3146">
        <v>1.0780000000000001</v>
      </c>
      <c r="I3146">
        <v>0</v>
      </c>
      <c r="J3146">
        <v>0</v>
      </c>
    </row>
    <row r="3147" spans="1:10" x14ac:dyDescent="0.2">
      <c r="A3147">
        <v>3146</v>
      </c>
      <c r="B3147">
        <v>1</v>
      </c>
      <c r="C3147" t="s">
        <v>4539</v>
      </c>
      <c r="D3147" t="s">
        <v>4540</v>
      </c>
      <c r="E3147">
        <v>1978</v>
      </c>
      <c r="F3147">
        <v>5.6920000000000002</v>
      </c>
      <c r="G3147">
        <v>3.9220000000000002</v>
      </c>
      <c r="H3147">
        <v>2.2719999999999998</v>
      </c>
      <c r="I3147">
        <v>1.54</v>
      </c>
      <c r="J3147">
        <v>0.51800000000000002</v>
      </c>
    </row>
    <row r="3148" spans="1:10" x14ac:dyDescent="0.2">
      <c r="A3148">
        <v>3147</v>
      </c>
      <c r="B3148">
        <v>1</v>
      </c>
      <c r="C3148" t="s">
        <v>1632</v>
      </c>
      <c r="D3148" t="s">
        <v>4541</v>
      </c>
      <c r="E3148">
        <v>1994</v>
      </c>
      <c r="F3148">
        <v>5.6909999999999998</v>
      </c>
      <c r="G3148">
        <v>2.835</v>
      </c>
      <c r="H3148">
        <v>0.6</v>
      </c>
      <c r="I3148">
        <v>3.0379999999999998</v>
      </c>
      <c r="J3148">
        <v>1.075</v>
      </c>
    </row>
    <row r="3149" spans="1:10" x14ac:dyDescent="0.2">
      <c r="A3149">
        <v>3148</v>
      </c>
      <c r="B3149">
        <v>1</v>
      </c>
      <c r="C3149" t="s">
        <v>182</v>
      </c>
      <c r="D3149" t="s">
        <v>4542</v>
      </c>
      <c r="E3149">
        <v>1970</v>
      </c>
      <c r="F3149">
        <v>5.6909999999999998</v>
      </c>
      <c r="G3149">
        <v>0.2</v>
      </c>
      <c r="H3149">
        <v>0.52900000000000003</v>
      </c>
      <c r="I3149">
        <v>6.9080000000000004</v>
      </c>
      <c r="J3149">
        <v>0.55300000000000005</v>
      </c>
    </row>
    <row r="3150" spans="1:10" x14ac:dyDescent="0.2">
      <c r="A3150">
        <v>3149</v>
      </c>
      <c r="B3150">
        <v>1</v>
      </c>
      <c r="C3150" t="s">
        <v>225</v>
      </c>
      <c r="D3150" t="s">
        <v>4543</v>
      </c>
      <c r="E3150">
        <v>1979</v>
      </c>
      <c r="F3150">
        <v>5.6890000000000001</v>
      </c>
      <c r="G3150">
        <v>4.3490000000000002</v>
      </c>
      <c r="H3150">
        <v>1.917</v>
      </c>
      <c r="I3150">
        <v>1.964</v>
      </c>
      <c r="J3150">
        <v>0.51700000000000002</v>
      </c>
    </row>
    <row r="3151" spans="1:10" x14ac:dyDescent="0.2">
      <c r="A3151">
        <v>3150</v>
      </c>
      <c r="B3151">
        <v>1</v>
      </c>
      <c r="C3151" t="s">
        <v>4544</v>
      </c>
      <c r="D3151" t="s">
        <v>4545</v>
      </c>
      <c r="E3151">
        <v>1975</v>
      </c>
      <c r="F3151">
        <v>5.6849999999999996</v>
      </c>
      <c r="G3151">
        <v>3.5150000000000001</v>
      </c>
      <c r="H3151">
        <v>3.21</v>
      </c>
      <c r="I3151">
        <v>3.206</v>
      </c>
      <c r="J3151">
        <v>0</v>
      </c>
    </row>
    <row r="3152" spans="1:10" x14ac:dyDescent="0.2">
      <c r="A3152">
        <v>3151</v>
      </c>
      <c r="B3152">
        <v>1</v>
      </c>
      <c r="C3152" t="s">
        <v>675</v>
      </c>
      <c r="D3152" t="s">
        <v>4546</v>
      </c>
      <c r="E3152">
        <v>1999</v>
      </c>
      <c r="F3152">
        <v>5.6849999999999996</v>
      </c>
      <c r="G3152">
        <v>2.0859999999999999</v>
      </c>
      <c r="H3152">
        <v>0.52200000000000002</v>
      </c>
      <c r="I3152">
        <v>5.0960000000000001</v>
      </c>
      <c r="J3152">
        <v>0.64300000000000002</v>
      </c>
    </row>
    <row r="3153" spans="1:10" x14ac:dyDescent="0.2">
      <c r="A3153">
        <v>3152</v>
      </c>
      <c r="B3153">
        <v>1</v>
      </c>
      <c r="C3153" t="s">
        <v>4547</v>
      </c>
      <c r="D3153" t="s">
        <v>4548</v>
      </c>
      <c r="E3153">
        <v>1934</v>
      </c>
      <c r="F3153">
        <v>5.6849999999999996</v>
      </c>
      <c r="G3153">
        <v>5.6630000000000003</v>
      </c>
      <c r="H3153">
        <v>0</v>
      </c>
      <c r="I3153">
        <v>0</v>
      </c>
      <c r="J3153">
        <v>0</v>
      </c>
    </row>
    <row r="3154" spans="1:10" x14ac:dyDescent="0.2">
      <c r="A3154">
        <v>3153</v>
      </c>
      <c r="B3154">
        <v>1</v>
      </c>
      <c r="C3154" t="s">
        <v>3095</v>
      </c>
      <c r="D3154" t="s">
        <v>4549</v>
      </c>
      <c r="E3154">
        <v>1970</v>
      </c>
      <c r="F3154">
        <v>5.6849999999999996</v>
      </c>
      <c r="G3154">
        <v>5.9210000000000003</v>
      </c>
      <c r="H3154">
        <v>5.1669999999999998</v>
      </c>
      <c r="I3154">
        <v>0.54800000000000004</v>
      </c>
      <c r="J3154">
        <v>0</v>
      </c>
    </row>
    <row r="3155" spans="1:10" x14ac:dyDescent="0.2">
      <c r="A3155">
        <v>3154</v>
      </c>
      <c r="B3155">
        <v>1</v>
      </c>
      <c r="C3155" t="s">
        <v>4550</v>
      </c>
      <c r="D3155" t="s">
        <v>4551</v>
      </c>
      <c r="E3155">
        <v>1993</v>
      </c>
      <c r="F3155">
        <v>5.6849999999999996</v>
      </c>
      <c r="G3155">
        <v>4.2569999999999997</v>
      </c>
      <c r="H3155">
        <v>1.272</v>
      </c>
      <c r="I3155">
        <v>0</v>
      </c>
      <c r="J3155">
        <v>1.0629999999999999</v>
      </c>
    </row>
    <row r="3156" spans="1:10" x14ac:dyDescent="0.2">
      <c r="A3156">
        <v>3155</v>
      </c>
      <c r="B3156">
        <v>1</v>
      </c>
      <c r="C3156" t="s">
        <v>4552</v>
      </c>
      <c r="D3156" t="s">
        <v>4553</v>
      </c>
      <c r="E3156">
        <v>1927</v>
      </c>
      <c r="F3156">
        <v>5.6849999999999996</v>
      </c>
      <c r="G3156">
        <v>4.6070000000000002</v>
      </c>
      <c r="H3156">
        <v>0</v>
      </c>
      <c r="I3156">
        <v>0</v>
      </c>
      <c r="J3156">
        <v>0.54200000000000004</v>
      </c>
    </row>
    <row r="3157" spans="1:10" x14ac:dyDescent="0.2">
      <c r="A3157">
        <v>3156</v>
      </c>
      <c r="B3157">
        <v>1</v>
      </c>
      <c r="C3157" t="s">
        <v>409</v>
      </c>
      <c r="D3157" t="s">
        <v>4554</v>
      </c>
      <c r="E3157">
        <v>1999</v>
      </c>
      <c r="F3157">
        <v>5.6840000000000002</v>
      </c>
      <c r="G3157">
        <v>2.6819999999999999</v>
      </c>
      <c r="H3157">
        <v>0.83299999999999996</v>
      </c>
      <c r="I3157">
        <v>6.0960000000000001</v>
      </c>
      <c r="J3157">
        <v>0</v>
      </c>
    </row>
    <row r="3158" spans="1:10" x14ac:dyDescent="0.2">
      <c r="A3158">
        <v>3157</v>
      </c>
      <c r="B3158">
        <v>1</v>
      </c>
      <c r="C3158" t="s">
        <v>3178</v>
      </c>
      <c r="D3158" t="s">
        <v>4555</v>
      </c>
      <c r="E3158">
        <v>1985</v>
      </c>
      <c r="F3158">
        <v>5.6820000000000004</v>
      </c>
      <c r="G3158">
        <v>3.58</v>
      </c>
      <c r="H3158">
        <v>1.0760000000000001</v>
      </c>
      <c r="I3158">
        <v>2.8370000000000002</v>
      </c>
      <c r="J3158">
        <v>0.52300000000000002</v>
      </c>
    </row>
    <row r="3159" spans="1:10" x14ac:dyDescent="0.2">
      <c r="A3159">
        <v>3158</v>
      </c>
      <c r="B3159">
        <v>1</v>
      </c>
      <c r="C3159" t="s">
        <v>648</v>
      </c>
      <c r="D3159" t="s">
        <v>4556</v>
      </c>
      <c r="E3159">
        <v>1999</v>
      </c>
      <c r="F3159">
        <v>5.6820000000000004</v>
      </c>
      <c r="G3159">
        <v>1.0589999999999999</v>
      </c>
      <c r="H3159">
        <v>1.667</v>
      </c>
      <c r="I3159">
        <v>5.8860000000000001</v>
      </c>
      <c r="J3159">
        <v>0.52500000000000002</v>
      </c>
    </row>
    <row r="3160" spans="1:10" x14ac:dyDescent="0.2">
      <c r="A3160">
        <v>3159</v>
      </c>
      <c r="B3160">
        <v>1</v>
      </c>
      <c r="C3160" t="s">
        <v>4557</v>
      </c>
      <c r="D3160" t="s">
        <v>4558</v>
      </c>
      <c r="E3160">
        <v>2004</v>
      </c>
      <c r="F3160">
        <v>5.6769999999999996</v>
      </c>
      <c r="G3160">
        <v>1.9610000000000001</v>
      </c>
      <c r="H3160">
        <v>2.0249999999999999</v>
      </c>
      <c r="I3160">
        <v>2.7559999999999998</v>
      </c>
      <c r="J3160">
        <v>0.51400000000000001</v>
      </c>
    </row>
    <row r="3161" spans="1:10" x14ac:dyDescent="0.2">
      <c r="A3161">
        <v>3160</v>
      </c>
      <c r="B3161">
        <v>1</v>
      </c>
      <c r="C3161" t="s">
        <v>1019</v>
      </c>
      <c r="D3161" t="s">
        <v>4559</v>
      </c>
      <c r="E3161">
        <v>1988</v>
      </c>
      <c r="F3161">
        <v>5.6710000000000003</v>
      </c>
      <c r="G3161">
        <v>3.2869999999999999</v>
      </c>
      <c r="H3161">
        <v>1.171</v>
      </c>
      <c r="I3161">
        <v>2.1680000000000001</v>
      </c>
      <c r="J3161">
        <v>0.53800000000000003</v>
      </c>
    </row>
    <row r="3162" spans="1:10" x14ac:dyDescent="0.2">
      <c r="A3162">
        <v>3161</v>
      </c>
      <c r="B3162">
        <v>1</v>
      </c>
      <c r="C3162" t="s">
        <v>359</v>
      </c>
      <c r="D3162" t="s">
        <v>4560</v>
      </c>
      <c r="E3162">
        <v>1952</v>
      </c>
      <c r="F3162">
        <v>5.67</v>
      </c>
      <c r="G3162">
        <v>1.194</v>
      </c>
      <c r="H3162">
        <v>4.5</v>
      </c>
      <c r="I3162">
        <v>0</v>
      </c>
      <c r="J3162">
        <v>0</v>
      </c>
    </row>
    <row r="3163" spans="1:10" x14ac:dyDescent="0.2">
      <c r="A3163">
        <v>3162</v>
      </c>
      <c r="B3163">
        <v>1</v>
      </c>
      <c r="C3163" t="s">
        <v>1227</v>
      </c>
      <c r="D3163" t="s">
        <v>4561</v>
      </c>
      <c r="E3163">
        <v>1969</v>
      </c>
      <c r="F3163">
        <v>5.67</v>
      </c>
      <c r="G3163">
        <v>1.776</v>
      </c>
      <c r="H3163">
        <v>4.327</v>
      </c>
      <c r="I3163">
        <v>5.093</v>
      </c>
      <c r="J3163">
        <v>0</v>
      </c>
    </row>
    <row r="3164" spans="1:10" x14ac:dyDescent="0.2">
      <c r="A3164">
        <v>3163</v>
      </c>
      <c r="B3164">
        <v>1</v>
      </c>
      <c r="C3164" t="s">
        <v>4562</v>
      </c>
      <c r="D3164" t="s">
        <v>4563</v>
      </c>
      <c r="E3164">
        <v>1944</v>
      </c>
      <c r="F3164">
        <v>5.6689999999999996</v>
      </c>
      <c r="G3164">
        <v>6.577</v>
      </c>
      <c r="H3164">
        <v>0</v>
      </c>
      <c r="I3164">
        <v>0</v>
      </c>
      <c r="J3164">
        <v>0</v>
      </c>
    </row>
    <row r="3165" spans="1:10" x14ac:dyDescent="0.2">
      <c r="A3165">
        <v>3164</v>
      </c>
      <c r="B3165">
        <v>1</v>
      </c>
      <c r="C3165" t="s">
        <v>31</v>
      </c>
      <c r="D3165" t="s">
        <v>4564</v>
      </c>
      <c r="E3165">
        <v>1997</v>
      </c>
      <c r="F3165">
        <v>5.6680000000000001</v>
      </c>
      <c r="G3165">
        <v>0</v>
      </c>
      <c r="H3165">
        <v>2.0449999999999999</v>
      </c>
      <c r="I3165">
        <v>6.11</v>
      </c>
      <c r="J3165">
        <v>1.5</v>
      </c>
    </row>
    <row r="3166" spans="1:10" x14ac:dyDescent="0.2">
      <c r="A3166">
        <v>3165</v>
      </c>
      <c r="B3166">
        <v>1</v>
      </c>
      <c r="C3166" t="s">
        <v>2709</v>
      </c>
      <c r="D3166" t="s">
        <v>4565</v>
      </c>
      <c r="E3166">
        <v>1994</v>
      </c>
      <c r="F3166">
        <v>5.6660000000000004</v>
      </c>
      <c r="G3166">
        <v>3.7109999999999999</v>
      </c>
      <c r="H3166">
        <v>0.54800000000000004</v>
      </c>
      <c r="I3166">
        <v>1.08</v>
      </c>
      <c r="J3166">
        <v>1.085</v>
      </c>
    </row>
    <row r="3167" spans="1:10" x14ac:dyDescent="0.2">
      <c r="A3167">
        <v>3166</v>
      </c>
      <c r="B3167">
        <v>1</v>
      </c>
      <c r="C3167" t="s">
        <v>4566</v>
      </c>
      <c r="D3167" t="s">
        <v>4567</v>
      </c>
      <c r="E3167">
        <v>1984</v>
      </c>
      <c r="F3167">
        <v>5.6660000000000004</v>
      </c>
      <c r="G3167">
        <v>2.754</v>
      </c>
      <c r="H3167">
        <v>2.8809999999999998</v>
      </c>
      <c r="I3167">
        <v>2.3039999999999998</v>
      </c>
      <c r="J3167">
        <v>0.51900000000000002</v>
      </c>
    </row>
    <row r="3168" spans="1:10" x14ac:dyDescent="0.2">
      <c r="A3168">
        <v>3167</v>
      </c>
      <c r="B3168">
        <v>1</v>
      </c>
      <c r="C3168" t="s">
        <v>2664</v>
      </c>
      <c r="D3168" t="s">
        <v>4568</v>
      </c>
      <c r="E3168">
        <v>1969</v>
      </c>
      <c r="F3168">
        <v>5.665</v>
      </c>
      <c r="G3168">
        <v>8.8759999999999994</v>
      </c>
      <c r="H3168">
        <v>2.8050000000000002</v>
      </c>
      <c r="I3168">
        <v>0.55000000000000004</v>
      </c>
      <c r="J3168">
        <v>0</v>
      </c>
    </row>
    <row r="3169" spans="1:10" x14ac:dyDescent="0.2">
      <c r="A3169">
        <v>3168</v>
      </c>
      <c r="B3169">
        <v>1</v>
      </c>
      <c r="C3169" t="s">
        <v>4569</v>
      </c>
      <c r="D3169" t="s">
        <v>4570</v>
      </c>
      <c r="E3169">
        <v>1985</v>
      </c>
      <c r="F3169">
        <v>5.6639999999999997</v>
      </c>
      <c r="G3169">
        <v>3.907</v>
      </c>
      <c r="H3169">
        <v>2.7</v>
      </c>
      <c r="I3169">
        <v>3.1619999999999999</v>
      </c>
      <c r="J3169">
        <v>0</v>
      </c>
    </row>
    <row r="3170" spans="1:10" x14ac:dyDescent="0.2">
      <c r="A3170">
        <v>3169</v>
      </c>
      <c r="B3170">
        <v>1</v>
      </c>
      <c r="C3170" t="s">
        <v>734</v>
      </c>
      <c r="D3170" t="s">
        <v>4571</v>
      </c>
      <c r="E3170">
        <v>2005</v>
      </c>
      <c r="F3170">
        <v>5.6630000000000003</v>
      </c>
      <c r="G3170">
        <v>1.2250000000000001</v>
      </c>
      <c r="H3170">
        <v>0.6</v>
      </c>
      <c r="I3170">
        <v>6.7930000000000001</v>
      </c>
      <c r="J3170">
        <v>0.53</v>
      </c>
    </row>
    <row r="3171" spans="1:10" x14ac:dyDescent="0.2">
      <c r="A3171">
        <v>3170</v>
      </c>
      <c r="B3171">
        <v>1</v>
      </c>
      <c r="C3171" t="s">
        <v>4572</v>
      </c>
      <c r="D3171" t="s">
        <v>4573</v>
      </c>
      <c r="E3171">
        <v>2012</v>
      </c>
      <c r="F3171">
        <v>5.6609999999999996</v>
      </c>
      <c r="G3171">
        <v>5.4539999999999997</v>
      </c>
      <c r="H3171">
        <v>3</v>
      </c>
      <c r="I3171">
        <v>1.5</v>
      </c>
      <c r="J3171">
        <v>0</v>
      </c>
    </row>
    <row r="3172" spans="1:10" x14ac:dyDescent="0.2">
      <c r="A3172">
        <v>3171</v>
      </c>
      <c r="B3172">
        <v>1</v>
      </c>
      <c r="C3172" t="s">
        <v>3318</v>
      </c>
      <c r="D3172" t="s">
        <v>4574</v>
      </c>
      <c r="E3172">
        <v>1988</v>
      </c>
      <c r="F3172">
        <v>5.66</v>
      </c>
      <c r="G3172">
        <v>2.835</v>
      </c>
      <c r="H3172">
        <v>0.75</v>
      </c>
      <c r="I3172">
        <v>2.29</v>
      </c>
      <c r="J3172">
        <v>1.0680000000000001</v>
      </c>
    </row>
    <row r="3173" spans="1:10" x14ac:dyDescent="0.2">
      <c r="A3173">
        <v>3172</v>
      </c>
      <c r="B3173">
        <v>1</v>
      </c>
      <c r="C3173" t="s">
        <v>2595</v>
      </c>
      <c r="D3173" t="s">
        <v>4575</v>
      </c>
      <c r="E3173">
        <v>1979</v>
      </c>
      <c r="F3173">
        <v>5.66</v>
      </c>
      <c r="G3173">
        <v>3.5049999999999999</v>
      </c>
      <c r="H3173">
        <v>3.7879999999999998</v>
      </c>
      <c r="I3173">
        <v>3.8279999999999998</v>
      </c>
      <c r="J3173">
        <v>0</v>
      </c>
    </row>
    <row r="3174" spans="1:10" x14ac:dyDescent="0.2">
      <c r="A3174">
        <v>3173</v>
      </c>
      <c r="B3174">
        <v>1</v>
      </c>
      <c r="C3174" t="s">
        <v>714</v>
      </c>
      <c r="D3174" t="s">
        <v>4576</v>
      </c>
      <c r="E3174">
        <v>1972</v>
      </c>
      <c r="F3174">
        <v>5.66</v>
      </c>
      <c r="G3174">
        <v>6.6660000000000004</v>
      </c>
      <c r="H3174">
        <v>1.7110000000000001</v>
      </c>
      <c r="I3174">
        <v>1.7470000000000001</v>
      </c>
      <c r="J3174">
        <v>0</v>
      </c>
    </row>
    <row r="3175" spans="1:10" x14ac:dyDescent="0.2">
      <c r="A3175">
        <v>3174</v>
      </c>
      <c r="B3175">
        <v>1</v>
      </c>
      <c r="C3175" t="s">
        <v>1455</v>
      </c>
      <c r="D3175" t="s">
        <v>4577</v>
      </c>
      <c r="E3175">
        <v>2008</v>
      </c>
      <c r="F3175">
        <v>5.6580000000000004</v>
      </c>
      <c r="G3175">
        <v>3.8260000000000001</v>
      </c>
      <c r="H3175">
        <v>0.66700000000000004</v>
      </c>
      <c r="I3175">
        <v>1.696</v>
      </c>
      <c r="J3175">
        <v>0.51900000000000002</v>
      </c>
    </row>
    <row r="3176" spans="1:10" x14ac:dyDescent="0.2">
      <c r="A3176">
        <v>3175</v>
      </c>
      <c r="B3176">
        <v>1</v>
      </c>
      <c r="C3176" t="s">
        <v>84</v>
      </c>
      <c r="D3176" t="s">
        <v>4578</v>
      </c>
      <c r="E3176">
        <v>2003</v>
      </c>
      <c r="F3176">
        <v>5.6559999999999997</v>
      </c>
      <c r="G3176">
        <v>1.411</v>
      </c>
      <c r="H3176">
        <v>1.952</v>
      </c>
      <c r="I3176">
        <v>3.3839999999999999</v>
      </c>
      <c r="J3176">
        <v>0.54800000000000004</v>
      </c>
    </row>
    <row r="3177" spans="1:10" x14ac:dyDescent="0.2">
      <c r="A3177">
        <v>3176</v>
      </c>
      <c r="B3177">
        <v>1</v>
      </c>
      <c r="C3177" t="s">
        <v>3078</v>
      </c>
      <c r="D3177" t="s">
        <v>4579</v>
      </c>
      <c r="E3177">
        <v>1972</v>
      </c>
      <c r="F3177">
        <v>5.6529999999999996</v>
      </c>
      <c r="G3177">
        <v>7.4240000000000004</v>
      </c>
      <c r="H3177">
        <v>4.077</v>
      </c>
      <c r="I3177">
        <v>0</v>
      </c>
      <c r="J3177">
        <v>0</v>
      </c>
    </row>
    <row r="3178" spans="1:10" x14ac:dyDescent="0.2">
      <c r="A3178">
        <v>3177</v>
      </c>
      <c r="B3178">
        <v>1</v>
      </c>
      <c r="C3178" t="s">
        <v>4580</v>
      </c>
      <c r="D3178" t="s">
        <v>4581</v>
      </c>
      <c r="E3178">
        <v>1952</v>
      </c>
      <c r="F3178">
        <v>5.65</v>
      </c>
      <c r="G3178">
        <v>7.1239999999999997</v>
      </c>
      <c r="H3178">
        <v>0</v>
      </c>
      <c r="I3178">
        <v>0</v>
      </c>
      <c r="J3178">
        <v>0</v>
      </c>
    </row>
    <row r="3179" spans="1:10" x14ac:dyDescent="0.2">
      <c r="A3179">
        <v>3178</v>
      </c>
      <c r="B3179">
        <v>1</v>
      </c>
      <c r="C3179" t="s">
        <v>373</v>
      </c>
      <c r="D3179" t="s">
        <v>4582</v>
      </c>
      <c r="E3179">
        <v>1977</v>
      </c>
      <c r="F3179">
        <v>5.649</v>
      </c>
      <c r="G3179">
        <v>5.8609999999999998</v>
      </c>
      <c r="H3179">
        <v>1.1120000000000001</v>
      </c>
      <c r="I3179">
        <v>2.573</v>
      </c>
      <c r="J3179">
        <v>0</v>
      </c>
    </row>
    <row r="3180" spans="1:10" x14ac:dyDescent="0.2">
      <c r="A3180">
        <v>3179</v>
      </c>
      <c r="B3180">
        <v>1</v>
      </c>
      <c r="C3180" t="s">
        <v>4583</v>
      </c>
      <c r="D3180" t="s">
        <v>4584</v>
      </c>
      <c r="E3180">
        <v>1975</v>
      </c>
      <c r="F3180">
        <v>5.6479999999999997</v>
      </c>
      <c r="G3180">
        <v>1.6220000000000001</v>
      </c>
      <c r="H3180">
        <v>3.4390000000000001</v>
      </c>
      <c r="I3180">
        <v>4.07</v>
      </c>
      <c r="J3180">
        <v>0.01</v>
      </c>
    </row>
    <row r="3181" spans="1:10" x14ac:dyDescent="0.2">
      <c r="A3181">
        <v>3180</v>
      </c>
      <c r="B3181">
        <v>1</v>
      </c>
      <c r="C3181" t="s">
        <v>170</v>
      </c>
      <c r="D3181" t="s">
        <v>4585</v>
      </c>
      <c r="E3181">
        <v>1997</v>
      </c>
      <c r="F3181">
        <v>5.6459999999999999</v>
      </c>
      <c r="G3181">
        <v>1.4790000000000001</v>
      </c>
      <c r="H3181">
        <v>0.54500000000000004</v>
      </c>
      <c r="I3181">
        <v>2.2269999999999999</v>
      </c>
      <c r="J3181">
        <v>2.3330000000000002</v>
      </c>
    </row>
    <row r="3182" spans="1:10" x14ac:dyDescent="0.2">
      <c r="A3182">
        <v>3181</v>
      </c>
      <c r="B3182">
        <v>1</v>
      </c>
      <c r="C3182" t="s">
        <v>4586</v>
      </c>
      <c r="D3182" t="s">
        <v>4587</v>
      </c>
      <c r="E3182">
        <v>1921</v>
      </c>
      <c r="F3182">
        <v>5.6449999999999996</v>
      </c>
      <c r="G3182">
        <v>4.5570000000000004</v>
      </c>
      <c r="H3182">
        <v>0</v>
      </c>
      <c r="I3182">
        <v>0</v>
      </c>
      <c r="J3182">
        <v>0.55600000000000005</v>
      </c>
    </row>
    <row r="3183" spans="1:10" x14ac:dyDescent="0.2">
      <c r="A3183">
        <v>3182</v>
      </c>
      <c r="B3183">
        <v>1</v>
      </c>
      <c r="C3183" t="s">
        <v>174</v>
      </c>
      <c r="D3183" t="s">
        <v>4588</v>
      </c>
      <c r="E3183">
        <v>1996</v>
      </c>
      <c r="F3183">
        <v>5.6420000000000003</v>
      </c>
      <c r="G3183">
        <v>2.5169999999999999</v>
      </c>
      <c r="H3183">
        <v>0.54800000000000004</v>
      </c>
      <c r="I3183">
        <v>4.3899999999999997</v>
      </c>
      <c r="J3183">
        <v>0.52700000000000002</v>
      </c>
    </row>
    <row r="3184" spans="1:10" x14ac:dyDescent="0.2">
      <c r="A3184">
        <v>3183</v>
      </c>
      <c r="B3184">
        <v>1</v>
      </c>
      <c r="C3184" t="s">
        <v>4589</v>
      </c>
      <c r="D3184" t="s">
        <v>4590</v>
      </c>
      <c r="E3184">
        <v>1956</v>
      </c>
      <c r="F3184">
        <v>5.6420000000000003</v>
      </c>
      <c r="G3184">
        <v>5.319</v>
      </c>
      <c r="H3184">
        <v>0</v>
      </c>
      <c r="I3184">
        <v>0.55300000000000005</v>
      </c>
      <c r="J3184">
        <v>0.59099999999999997</v>
      </c>
    </row>
    <row r="3185" spans="1:10" x14ac:dyDescent="0.2">
      <c r="A3185">
        <v>3184</v>
      </c>
      <c r="B3185">
        <v>1</v>
      </c>
      <c r="C3185" t="s">
        <v>1141</v>
      </c>
      <c r="D3185" t="s">
        <v>4591</v>
      </c>
      <c r="E3185">
        <v>1956</v>
      </c>
      <c r="F3185">
        <v>5.641</v>
      </c>
      <c r="G3185">
        <v>8.5340000000000007</v>
      </c>
      <c r="H3185">
        <v>0</v>
      </c>
      <c r="I3185">
        <v>0</v>
      </c>
      <c r="J3185">
        <v>0</v>
      </c>
    </row>
    <row r="3186" spans="1:10" x14ac:dyDescent="0.2">
      <c r="A3186">
        <v>3185</v>
      </c>
      <c r="B3186">
        <v>1</v>
      </c>
      <c r="C3186" t="s">
        <v>4592</v>
      </c>
      <c r="D3186" t="s">
        <v>4593</v>
      </c>
      <c r="E3186">
        <v>2005</v>
      </c>
      <c r="F3186">
        <v>5.641</v>
      </c>
      <c r="G3186">
        <v>3.9060000000000001</v>
      </c>
      <c r="H3186">
        <v>0.75</v>
      </c>
      <c r="I3186">
        <v>1.0840000000000001</v>
      </c>
      <c r="J3186">
        <v>0.7</v>
      </c>
    </row>
    <row r="3187" spans="1:10" x14ac:dyDescent="0.2">
      <c r="A3187">
        <v>3186</v>
      </c>
      <c r="B3187">
        <v>1</v>
      </c>
      <c r="C3187" t="s">
        <v>4594</v>
      </c>
      <c r="D3187" t="s">
        <v>4595</v>
      </c>
      <c r="E3187">
        <v>1997</v>
      </c>
      <c r="F3187">
        <v>5.6369999999999996</v>
      </c>
      <c r="G3187">
        <v>0</v>
      </c>
      <c r="H3187">
        <v>5.2690000000000001</v>
      </c>
      <c r="I3187">
        <v>4.9800000000000004</v>
      </c>
      <c r="J3187">
        <v>0</v>
      </c>
    </row>
    <row r="3188" spans="1:10" x14ac:dyDescent="0.2">
      <c r="A3188">
        <v>3187</v>
      </c>
      <c r="B3188">
        <v>1</v>
      </c>
      <c r="C3188" t="s">
        <v>4596</v>
      </c>
      <c r="D3188" t="s">
        <v>4597</v>
      </c>
      <c r="E3188">
        <v>1962</v>
      </c>
      <c r="F3188">
        <v>5.6340000000000003</v>
      </c>
      <c r="G3188">
        <v>6.2830000000000004</v>
      </c>
      <c r="H3188">
        <v>1.131</v>
      </c>
      <c r="I3188">
        <v>0.53600000000000003</v>
      </c>
      <c r="J3188">
        <v>0</v>
      </c>
    </row>
    <row r="3189" spans="1:10" x14ac:dyDescent="0.2">
      <c r="A3189">
        <v>3188</v>
      </c>
      <c r="B3189">
        <v>1</v>
      </c>
      <c r="C3189" t="s">
        <v>100</v>
      </c>
      <c r="D3189" t="s">
        <v>3375</v>
      </c>
      <c r="E3189">
        <v>1976</v>
      </c>
      <c r="F3189">
        <v>5.6340000000000003</v>
      </c>
      <c r="G3189">
        <v>2.8929999999999998</v>
      </c>
      <c r="H3189">
        <v>3.3380000000000001</v>
      </c>
      <c r="I3189">
        <v>4.0460000000000003</v>
      </c>
      <c r="J3189">
        <v>0</v>
      </c>
    </row>
    <row r="3190" spans="1:10" x14ac:dyDescent="0.2">
      <c r="A3190">
        <v>3189</v>
      </c>
      <c r="B3190">
        <v>1</v>
      </c>
      <c r="C3190" t="s">
        <v>4598</v>
      </c>
      <c r="D3190" t="s">
        <v>4599</v>
      </c>
      <c r="E3190">
        <v>1992</v>
      </c>
      <c r="F3190">
        <v>5.6340000000000003</v>
      </c>
      <c r="G3190">
        <v>4.9400000000000004</v>
      </c>
      <c r="H3190">
        <v>0.53700000000000003</v>
      </c>
      <c r="I3190">
        <v>1.111</v>
      </c>
      <c r="J3190">
        <v>0.51600000000000001</v>
      </c>
    </row>
    <row r="3191" spans="1:10" x14ac:dyDescent="0.2">
      <c r="A3191">
        <v>3190</v>
      </c>
      <c r="B3191">
        <v>1</v>
      </c>
      <c r="C3191" t="s">
        <v>4600</v>
      </c>
      <c r="D3191" t="s">
        <v>4601</v>
      </c>
      <c r="E3191">
        <v>1991</v>
      </c>
      <c r="F3191">
        <v>5.633</v>
      </c>
      <c r="G3191">
        <v>5.2469999999999999</v>
      </c>
      <c r="H3191">
        <v>0.52900000000000003</v>
      </c>
      <c r="I3191">
        <v>1.204</v>
      </c>
      <c r="J3191">
        <v>0.61099999999999999</v>
      </c>
    </row>
    <row r="3192" spans="1:10" x14ac:dyDescent="0.2">
      <c r="A3192">
        <v>3191</v>
      </c>
      <c r="B3192">
        <v>1</v>
      </c>
      <c r="C3192" t="s">
        <v>251</v>
      </c>
      <c r="D3192" t="s">
        <v>4602</v>
      </c>
      <c r="E3192">
        <v>1966</v>
      </c>
      <c r="F3192">
        <v>5.6319999999999997</v>
      </c>
      <c r="G3192">
        <v>5.9480000000000004</v>
      </c>
      <c r="H3192">
        <v>4.2359999999999998</v>
      </c>
      <c r="I3192">
        <v>0.75</v>
      </c>
      <c r="J3192">
        <v>0</v>
      </c>
    </row>
    <row r="3193" spans="1:10" x14ac:dyDescent="0.2">
      <c r="A3193">
        <v>3192</v>
      </c>
      <c r="B3193">
        <v>1</v>
      </c>
      <c r="C3193" t="s">
        <v>2975</v>
      </c>
      <c r="D3193" t="s">
        <v>4603</v>
      </c>
      <c r="E3193">
        <v>1973</v>
      </c>
      <c r="F3193">
        <v>5.6319999999999997</v>
      </c>
      <c r="G3193">
        <v>8.2110000000000003</v>
      </c>
      <c r="H3193">
        <v>1</v>
      </c>
      <c r="I3193">
        <v>0.64300000000000002</v>
      </c>
      <c r="J3193">
        <v>0</v>
      </c>
    </row>
    <row r="3194" spans="1:10" x14ac:dyDescent="0.2">
      <c r="A3194">
        <v>3193</v>
      </c>
      <c r="B3194">
        <v>1</v>
      </c>
      <c r="C3194" t="s">
        <v>3184</v>
      </c>
      <c r="D3194" t="s">
        <v>4604</v>
      </c>
      <c r="E3194">
        <v>1933</v>
      </c>
      <c r="F3194">
        <v>5.6310000000000002</v>
      </c>
      <c r="G3194">
        <v>4.5869999999999997</v>
      </c>
      <c r="H3194">
        <v>0</v>
      </c>
      <c r="I3194">
        <v>0</v>
      </c>
      <c r="J3194">
        <v>0.51300000000000001</v>
      </c>
    </row>
    <row r="3195" spans="1:10" x14ac:dyDescent="0.2">
      <c r="A3195">
        <v>3194</v>
      </c>
      <c r="B3195">
        <v>1</v>
      </c>
      <c r="C3195" t="s">
        <v>4605</v>
      </c>
      <c r="D3195" t="s">
        <v>4606</v>
      </c>
      <c r="E3195">
        <v>1972</v>
      </c>
      <c r="F3195">
        <v>5.6289999999999996</v>
      </c>
      <c r="G3195">
        <v>7.0540000000000003</v>
      </c>
      <c r="H3195">
        <v>2.0339999999999998</v>
      </c>
      <c r="I3195">
        <v>0</v>
      </c>
      <c r="J3195">
        <v>0.52600000000000002</v>
      </c>
    </row>
    <row r="3196" spans="1:10" x14ac:dyDescent="0.2">
      <c r="A3196">
        <v>3195</v>
      </c>
      <c r="B3196">
        <v>1</v>
      </c>
      <c r="C3196" t="s">
        <v>4607</v>
      </c>
      <c r="D3196" t="s">
        <v>4608</v>
      </c>
      <c r="E3196">
        <v>1974</v>
      </c>
      <c r="F3196">
        <v>5.6289999999999996</v>
      </c>
      <c r="G3196">
        <v>6.367</v>
      </c>
      <c r="H3196">
        <v>1.6859999999999999</v>
      </c>
      <c r="I3196">
        <v>2.0529999999999999</v>
      </c>
      <c r="J3196">
        <v>0</v>
      </c>
    </row>
    <row r="3197" spans="1:10" x14ac:dyDescent="0.2">
      <c r="A3197">
        <v>3196</v>
      </c>
      <c r="B3197">
        <v>1</v>
      </c>
      <c r="C3197" t="s">
        <v>4609</v>
      </c>
      <c r="D3197" t="s">
        <v>872</v>
      </c>
      <c r="E3197">
        <v>1953</v>
      </c>
      <c r="F3197">
        <v>5.6280000000000001</v>
      </c>
      <c r="G3197">
        <v>2.9020000000000001</v>
      </c>
      <c r="H3197">
        <v>3.5219999999999998</v>
      </c>
      <c r="I3197">
        <v>0</v>
      </c>
      <c r="J3197">
        <v>0</v>
      </c>
    </row>
    <row r="3198" spans="1:10" x14ac:dyDescent="0.2">
      <c r="A3198">
        <v>3197</v>
      </c>
      <c r="B3198">
        <v>1</v>
      </c>
      <c r="C3198" t="s">
        <v>4610</v>
      </c>
      <c r="D3198" t="s">
        <v>45</v>
      </c>
      <c r="E3198">
        <v>1987</v>
      </c>
      <c r="F3198">
        <v>5.625</v>
      </c>
      <c r="G3198">
        <v>0</v>
      </c>
      <c r="H3198">
        <v>2.25</v>
      </c>
      <c r="I3198">
        <v>12.797000000000001</v>
      </c>
      <c r="J3198">
        <v>0</v>
      </c>
    </row>
    <row r="3199" spans="1:10" x14ac:dyDescent="0.2">
      <c r="A3199">
        <v>3198</v>
      </c>
      <c r="B3199">
        <v>1</v>
      </c>
      <c r="C3199" t="s">
        <v>35</v>
      </c>
      <c r="D3199" t="s">
        <v>4611</v>
      </c>
      <c r="E3199">
        <v>1998</v>
      </c>
      <c r="F3199">
        <v>5.625</v>
      </c>
      <c r="G3199">
        <v>4.125</v>
      </c>
      <c r="H3199">
        <v>0.54200000000000004</v>
      </c>
      <c r="I3199">
        <v>0.55900000000000005</v>
      </c>
      <c r="J3199">
        <v>0.51200000000000001</v>
      </c>
    </row>
    <row r="3200" spans="1:10" x14ac:dyDescent="0.2">
      <c r="A3200">
        <v>3199</v>
      </c>
      <c r="B3200">
        <v>1</v>
      </c>
      <c r="C3200" t="s">
        <v>1538</v>
      </c>
      <c r="D3200" t="s">
        <v>4612</v>
      </c>
      <c r="E3200">
        <v>1971</v>
      </c>
      <c r="F3200">
        <v>5.6239999999999997</v>
      </c>
      <c r="G3200">
        <v>8.4710000000000001</v>
      </c>
      <c r="H3200">
        <v>4.0990000000000002</v>
      </c>
      <c r="I3200">
        <v>0</v>
      </c>
      <c r="J3200">
        <v>0</v>
      </c>
    </row>
    <row r="3201" spans="1:10" x14ac:dyDescent="0.2">
      <c r="A3201">
        <v>3200</v>
      </c>
      <c r="B3201">
        <v>1</v>
      </c>
      <c r="C3201" t="s">
        <v>4613</v>
      </c>
      <c r="D3201" t="s">
        <v>420</v>
      </c>
      <c r="E3201">
        <v>1998</v>
      </c>
      <c r="F3201">
        <v>5.6219999999999999</v>
      </c>
      <c r="G3201">
        <v>2.097</v>
      </c>
      <c r="H3201">
        <v>0.61099999999999999</v>
      </c>
      <c r="I3201">
        <v>4.9450000000000003</v>
      </c>
      <c r="J3201">
        <v>0.51800000000000002</v>
      </c>
    </row>
    <row r="3202" spans="1:10" x14ac:dyDescent="0.2">
      <c r="A3202">
        <v>3201</v>
      </c>
      <c r="B3202">
        <v>1</v>
      </c>
      <c r="C3202" t="s">
        <v>4307</v>
      </c>
      <c r="D3202" t="s">
        <v>4614</v>
      </c>
      <c r="E3202">
        <v>1967</v>
      </c>
      <c r="F3202">
        <v>5.62</v>
      </c>
      <c r="G3202">
        <v>7.0549999999999997</v>
      </c>
      <c r="H3202">
        <v>3.6669999999999998</v>
      </c>
      <c r="I3202">
        <v>0</v>
      </c>
      <c r="J3202">
        <v>0.52200000000000002</v>
      </c>
    </row>
    <row r="3203" spans="1:10" x14ac:dyDescent="0.2">
      <c r="A3203">
        <v>3202</v>
      </c>
      <c r="B3203">
        <v>1</v>
      </c>
      <c r="C3203" t="s">
        <v>1671</v>
      </c>
      <c r="D3203" t="s">
        <v>4615</v>
      </c>
      <c r="E3203">
        <v>1968</v>
      </c>
      <c r="F3203">
        <v>5.62</v>
      </c>
      <c r="G3203">
        <v>0</v>
      </c>
      <c r="H3203">
        <v>6.3620000000000001</v>
      </c>
      <c r="I3203">
        <v>5.79</v>
      </c>
      <c r="J3203">
        <v>0</v>
      </c>
    </row>
    <row r="3204" spans="1:10" x14ac:dyDescent="0.2">
      <c r="A3204">
        <v>3203</v>
      </c>
      <c r="B3204">
        <v>1</v>
      </c>
      <c r="C3204" t="s">
        <v>693</v>
      </c>
      <c r="D3204" t="s">
        <v>4616</v>
      </c>
      <c r="E3204">
        <v>1973</v>
      </c>
      <c r="F3204">
        <v>5.6189999999999998</v>
      </c>
      <c r="G3204">
        <v>0.2</v>
      </c>
      <c r="H3204">
        <v>1</v>
      </c>
      <c r="I3204">
        <v>7.5410000000000004</v>
      </c>
      <c r="J3204">
        <v>0</v>
      </c>
    </row>
    <row r="3205" spans="1:10" x14ac:dyDescent="0.2">
      <c r="A3205">
        <v>3204</v>
      </c>
      <c r="B3205">
        <v>1</v>
      </c>
      <c r="C3205" t="s">
        <v>4617</v>
      </c>
      <c r="D3205" t="s">
        <v>4618</v>
      </c>
      <c r="E3205">
        <v>2001</v>
      </c>
      <c r="F3205">
        <v>5.6189999999999998</v>
      </c>
      <c r="G3205">
        <v>4.4870000000000001</v>
      </c>
      <c r="H3205">
        <v>0.56699999999999995</v>
      </c>
      <c r="I3205">
        <v>1.756</v>
      </c>
      <c r="J3205">
        <v>0</v>
      </c>
    </row>
    <row r="3206" spans="1:10" x14ac:dyDescent="0.2">
      <c r="A3206">
        <v>3205</v>
      </c>
      <c r="B3206">
        <v>1</v>
      </c>
      <c r="C3206" t="s">
        <v>1095</v>
      </c>
      <c r="D3206" t="s">
        <v>4619</v>
      </c>
      <c r="E3206">
        <v>1958</v>
      </c>
      <c r="F3206">
        <v>5.6189999999999998</v>
      </c>
      <c r="G3206">
        <v>3.3170000000000002</v>
      </c>
      <c r="H3206">
        <v>2.7509999999999999</v>
      </c>
      <c r="I3206">
        <v>0.66700000000000004</v>
      </c>
      <c r="J3206">
        <v>0</v>
      </c>
    </row>
    <row r="3207" spans="1:10" x14ac:dyDescent="0.2">
      <c r="A3207">
        <v>3206</v>
      </c>
      <c r="B3207">
        <v>1</v>
      </c>
      <c r="C3207" t="s">
        <v>2076</v>
      </c>
      <c r="D3207" t="s">
        <v>4620</v>
      </c>
      <c r="E3207">
        <v>1992</v>
      </c>
      <c r="F3207">
        <v>5.617</v>
      </c>
      <c r="G3207">
        <v>2.2509999999999999</v>
      </c>
      <c r="H3207">
        <v>0.66700000000000004</v>
      </c>
      <c r="I3207">
        <v>10.86</v>
      </c>
      <c r="J3207">
        <v>0</v>
      </c>
    </row>
    <row r="3208" spans="1:10" x14ac:dyDescent="0.2">
      <c r="A3208">
        <v>3207</v>
      </c>
      <c r="B3208">
        <v>1</v>
      </c>
      <c r="C3208" t="s">
        <v>4621</v>
      </c>
      <c r="D3208" t="s">
        <v>3772</v>
      </c>
      <c r="E3208">
        <v>1998</v>
      </c>
      <c r="F3208">
        <v>5.617</v>
      </c>
      <c r="G3208">
        <v>0</v>
      </c>
      <c r="H3208">
        <v>3.2730000000000001</v>
      </c>
      <c r="I3208">
        <v>6.6520000000000001</v>
      </c>
      <c r="J3208">
        <v>0.52900000000000003</v>
      </c>
    </row>
    <row r="3209" spans="1:10" x14ac:dyDescent="0.2">
      <c r="A3209">
        <v>3208</v>
      </c>
      <c r="B3209">
        <v>1</v>
      </c>
      <c r="C3209" t="s">
        <v>4622</v>
      </c>
      <c r="D3209" t="s">
        <v>4623</v>
      </c>
      <c r="E3209">
        <v>1948</v>
      </c>
      <c r="F3209">
        <v>5.6159999999999997</v>
      </c>
      <c r="G3209">
        <v>4.47</v>
      </c>
      <c r="H3209">
        <v>0.75</v>
      </c>
      <c r="I3209">
        <v>0</v>
      </c>
      <c r="J3209">
        <v>0</v>
      </c>
    </row>
    <row r="3210" spans="1:10" x14ac:dyDescent="0.2">
      <c r="A3210">
        <v>3209</v>
      </c>
      <c r="B3210">
        <v>1</v>
      </c>
      <c r="C3210" t="s">
        <v>1173</v>
      </c>
      <c r="D3210" t="s">
        <v>4624</v>
      </c>
      <c r="E3210">
        <v>1991</v>
      </c>
      <c r="F3210">
        <v>5.6150000000000002</v>
      </c>
      <c r="G3210">
        <v>3.67</v>
      </c>
      <c r="H3210">
        <v>0.51900000000000002</v>
      </c>
      <c r="I3210">
        <v>3.194</v>
      </c>
      <c r="J3210">
        <v>1.1579999999999999</v>
      </c>
    </row>
    <row r="3211" spans="1:10" x14ac:dyDescent="0.2">
      <c r="A3211">
        <v>3210</v>
      </c>
      <c r="B3211">
        <v>1</v>
      </c>
      <c r="C3211" t="s">
        <v>1351</v>
      </c>
      <c r="D3211" t="s">
        <v>4625</v>
      </c>
      <c r="E3211">
        <v>1945</v>
      </c>
      <c r="F3211">
        <v>5.6139999999999999</v>
      </c>
      <c r="G3211">
        <v>4.9749999999999996</v>
      </c>
      <c r="H3211">
        <v>0</v>
      </c>
      <c r="I3211">
        <v>0</v>
      </c>
      <c r="J3211">
        <v>0.51500000000000001</v>
      </c>
    </row>
    <row r="3212" spans="1:10" x14ac:dyDescent="0.2">
      <c r="A3212">
        <v>3211</v>
      </c>
      <c r="B3212">
        <v>1</v>
      </c>
      <c r="C3212" t="s">
        <v>1965</v>
      </c>
      <c r="D3212" t="s">
        <v>4626</v>
      </c>
      <c r="E3212">
        <v>1979</v>
      </c>
      <c r="F3212">
        <v>5.609</v>
      </c>
      <c r="G3212">
        <v>6.0860000000000003</v>
      </c>
      <c r="H3212">
        <v>2.625</v>
      </c>
      <c r="I3212">
        <v>1.093</v>
      </c>
      <c r="J3212">
        <v>0</v>
      </c>
    </row>
    <row r="3213" spans="1:10" x14ac:dyDescent="0.2">
      <c r="A3213">
        <v>3212</v>
      </c>
      <c r="B3213">
        <v>1</v>
      </c>
      <c r="C3213" t="s">
        <v>78</v>
      </c>
      <c r="D3213" t="s">
        <v>4627</v>
      </c>
      <c r="E3213">
        <v>1997</v>
      </c>
      <c r="F3213">
        <v>5.6079999999999997</v>
      </c>
      <c r="G3213">
        <v>0</v>
      </c>
      <c r="H3213">
        <v>3.9</v>
      </c>
      <c r="I3213">
        <v>4.8789999999999996</v>
      </c>
      <c r="J3213">
        <v>0.51200000000000001</v>
      </c>
    </row>
    <row r="3214" spans="1:10" x14ac:dyDescent="0.2">
      <c r="A3214">
        <v>3213</v>
      </c>
      <c r="B3214">
        <v>1</v>
      </c>
      <c r="C3214" t="s">
        <v>369</v>
      </c>
      <c r="D3214" t="s">
        <v>4628</v>
      </c>
      <c r="E3214">
        <v>1999</v>
      </c>
      <c r="F3214">
        <v>5.6070000000000002</v>
      </c>
      <c r="G3214">
        <v>1.5840000000000001</v>
      </c>
      <c r="H3214">
        <v>1.6970000000000001</v>
      </c>
      <c r="I3214">
        <v>2.6080000000000001</v>
      </c>
      <c r="J3214">
        <v>1.27</v>
      </c>
    </row>
    <row r="3215" spans="1:10" x14ac:dyDescent="0.2">
      <c r="A3215">
        <v>3214</v>
      </c>
      <c r="B3215">
        <v>1</v>
      </c>
      <c r="C3215" t="s">
        <v>168</v>
      </c>
      <c r="D3215" t="s">
        <v>4629</v>
      </c>
      <c r="E3215">
        <v>1983</v>
      </c>
      <c r="F3215">
        <v>5.6070000000000002</v>
      </c>
      <c r="G3215">
        <v>3.54</v>
      </c>
      <c r="H3215">
        <v>2.1669999999999998</v>
      </c>
      <c r="I3215">
        <v>4.0199999999999996</v>
      </c>
      <c r="J3215">
        <v>0</v>
      </c>
    </row>
    <row r="3216" spans="1:10" x14ac:dyDescent="0.2">
      <c r="A3216">
        <v>3215</v>
      </c>
      <c r="B3216">
        <v>1</v>
      </c>
      <c r="C3216" t="s">
        <v>1692</v>
      </c>
      <c r="D3216" t="s">
        <v>4630</v>
      </c>
      <c r="E3216">
        <v>1994</v>
      </c>
      <c r="F3216">
        <v>5.6070000000000002</v>
      </c>
      <c r="G3216">
        <v>3.653</v>
      </c>
      <c r="H3216">
        <v>0.57099999999999995</v>
      </c>
      <c r="I3216">
        <v>0.55000000000000004</v>
      </c>
      <c r="J3216">
        <v>1.26</v>
      </c>
    </row>
    <row r="3217" spans="1:10" x14ac:dyDescent="0.2">
      <c r="A3217">
        <v>3216</v>
      </c>
      <c r="B3217">
        <v>1</v>
      </c>
      <c r="C3217" t="s">
        <v>648</v>
      </c>
      <c r="D3217" t="s">
        <v>4631</v>
      </c>
      <c r="E3217">
        <v>2000</v>
      </c>
      <c r="F3217">
        <v>5.6050000000000004</v>
      </c>
      <c r="G3217">
        <v>1.2310000000000001</v>
      </c>
      <c r="H3217">
        <v>0.66700000000000004</v>
      </c>
      <c r="I3217">
        <v>4.875</v>
      </c>
      <c r="J3217">
        <v>1.5449999999999999</v>
      </c>
    </row>
    <row r="3218" spans="1:10" x14ac:dyDescent="0.2">
      <c r="A3218">
        <v>3217</v>
      </c>
      <c r="B3218">
        <v>1</v>
      </c>
      <c r="C3218" t="s">
        <v>4632</v>
      </c>
      <c r="D3218" t="s">
        <v>4633</v>
      </c>
      <c r="E3218">
        <v>2007</v>
      </c>
      <c r="F3218">
        <v>5.6050000000000004</v>
      </c>
      <c r="G3218">
        <v>2.2719999999999998</v>
      </c>
      <c r="H3218">
        <v>1.038</v>
      </c>
      <c r="I3218">
        <v>3.4449999999999998</v>
      </c>
      <c r="J3218">
        <v>0.57099999999999995</v>
      </c>
    </row>
    <row r="3219" spans="1:10" x14ac:dyDescent="0.2">
      <c r="A3219">
        <v>3218</v>
      </c>
      <c r="B3219">
        <v>1</v>
      </c>
      <c r="C3219" t="s">
        <v>184</v>
      </c>
      <c r="D3219" t="s">
        <v>4634</v>
      </c>
      <c r="E3219">
        <v>1975</v>
      </c>
      <c r="F3219">
        <v>5.6029999999999998</v>
      </c>
      <c r="G3219">
        <v>5.742</v>
      </c>
      <c r="H3219">
        <v>2.524</v>
      </c>
      <c r="I3219">
        <v>1.1779999999999999</v>
      </c>
      <c r="J3219">
        <v>0</v>
      </c>
    </row>
    <row r="3220" spans="1:10" x14ac:dyDescent="0.2">
      <c r="A3220">
        <v>3219</v>
      </c>
      <c r="B3220">
        <v>1</v>
      </c>
      <c r="C3220" t="s">
        <v>463</v>
      </c>
      <c r="D3220" t="s">
        <v>4635</v>
      </c>
      <c r="E3220">
        <v>1982</v>
      </c>
      <c r="F3220">
        <v>5.6029999999999998</v>
      </c>
      <c r="G3220">
        <v>5.5910000000000002</v>
      </c>
      <c r="H3220">
        <v>3.278</v>
      </c>
      <c r="I3220">
        <v>0</v>
      </c>
      <c r="J3220">
        <v>0</v>
      </c>
    </row>
    <row r="3221" spans="1:10" x14ac:dyDescent="0.2">
      <c r="A3221">
        <v>3220</v>
      </c>
      <c r="B3221">
        <v>1</v>
      </c>
      <c r="C3221" t="s">
        <v>919</v>
      </c>
      <c r="D3221" t="s">
        <v>4636</v>
      </c>
      <c r="E3221">
        <v>1991</v>
      </c>
      <c r="F3221">
        <v>5.6020000000000003</v>
      </c>
      <c r="G3221">
        <v>2.3610000000000002</v>
      </c>
      <c r="H3221">
        <v>2.048</v>
      </c>
      <c r="I3221">
        <v>4.0919999999999996</v>
      </c>
      <c r="J3221">
        <v>0.64300000000000002</v>
      </c>
    </row>
    <row r="3222" spans="1:10" x14ac:dyDescent="0.2">
      <c r="A3222">
        <v>3221</v>
      </c>
      <c r="B3222">
        <v>1</v>
      </c>
      <c r="C3222" t="s">
        <v>19</v>
      </c>
      <c r="D3222" t="s">
        <v>4148</v>
      </c>
      <c r="E3222">
        <v>1964</v>
      </c>
      <c r="F3222">
        <v>5.6020000000000003</v>
      </c>
      <c r="G3222">
        <v>1.24</v>
      </c>
      <c r="H3222">
        <v>4.1470000000000002</v>
      </c>
      <c r="I3222">
        <v>3.1819999999999999</v>
      </c>
      <c r="J3222">
        <v>0</v>
      </c>
    </row>
    <row r="3223" spans="1:10" x14ac:dyDescent="0.2">
      <c r="A3223">
        <v>3222</v>
      </c>
      <c r="B3223">
        <v>1</v>
      </c>
      <c r="C3223" t="s">
        <v>4637</v>
      </c>
      <c r="D3223" t="s">
        <v>4638</v>
      </c>
      <c r="E3223">
        <v>2013</v>
      </c>
      <c r="F3223">
        <v>5.601</v>
      </c>
      <c r="G3223">
        <v>7.915</v>
      </c>
      <c r="H3223">
        <v>2.1429999999999998</v>
      </c>
      <c r="I3223">
        <v>3.75</v>
      </c>
      <c r="J3223">
        <v>0</v>
      </c>
    </row>
    <row r="3224" spans="1:10" x14ac:dyDescent="0.2">
      <c r="A3224">
        <v>3223</v>
      </c>
      <c r="B3224">
        <v>1</v>
      </c>
      <c r="C3224" t="s">
        <v>415</v>
      </c>
      <c r="D3224" t="s">
        <v>4639</v>
      </c>
      <c r="E3224">
        <v>1982</v>
      </c>
      <c r="F3224">
        <v>5.5990000000000002</v>
      </c>
      <c r="G3224">
        <v>2.133</v>
      </c>
      <c r="H3224">
        <v>2.65</v>
      </c>
      <c r="I3224">
        <v>5.0110000000000001</v>
      </c>
      <c r="J3224">
        <v>0</v>
      </c>
    </row>
    <row r="3225" spans="1:10" x14ac:dyDescent="0.2">
      <c r="A3225">
        <v>3224</v>
      </c>
      <c r="B3225">
        <v>1</v>
      </c>
      <c r="C3225" t="s">
        <v>4640</v>
      </c>
      <c r="D3225" t="s">
        <v>4565</v>
      </c>
      <c r="E3225">
        <v>1976</v>
      </c>
      <c r="F3225">
        <v>5.5990000000000002</v>
      </c>
      <c r="G3225">
        <v>5.9109999999999996</v>
      </c>
      <c r="H3225">
        <v>1.226</v>
      </c>
      <c r="I3225">
        <v>2.6669999999999998</v>
      </c>
      <c r="J3225">
        <v>0</v>
      </c>
    </row>
    <row r="3226" spans="1:10" x14ac:dyDescent="0.2">
      <c r="A3226">
        <v>3225</v>
      </c>
      <c r="B3226">
        <v>1</v>
      </c>
      <c r="C3226" t="s">
        <v>4641</v>
      </c>
      <c r="D3226" t="s">
        <v>4642</v>
      </c>
      <c r="E3226">
        <v>1972</v>
      </c>
      <c r="F3226">
        <v>5.5979999999999999</v>
      </c>
      <c r="G3226">
        <v>6.9569999999999999</v>
      </c>
      <c r="H3226">
        <v>2.0710000000000002</v>
      </c>
      <c r="I3226">
        <v>0</v>
      </c>
      <c r="J3226">
        <v>0.53</v>
      </c>
    </row>
    <row r="3227" spans="1:10" x14ac:dyDescent="0.2">
      <c r="A3227">
        <v>3226</v>
      </c>
      <c r="B3227">
        <v>1</v>
      </c>
      <c r="C3227" t="s">
        <v>3974</v>
      </c>
      <c r="D3227" t="s">
        <v>4643</v>
      </c>
      <c r="E3227">
        <v>1986</v>
      </c>
      <c r="F3227">
        <v>5.5979999999999999</v>
      </c>
      <c r="G3227">
        <v>2.915</v>
      </c>
      <c r="H3227">
        <v>1.139</v>
      </c>
      <c r="I3227">
        <v>3.6040000000000001</v>
      </c>
      <c r="J3227">
        <v>0.55300000000000005</v>
      </c>
    </row>
    <row r="3228" spans="1:10" x14ac:dyDescent="0.2">
      <c r="A3228">
        <v>3227</v>
      </c>
      <c r="B3228">
        <v>1</v>
      </c>
      <c r="C3228" t="s">
        <v>4644</v>
      </c>
      <c r="D3228" t="s">
        <v>4645</v>
      </c>
      <c r="E3228">
        <v>1959</v>
      </c>
      <c r="F3228">
        <v>5.5949999999999998</v>
      </c>
      <c r="G3228">
        <v>5.6219999999999999</v>
      </c>
      <c r="H3228">
        <v>2.0099999999999998</v>
      </c>
      <c r="I3228">
        <v>0</v>
      </c>
      <c r="J3228">
        <v>0</v>
      </c>
    </row>
    <row r="3229" spans="1:10" x14ac:dyDescent="0.2">
      <c r="A3229">
        <v>3228</v>
      </c>
      <c r="B3229">
        <v>1</v>
      </c>
      <c r="C3229" t="s">
        <v>4646</v>
      </c>
      <c r="D3229" t="s">
        <v>4647</v>
      </c>
      <c r="E3229">
        <v>1995</v>
      </c>
      <c r="F3229">
        <v>5.5940000000000003</v>
      </c>
      <c r="G3229">
        <v>3.415</v>
      </c>
      <c r="H3229">
        <v>0.54300000000000004</v>
      </c>
      <c r="I3229">
        <v>0.7</v>
      </c>
      <c r="J3229">
        <v>1.044</v>
      </c>
    </row>
    <row r="3230" spans="1:10" x14ac:dyDescent="0.2">
      <c r="A3230">
        <v>3229</v>
      </c>
      <c r="B3230">
        <v>1</v>
      </c>
      <c r="C3230" t="s">
        <v>4648</v>
      </c>
      <c r="D3230" t="s">
        <v>4649</v>
      </c>
      <c r="E3230">
        <v>1946</v>
      </c>
      <c r="F3230">
        <v>5.5919999999999996</v>
      </c>
      <c r="G3230">
        <v>3.6</v>
      </c>
      <c r="H3230">
        <v>2.0670000000000002</v>
      </c>
      <c r="I3230">
        <v>0</v>
      </c>
      <c r="J3230">
        <v>0</v>
      </c>
    </row>
    <row r="3231" spans="1:10" x14ac:dyDescent="0.2">
      <c r="A3231">
        <v>3230</v>
      </c>
      <c r="B3231">
        <v>1</v>
      </c>
      <c r="C3231" t="s">
        <v>4650</v>
      </c>
      <c r="D3231" t="s">
        <v>4651</v>
      </c>
      <c r="E3231">
        <v>1956</v>
      </c>
      <c r="F3231">
        <v>5.5919999999999996</v>
      </c>
      <c r="G3231">
        <v>5.0129999999999999</v>
      </c>
      <c r="H3231">
        <v>2.1429999999999998</v>
      </c>
      <c r="I3231">
        <v>0</v>
      </c>
      <c r="J3231">
        <v>0</v>
      </c>
    </row>
    <row r="3232" spans="1:10" x14ac:dyDescent="0.2">
      <c r="A3232">
        <v>3231</v>
      </c>
      <c r="B3232">
        <v>1</v>
      </c>
      <c r="C3232" t="s">
        <v>170</v>
      </c>
      <c r="D3232" t="s">
        <v>235</v>
      </c>
      <c r="E3232">
        <v>1994</v>
      </c>
      <c r="F3232">
        <v>5.5919999999999996</v>
      </c>
      <c r="G3232">
        <v>3.7519999999999998</v>
      </c>
      <c r="H3232">
        <v>1.0469999999999999</v>
      </c>
      <c r="I3232">
        <v>4.069</v>
      </c>
      <c r="J3232">
        <v>0</v>
      </c>
    </row>
    <row r="3233" spans="1:10" x14ac:dyDescent="0.2">
      <c r="A3233">
        <v>3232</v>
      </c>
      <c r="B3233">
        <v>1</v>
      </c>
      <c r="C3233" t="s">
        <v>4652</v>
      </c>
      <c r="D3233" t="s">
        <v>4653</v>
      </c>
      <c r="E3233">
        <v>1960</v>
      </c>
      <c r="F3233">
        <v>5.5910000000000002</v>
      </c>
      <c r="G3233">
        <v>5.6379999999999999</v>
      </c>
      <c r="H3233">
        <v>2.5859999999999999</v>
      </c>
      <c r="I3233">
        <v>0</v>
      </c>
      <c r="J3233">
        <v>0</v>
      </c>
    </row>
    <row r="3234" spans="1:10" x14ac:dyDescent="0.2">
      <c r="A3234">
        <v>3233</v>
      </c>
      <c r="B3234">
        <v>1</v>
      </c>
      <c r="C3234" t="s">
        <v>4654</v>
      </c>
      <c r="D3234" t="s">
        <v>4655</v>
      </c>
      <c r="E3234">
        <v>1958</v>
      </c>
      <c r="F3234">
        <v>5.5910000000000002</v>
      </c>
      <c r="G3234">
        <v>5.9020000000000001</v>
      </c>
      <c r="H3234">
        <v>1.5</v>
      </c>
      <c r="I3234">
        <v>0</v>
      </c>
      <c r="J3234">
        <v>0</v>
      </c>
    </row>
    <row r="3235" spans="1:10" x14ac:dyDescent="0.2">
      <c r="A3235">
        <v>3234</v>
      </c>
      <c r="B3235">
        <v>1</v>
      </c>
      <c r="C3235" t="s">
        <v>566</v>
      </c>
      <c r="D3235" t="s">
        <v>4656</v>
      </c>
      <c r="E3235">
        <v>1994</v>
      </c>
      <c r="F3235">
        <v>5.59</v>
      </c>
      <c r="G3235">
        <v>1.272</v>
      </c>
      <c r="H3235">
        <v>2.0670000000000002</v>
      </c>
      <c r="I3235">
        <v>4.8529999999999998</v>
      </c>
      <c r="J3235">
        <v>0.53400000000000003</v>
      </c>
    </row>
    <row r="3236" spans="1:10" x14ac:dyDescent="0.2">
      <c r="A3236">
        <v>3235</v>
      </c>
      <c r="B3236">
        <v>1</v>
      </c>
      <c r="C3236" t="s">
        <v>543</v>
      </c>
      <c r="D3236" t="s">
        <v>4657</v>
      </c>
      <c r="E3236">
        <v>2001</v>
      </c>
      <c r="F3236">
        <v>5.59</v>
      </c>
      <c r="G3236">
        <v>0.74</v>
      </c>
      <c r="H3236">
        <v>1.268</v>
      </c>
      <c r="I3236">
        <v>7.2439999999999998</v>
      </c>
      <c r="J3236">
        <v>0.51100000000000001</v>
      </c>
    </row>
    <row r="3237" spans="1:10" x14ac:dyDescent="0.2">
      <c r="A3237">
        <v>3236</v>
      </c>
      <c r="B3237">
        <v>1</v>
      </c>
      <c r="C3237" t="s">
        <v>3344</v>
      </c>
      <c r="D3237" t="s">
        <v>4658</v>
      </c>
      <c r="E3237">
        <v>2011</v>
      </c>
      <c r="F3237">
        <v>5.5890000000000004</v>
      </c>
      <c r="G3237">
        <v>5.3040000000000003</v>
      </c>
      <c r="H3237">
        <v>1.3680000000000001</v>
      </c>
      <c r="I3237">
        <v>0.51400000000000001</v>
      </c>
      <c r="J3237">
        <v>0</v>
      </c>
    </row>
    <row r="3238" spans="1:10" x14ac:dyDescent="0.2">
      <c r="A3238">
        <v>3237</v>
      </c>
      <c r="B3238">
        <v>1</v>
      </c>
      <c r="C3238" t="s">
        <v>3182</v>
      </c>
      <c r="D3238" t="s">
        <v>4659</v>
      </c>
      <c r="E3238">
        <v>1967</v>
      </c>
      <c r="F3238">
        <v>5.5880000000000001</v>
      </c>
      <c r="G3238">
        <v>7.0519999999999996</v>
      </c>
      <c r="H3238">
        <v>4.0629999999999997</v>
      </c>
      <c r="I3238">
        <v>0.53600000000000003</v>
      </c>
      <c r="J3238">
        <v>0</v>
      </c>
    </row>
    <row r="3239" spans="1:10" x14ac:dyDescent="0.2">
      <c r="A3239">
        <v>3238</v>
      </c>
      <c r="B3239">
        <v>1</v>
      </c>
      <c r="C3239" t="s">
        <v>4660</v>
      </c>
      <c r="D3239" t="s">
        <v>4661</v>
      </c>
      <c r="E3239">
        <v>1989</v>
      </c>
      <c r="F3239">
        <v>5.5869999999999997</v>
      </c>
      <c r="G3239">
        <v>0</v>
      </c>
      <c r="H3239">
        <v>2.2000000000000002</v>
      </c>
      <c r="I3239">
        <v>10.721</v>
      </c>
      <c r="J3239">
        <v>0.52500000000000002</v>
      </c>
    </row>
    <row r="3240" spans="1:10" x14ac:dyDescent="0.2">
      <c r="A3240">
        <v>3239</v>
      </c>
      <c r="B3240">
        <v>1</v>
      </c>
      <c r="C3240" t="s">
        <v>661</v>
      </c>
      <c r="D3240" t="s">
        <v>4662</v>
      </c>
      <c r="E3240">
        <v>1958</v>
      </c>
      <c r="F3240">
        <v>5.5860000000000003</v>
      </c>
      <c r="G3240">
        <v>2.4169999999999998</v>
      </c>
      <c r="H3240">
        <v>2.2330000000000001</v>
      </c>
      <c r="I3240">
        <v>1.583</v>
      </c>
      <c r="J3240">
        <v>0</v>
      </c>
    </row>
    <row r="3241" spans="1:10" x14ac:dyDescent="0.2">
      <c r="A3241">
        <v>3240</v>
      </c>
      <c r="B3241">
        <v>1</v>
      </c>
      <c r="C3241" t="s">
        <v>1263</v>
      </c>
      <c r="D3241" t="s">
        <v>4663</v>
      </c>
      <c r="E3241">
        <v>1938</v>
      </c>
      <c r="F3241">
        <v>5.5860000000000003</v>
      </c>
      <c r="G3241">
        <v>4.5919999999999996</v>
      </c>
      <c r="H3241">
        <v>0</v>
      </c>
      <c r="I3241">
        <v>0.51200000000000001</v>
      </c>
      <c r="J3241">
        <v>0</v>
      </c>
    </row>
    <row r="3242" spans="1:10" x14ac:dyDescent="0.2">
      <c r="A3242">
        <v>3241</v>
      </c>
      <c r="B3242">
        <v>1</v>
      </c>
      <c r="C3242" t="s">
        <v>2902</v>
      </c>
      <c r="D3242" t="s">
        <v>4664</v>
      </c>
      <c r="E3242">
        <v>1973</v>
      </c>
      <c r="F3242">
        <v>5.5860000000000003</v>
      </c>
      <c r="G3242">
        <v>7.5030000000000001</v>
      </c>
      <c r="H3242">
        <v>1.216</v>
      </c>
      <c r="I3242">
        <v>1</v>
      </c>
      <c r="J3242">
        <v>0</v>
      </c>
    </row>
    <row r="3243" spans="1:10" x14ac:dyDescent="0.2">
      <c r="A3243">
        <v>3242</v>
      </c>
      <c r="B3243">
        <v>1</v>
      </c>
      <c r="C3243" t="s">
        <v>2541</v>
      </c>
      <c r="D3243" t="s">
        <v>4665</v>
      </c>
      <c r="E3243">
        <v>1949</v>
      </c>
      <c r="F3243">
        <v>5.585</v>
      </c>
      <c r="G3243">
        <v>2.375</v>
      </c>
      <c r="H3243">
        <v>3</v>
      </c>
      <c r="I3243">
        <v>0</v>
      </c>
      <c r="J3243">
        <v>0</v>
      </c>
    </row>
    <row r="3244" spans="1:10" x14ac:dyDescent="0.2">
      <c r="A3244">
        <v>3243</v>
      </c>
      <c r="B3244">
        <v>1</v>
      </c>
      <c r="C3244" t="s">
        <v>43</v>
      </c>
      <c r="D3244" t="s">
        <v>4666</v>
      </c>
      <c r="E3244">
        <v>1983</v>
      </c>
      <c r="F3244">
        <v>5.585</v>
      </c>
      <c r="G3244">
        <v>3.669</v>
      </c>
      <c r="H3244">
        <v>4.0629999999999997</v>
      </c>
      <c r="I3244">
        <v>1.153</v>
      </c>
      <c r="J3244">
        <v>0</v>
      </c>
    </row>
    <row r="3245" spans="1:10" x14ac:dyDescent="0.2">
      <c r="A3245">
        <v>3244</v>
      </c>
      <c r="B3245">
        <v>1</v>
      </c>
      <c r="C3245" t="s">
        <v>4667</v>
      </c>
      <c r="D3245" t="s">
        <v>4668</v>
      </c>
      <c r="E3245">
        <v>1996</v>
      </c>
      <c r="F3245">
        <v>5.5810000000000004</v>
      </c>
      <c r="G3245">
        <v>1.22</v>
      </c>
      <c r="H3245">
        <v>0.58299999999999996</v>
      </c>
      <c r="I3245">
        <v>7.1660000000000004</v>
      </c>
      <c r="J3245">
        <v>0.53400000000000003</v>
      </c>
    </row>
    <row r="3246" spans="1:10" x14ac:dyDescent="0.2">
      <c r="A3246">
        <v>3245</v>
      </c>
      <c r="B3246">
        <v>1</v>
      </c>
      <c r="C3246" t="s">
        <v>2942</v>
      </c>
      <c r="D3246" t="s">
        <v>4669</v>
      </c>
      <c r="E3246">
        <v>1964</v>
      </c>
      <c r="F3246">
        <v>5.58</v>
      </c>
      <c r="G3246">
        <v>9.0749999999999993</v>
      </c>
      <c r="H3246">
        <v>3.1429999999999998</v>
      </c>
      <c r="I3246">
        <v>0</v>
      </c>
      <c r="J3246">
        <v>0</v>
      </c>
    </row>
    <row r="3247" spans="1:10" x14ac:dyDescent="0.2">
      <c r="A3247">
        <v>3246</v>
      </c>
      <c r="B3247">
        <v>1</v>
      </c>
      <c r="C3247" t="s">
        <v>1110</v>
      </c>
      <c r="D3247" t="s">
        <v>4670</v>
      </c>
      <c r="E3247">
        <v>1952</v>
      </c>
      <c r="F3247">
        <v>5.5789999999999997</v>
      </c>
      <c r="G3247">
        <v>1.0900000000000001</v>
      </c>
      <c r="H3247">
        <v>4.5</v>
      </c>
      <c r="I3247">
        <v>0</v>
      </c>
      <c r="J3247">
        <v>0</v>
      </c>
    </row>
    <row r="3248" spans="1:10" x14ac:dyDescent="0.2">
      <c r="A3248">
        <v>3247</v>
      </c>
      <c r="B3248">
        <v>1</v>
      </c>
      <c r="C3248" t="s">
        <v>1511</v>
      </c>
      <c r="D3248" t="s">
        <v>4671</v>
      </c>
      <c r="E3248">
        <v>1965</v>
      </c>
      <c r="F3248">
        <v>5.5780000000000003</v>
      </c>
      <c r="G3248">
        <v>8.1379999999999999</v>
      </c>
      <c r="H3248">
        <v>1</v>
      </c>
      <c r="I3248">
        <v>1.0960000000000001</v>
      </c>
      <c r="J3248">
        <v>0</v>
      </c>
    </row>
    <row r="3249" spans="1:10" x14ac:dyDescent="0.2">
      <c r="A3249">
        <v>3248</v>
      </c>
      <c r="B3249">
        <v>1</v>
      </c>
      <c r="C3249" t="s">
        <v>4672</v>
      </c>
      <c r="D3249" t="s">
        <v>4673</v>
      </c>
      <c r="E3249">
        <v>1972</v>
      </c>
      <c r="F3249">
        <v>5.5780000000000003</v>
      </c>
      <c r="G3249">
        <v>5.45</v>
      </c>
      <c r="H3249">
        <v>6.1429999999999998</v>
      </c>
      <c r="I3249">
        <v>0</v>
      </c>
      <c r="J3249">
        <v>0</v>
      </c>
    </row>
    <row r="3250" spans="1:10" x14ac:dyDescent="0.2">
      <c r="A3250">
        <v>3249</v>
      </c>
      <c r="B3250">
        <v>1</v>
      </c>
      <c r="C3250" t="s">
        <v>4674</v>
      </c>
      <c r="D3250" t="s">
        <v>4675</v>
      </c>
      <c r="E3250">
        <v>2010</v>
      </c>
      <c r="F3250">
        <v>5.577</v>
      </c>
      <c r="G3250">
        <v>5.056</v>
      </c>
      <c r="H3250">
        <v>0.61099999999999999</v>
      </c>
      <c r="I3250">
        <v>0</v>
      </c>
      <c r="J3250">
        <v>0</v>
      </c>
    </row>
    <row r="3251" spans="1:10" x14ac:dyDescent="0.2">
      <c r="A3251">
        <v>3250</v>
      </c>
      <c r="B3251">
        <v>1</v>
      </c>
      <c r="C3251" t="s">
        <v>4586</v>
      </c>
      <c r="D3251" t="s">
        <v>4676</v>
      </c>
      <c r="E3251">
        <v>1919</v>
      </c>
      <c r="F3251">
        <v>5.5759999999999996</v>
      </c>
      <c r="G3251">
        <v>4.5</v>
      </c>
      <c r="H3251">
        <v>0</v>
      </c>
      <c r="I3251">
        <v>0</v>
      </c>
      <c r="J3251">
        <v>0.55000000000000004</v>
      </c>
    </row>
    <row r="3252" spans="1:10" x14ac:dyDescent="0.2">
      <c r="A3252">
        <v>3251</v>
      </c>
      <c r="B3252">
        <v>1</v>
      </c>
      <c r="C3252" t="s">
        <v>4677</v>
      </c>
      <c r="D3252" t="s">
        <v>3847</v>
      </c>
      <c r="E3252">
        <v>1977</v>
      </c>
      <c r="F3252">
        <v>5.5750000000000002</v>
      </c>
      <c r="G3252">
        <v>5.5590000000000002</v>
      </c>
      <c r="H3252">
        <v>2.3620000000000001</v>
      </c>
      <c r="I3252">
        <v>1.6</v>
      </c>
      <c r="J3252">
        <v>0</v>
      </c>
    </row>
    <row r="3253" spans="1:10" x14ac:dyDescent="0.2">
      <c r="A3253">
        <v>3252</v>
      </c>
      <c r="B3253">
        <v>1</v>
      </c>
      <c r="C3253" t="s">
        <v>1958</v>
      </c>
      <c r="D3253" t="s">
        <v>4678</v>
      </c>
      <c r="E3253">
        <v>1977</v>
      </c>
      <c r="F3253">
        <v>5.5750000000000002</v>
      </c>
      <c r="G3253">
        <v>3.37</v>
      </c>
      <c r="H3253">
        <v>3.456</v>
      </c>
      <c r="I3253">
        <v>3.3279999999999998</v>
      </c>
      <c r="J3253">
        <v>0</v>
      </c>
    </row>
    <row r="3254" spans="1:10" x14ac:dyDescent="0.2">
      <c r="A3254">
        <v>3253</v>
      </c>
      <c r="B3254">
        <v>1</v>
      </c>
      <c r="C3254" t="s">
        <v>4679</v>
      </c>
      <c r="D3254" t="s">
        <v>4645</v>
      </c>
      <c r="E3254">
        <v>1984</v>
      </c>
      <c r="F3254">
        <v>5.5739999999999998</v>
      </c>
      <c r="G3254">
        <v>3.7090000000000001</v>
      </c>
      <c r="H3254">
        <v>3.5179999999999998</v>
      </c>
      <c r="I3254">
        <v>2.1779999999999999</v>
      </c>
      <c r="J3254">
        <v>0</v>
      </c>
    </row>
    <row r="3255" spans="1:10" x14ac:dyDescent="0.2">
      <c r="A3255">
        <v>3254</v>
      </c>
      <c r="B3255">
        <v>1</v>
      </c>
      <c r="C3255" t="s">
        <v>2518</v>
      </c>
      <c r="D3255" t="s">
        <v>4680</v>
      </c>
      <c r="E3255">
        <v>1968</v>
      </c>
      <c r="F3255">
        <v>5.5739999999999998</v>
      </c>
      <c r="G3255">
        <v>0.70099999999999996</v>
      </c>
      <c r="H3255">
        <v>4.75</v>
      </c>
      <c r="I3255">
        <v>5.3150000000000004</v>
      </c>
      <c r="J3255">
        <v>0</v>
      </c>
    </row>
    <row r="3256" spans="1:10" x14ac:dyDescent="0.2">
      <c r="A3256">
        <v>3255</v>
      </c>
      <c r="B3256">
        <v>1</v>
      </c>
      <c r="C3256" t="s">
        <v>4681</v>
      </c>
      <c r="D3256" t="s">
        <v>4682</v>
      </c>
      <c r="E3256">
        <v>1917</v>
      </c>
      <c r="F3256">
        <v>5.5709999999999997</v>
      </c>
      <c r="G3256">
        <v>4.5</v>
      </c>
      <c r="H3256">
        <v>0</v>
      </c>
      <c r="I3256">
        <v>0</v>
      </c>
      <c r="J3256">
        <v>0.54500000000000004</v>
      </c>
    </row>
    <row r="3257" spans="1:10" x14ac:dyDescent="0.2">
      <c r="A3257">
        <v>3256</v>
      </c>
      <c r="B3257">
        <v>1</v>
      </c>
      <c r="C3257" t="s">
        <v>3034</v>
      </c>
      <c r="D3257" t="s">
        <v>4683</v>
      </c>
      <c r="E3257">
        <v>1992</v>
      </c>
      <c r="F3257">
        <v>5.5709999999999997</v>
      </c>
      <c r="G3257">
        <v>5.4480000000000004</v>
      </c>
      <c r="H3257">
        <v>1.075</v>
      </c>
      <c r="I3257">
        <v>1.605</v>
      </c>
      <c r="J3257">
        <v>0</v>
      </c>
    </row>
    <row r="3258" spans="1:10" x14ac:dyDescent="0.2">
      <c r="A3258">
        <v>3257</v>
      </c>
      <c r="B3258">
        <v>1</v>
      </c>
      <c r="C3258" t="s">
        <v>2499</v>
      </c>
      <c r="D3258" t="s">
        <v>4684</v>
      </c>
      <c r="E3258">
        <v>1985</v>
      </c>
      <c r="F3258">
        <v>5.569</v>
      </c>
      <c r="G3258">
        <v>2.746</v>
      </c>
      <c r="H3258">
        <v>3.9260000000000002</v>
      </c>
      <c r="I3258">
        <v>3.9239999999999999</v>
      </c>
      <c r="J3258">
        <v>0</v>
      </c>
    </row>
    <row r="3259" spans="1:10" x14ac:dyDescent="0.2">
      <c r="A3259">
        <v>3258</v>
      </c>
      <c r="B3259">
        <v>1</v>
      </c>
      <c r="C3259" t="s">
        <v>98</v>
      </c>
      <c r="D3259" t="s">
        <v>4685</v>
      </c>
      <c r="E3259">
        <v>2009</v>
      </c>
      <c r="F3259">
        <v>5.5679999999999996</v>
      </c>
      <c r="G3259">
        <v>3.7490000000000001</v>
      </c>
      <c r="H3259">
        <v>1.968</v>
      </c>
      <c r="I3259">
        <v>2.1680000000000001</v>
      </c>
      <c r="J3259">
        <v>0</v>
      </c>
    </row>
    <row r="3260" spans="1:10" x14ac:dyDescent="0.2">
      <c r="A3260">
        <v>3259</v>
      </c>
      <c r="B3260">
        <v>1</v>
      </c>
      <c r="C3260" t="s">
        <v>4686</v>
      </c>
      <c r="D3260" t="s">
        <v>703</v>
      </c>
      <c r="E3260">
        <v>1936</v>
      </c>
      <c r="F3260">
        <v>5.5670000000000002</v>
      </c>
      <c r="G3260">
        <v>5.5510000000000002</v>
      </c>
      <c r="H3260">
        <v>0</v>
      </c>
      <c r="I3260">
        <v>0</v>
      </c>
      <c r="J3260">
        <v>0</v>
      </c>
    </row>
    <row r="3261" spans="1:10" x14ac:dyDescent="0.2">
      <c r="A3261">
        <v>3260</v>
      </c>
      <c r="B3261">
        <v>1</v>
      </c>
      <c r="C3261" t="s">
        <v>39</v>
      </c>
      <c r="D3261" t="s">
        <v>4687</v>
      </c>
      <c r="E3261">
        <v>1968</v>
      </c>
      <c r="F3261">
        <v>5.5670000000000002</v>
      </c>
      <c r="G3261">
        <v>0.2</v>
      </c>
      <c r="H3261">
        <v>2.3109999999999999</v>
      </c>
      <c r="I3261">
        <v>7.3150000000000004</v>
      </c>
      <c r="J3261">
        <v>0</v>
      </c>
    </row>
    <row r="3262" spans="1:10" x14ac:dyDescent="0.2">
      <c r="A3262">
        <v>3261</v>
      </c>
      <c r="B3262">
        <v>1</v>
      </c>
      <c r="C3262" t="s">
        <v>172</v>
      </c>
      <c r="D3262" t="s">
        <v>4688</v>
      </c>
      <c r="E3262">
        <v>1980</v>
      </c>
      <c r="F3262">
        <v>5.5650000000000004</v>
      </c>
      <c r="G3262">
        <v>1.7909999999999999</v>
      </c>
      <c r="H3262">
        <v>3.3159999999999998</v>
      </c>
      <c r="I3262">
        <v>5.2130000000000001</v>
      </c>
      <c r="J3262">
        <v>0</v>
      </c>
    </row>
    <row r="3263" spans="1:10" x14ac:dyDescent="0.2">
      <c r="A3263">
        <v>3262</v>
      </c>
      <c r="B3263">
        <v>1</v>
      </c>
      <c r="C3263" t="s">
        <v>3410</v>
      </c>
      <c r="D3263" t="s">
        <v>4689</v>
      </c>
      <c r="E3263">
        <v>1990</v>
      </c>
      <c r="F3263">
        <v>5.5650000000000004</v>
      </c>
      <c r="G3263">
        <v>2.2360000000000002</v>
      </c>
      <c r="H3263">
        <v>0.56299999999999994</v>
      </c>
      <c r="I3263">
        <v>3.37</v>
      </c>
      <c r="J3263">
        <v>1.669</v>
      </c>
    </row>
    <row r="3264" spans="1:10" x14ac:dyDescent="0.2">
      <c r="A3264">
        <v>3263</v>
      </c>
      <c r="B3264">
        <v>1</v>
      </c>
      <c r="C3264" t="s">
        <v>2525</v>
      </c>
      <c r="D3264" t="s">
        <v>4690</v>
      </c>
      <c r="E3264">
        <v>2010</v>
      </c>
      <c r="F3264">
        <v>5.5640000000000001</v>
      </c>
      <c r="G3264">
        <v>4.633</v>
      </c>
      <c r="H3264">
        <v>1.0449999999999999</v>
      </c>
      <c r="I3264">
        <v>0</v>
      </c>
      <c r="J3264">
        <v>0</v>
      </c>
    </row>
    <row r="3265" spans="1:10" x14ac:dyDescent="0.2">
      <c r="A3265">
        <v>3264</v>
      </c>
      <c r="B3265">
        <v>1</v>
      </c>
      <c r="C3265" t="s">
        <v>1561</v>
      </c>
      <c r="D3265" t="s">
        <v>4691</v>
      </c>
      <c r="E3265">
        <v>1978</v>
      </c>
      <c r="F3265">
        <v>5.5620000000000003</v>
      </c>
      <c r="G3265">
        <v>4.24</v>
      </c>
      <c r="H3265">
        <v>1.94</v>
      </c>
      <c r="I3265">
        <v>1.1419999999999999</v>
      </c>
      <c r="J3265">
        <v>0.54300000000000004</v>
      </c>
    </row>
    <row r="3266" spans="1:10" x14ac:dyDescent="0.2">
      <c r="A3266">
        <v>3265</v>
      </c>
      <c r="B3266">
        <v>1</v>
      </c>
      <c r="C3266" t="s">
        <v>3265</v>
      </c>
      <c r="D3266" t="s">
        <v>4692</v>
      </c>
      <c r="E3266">
        <v>2002</v>
      </c>
      <c r="F3266">
        <v>5.5609999999999999</v>
      </c>
      <c r="G3266">
        <v>0</v>
      </c>
      <c r="H3266">
        <v>3.3140000000000001</v>
      </c>
      <c r="I3266">
        <v>7.8659999999999997</v>
      </c>
      <c r="J3266">
        <v>0</v>
      </c>
    </row>
    <row r="3267" spans="1:10" x14ac:dyDescent="0.2">
      <c r="A3267">
        <v>3266</v>
      </c>
      <c r="B3267">
        <v>1</v>
      </c>
      <c r="C3267" t="s">
        <v>1511</v>
      </c>
      <c r="D3267" t="s">
        <v>4693</v>
      </c>
      <c r="E3267">
        <v>1967</v>
      </c>
      <c r="F3267">
        <v>5.56</v>
      </c>
      <c r="G3267">
        <v>5.375</v>
      </c>
      <c r="H3267">
        <v>3.0760000000000001</v>
      </c>
      <c r="I3267">
        <v>0.56699999999999995</v>
      </c>
      <c r="J3267">
        <v>0.55900000000000005</v>
      </c>
    </row>
    <row r="3268" spans="1:10" x14ac:dyDescent="0.2">
      <c r="A3268">
        <v>3267</v>
      </c>
      <c r="B3268">
        <v>1</v>
      </c>
      <c r="C3268" t="s">
        <v>4694</v>
      </c>
      <c r="D3268" t="s">
        <v>4695</v>
      </c>
      <c r="E3268">
        <v>1962</v>
      </c>
      <c r="F3268">
        <v>5.5579999999999998</v>
      </c>
      <c r="G3268">
        <v>7.0229999999999997</v>
      </c>
      <c r="H3268">
        <v>2</v>
      </c>
      <c r="I3268">
        <v>0</v>
      </c>
      <c r="J3268">
        <v>0</v>
      </c>
    </row>
    <row r="3269" spans="1:10" x14ac:dyDescent="0.2">
      <c r="A3269">
        <v>3268</v>
      </c>
      <c r="B3269">
        <v>1</v>
      </c>
      <c r="C3269" t="s">
        <v>4696</v>
      </c>
      <c r="D3269" t="s">
        <v>4697</v>
      </c>
      <c r="E3269">
        <v>2010</v>
      </c>
      <c r="F3269">
        <v>5.5579999999999998</v>
      </c>
      <c r="G3269">
        <v>3.4950000000000001</v>
      </c>
      <c r="H3269">
        <v>1.044</v>
      </c>
      <c r="I3269">
        <v>0.7</v>
      </c>
      <c r="J3269">
        <v>0</v>
      </c>
    </row>
    <row r="3270" spans="1:10" x14ac:dyDescent="0.2">
      <c r="A3270">
        <v>3269</v>
      </c>
      <c r="B3270">
        <v>1</v>
      </c>
      <c r="C3270" t="s">
        <v>4698</v>
      </c>
      <c r="D3270" t="s">
        <v>4699</v>
      </c>
      <c r="E3270">
        <v>1958</v>
      </c>
      <c r="F3270">
        <v>5.5579999999999998</v>
      </c>
      <c r="G3270">
        <v>0.2</v>
      </c>
      <c r="H3270">
        <v>0.54</v>
      </c>
      <c r="I3270">
        <v>4.1289999999999996</v>
      </c>
      <c r="J3270">
        <v>0</v>
      </c>
    </row>
    <row r="3271" spans="1:10" x14ac:dyDescent="0.2">
      <c r="A3271">
        <v>3270</v>
      </c>
      <c r="B3271">
        <v>1</v>
      </c>
      <c r="C3271" t="s">
        <v>1274</v>
      </c>
      <c r="D3271" t="s">
        <v>4700</v>
      </c>
      <c r="E3271">
        <v>1973</v>
      </c>
      <c r="F3271">
        <v>5.5579999999999998</v>
      </c>
      <c r="G3271">
        <v>5.7160000000000002</v>
      </c>
      <c r="H3271">
        <v>1.7450000000000001</v>
      </c>
      <c r="I3271">
        <v>2.048</v>
      </c>
      <c r="J3271">
        <v>0</v>
      </c>
    </row>
    <row r="3272" spans="1:10" x14ac:dyDescent="0.2">
      <c r="A3272">
        <v>3271</v>
      </c>
      <c r="B3272">
        <v>1</v>
      </c>
      <c r="C3272" t="s">
        <v>162</v>
      </c>
      <c r="D3272" t="s">
        <v>4701</v>
      </c>
      <c r="E3272">
        <v>1954</v>
      </c>
      <c r="F3272">
        <v>5.5570000000000004</v>
      </c>
      <c r="G3272">
        <v>3.8889999999999998</v>
      </c>
      <c r="H3272">
        <v>0.75</v>
      </c>
      <c r="I3272">
        <v>1</v>
      </c>
      <c r="J3272">
        <v>0</v>
      </c>
    </row>
    <row r="3273" spans="1:10" x14ac:dyDescent="0.2">
      <c r="A3273">
        <v>3272</v>
      </c>
      <c r="B3273">
        <v>1</v>
      </c>
      <c r="C3273" t="s">
        <v>2991</v>
      </c>
      <c r="D3273" t="s">
        <v>4702</v>
      </c>
      <c r="E3273">
        <v>1982</v>
      </c>
      <c r="F3273">
        <v>5.556</v>
      </c>
      <c r="G3273">
        <v>0</v>
      </c>
      <c r="H3273">
        <v>1.45</v>
      </c>
      <c r="I3273">
        <v>10.896000000000001</v>
      </c>
      <c r="J3273">
        <v>0</v>
      </c>
    </row>
    <row r="3274" spans="1:10" x14ac:dyDescent="0.2">
      <c r="A3274">
        <v>3273</v>
      </c>
      <c r="B3274">
        <v>1</v>
      </c>
      <c r="C3274" t="s">
        <v>307</v>
      </c>
      <c r="D3274" t="s">
        <v>3795</v>
      </c>
      <c r="E3274">
        <v>2001</v>
      </c>
      <c r="F3274">
        <v>5.556</v>
      </c>
      <c r="G3274">
        <v>2.2629999999999999</v>
      </c>
      <c r="H3274">
        <v>0.58299999999999996</v>
      </c>
      <c r="I3274">
        <v>0.52900000000000003</v>
      </c>
      <c r="J3274">
        <v>2.0139999999999998</v>
      </c>
    </row>
    <row r="3275" spans="1:10" x14ac:dyDescent="0.2">
      <c r="A3275">
        <v>3274</v>
      </c>
      <c r="B3275">
        <v>1</v>
      </c>
      <c r="C3275" t="s">
        <v>279</v>
      </c>
      <c r="D3275" t="s">
        <v>4703</v>
      </c>
      <c r="E3275">
        <v>1982</v>
      </c>
      <c r="F3275">
        <v>5.5540000000000003</v>
      </c>
      <c r="G3275">
        <v>0.73299999999999998</v>
      </c>
      <c r="H3275">
        <v>4.8049999999999997</v>
      </c>
      <c r="I3275">
        <v>4.4359999999999999</v>
      </c>
      <c r="J3275">
        <v>0</v>
      </c>
    </row>
    <row r="3276" spans="1:10" x14ac:dyDescent="0.2">
      <c r="A3276">
        <v>3275</v>
      </c>
      <c r="B3276">
        <v>1</v>
      </c>
      <c r="C3276" t="s">
        <v>413</v>
      </c>
      <c r="D3276" t="s">
        <v>4704</v>
      </c>
      <c r="E3276">
        <v>2002</v>
      </c>
      <c r="F3276">
        <v>5.5529999999999999</v>
      </c>
      <c r="G3276">
        <v>2.8119999999999998</v>
      </c>
      <c r="H3276">
        <v>0.55600000000000005</v>
      </c>
      <c r="I3276">
        <v>2.7709999999999999</v>
      </c>
      <c r="J3276">
        <v>0.54800000000000004</v>
      </c>
    </row>
    <row r="3277" spans="1:10" x14ac:dyDescent="0.2">
      <c r="A3277">
        <v>3276</v>
      </c>
      <c r="B3277">
        <v>1</v>
      </c>
      <c r="C3277" t="s">
        <v>4705</v>
      </c>
      <c r="D3277" t="s">
        <v>4706</v>
      </c>
      <c r="E3277">
        <v>2000</v>
      </c>
      <c r="F3277">
        <v>5.5519999999999996</v>
      </c>
      <c r="G3277">
        <v>3.8620000000000001</v>
      </c>
      <c r="H3277">
        <v>0.64300000000000002</v>
      </c>
      <c r="I3277">
        <v>3.7629999999999999</v>
      </c>
      <c r="J3277">
        <v>0</v>
      </c>
    </row>
    <row r="3278" spans="1:10" x14ac:dyDescent="0.2">
      <c r="A3278">
        <v>3277</v>
      </c>
      <c r="B3278">
        <v>1</v>
      </c>
      <c r="C3278" t="s">
        <v>4707</v>
      </c>
      <c r="D3278" t="s">
        <v>4708</v>
      </c>
      <c r="E3278">
        <v>1969</v>
      </c>
      <c r="F3278">
        <v>5.5510000000000002</v>
      </c>
      <c r="G3278">
        <v>4.87</v>
      </c>
      <c r="H3278">
        <v>4.3330000000000002</v>
      </c>
      <c r="I3278">
        <v>2.4830000000000001</v>
      </c>
      <c r="J3278">
        <v>0</v>
      </c>
    </row>
    <row r="3279" spans="1:10" x14ac:dyDescent="0.2">
      <c r="A3279">
        <v>3278</v>
      </c>
      <c r="B3279">
        <v>1</v>
      </c>
      <c r="C3279" t="s">
        <v>734</v>
      </c>
      <c r="D3279" t="s">
        <v>4709</v>
      </c>
      <c r="E3279">
        <v>2002</v>
      </c>
      <c r="F3279">
        <v>5.5510000000000002</v>
      </c>
      <c r="G3279">
        <v>1.2190000000000001</v>
      </c>
      <c r="H3279">
        <v>1</v>
      </c>
      <c r="I3279">
        <v>3.8620000000000001</v>
      </c>
      <c r="J3279">
        <v>1.274</v>
      </c>
    </row>
    <row r="3280" spans="1:10" x14ac:dyDescent="0.2">
      <c r="A3280">
        <v>3279</v>
      </c>
      <c r="B3280">
        <v>1</v>
      </c>
      <c r="C3280" t="s">
        <v>4710</v>
      </c>
      <c r="D3280" t="s">
        <v>4711</v>
      </c>
      <c r="E3280">
        <v>1970</v>
      </c>
      <c r="F3280">
        <v>5.5510000000000002</v>
      </c>
      <c r="G3280">
        <v>7.8239999999999998</v>
      </c>
      <c r="H3280">
        <v>0.75</v>
      </c>
      <c r="I3280">
        <v>0.6</v>
      </c>
      <c r="J3280">
        <v>0.52</v>
      </c>
    </row>
    <row r="3281" spans="1:10" x14ac:dyDescent="0.2">
      <c r="A3281">
        <v>3280</v>
      </c>
      <c r="B3281">
        <v>1</v>
      </c>
      <c r="C3281" t="s">
        <v>4712</v>
      </c>
      <c r="D3281" t="s">
        <v>4713</v>
      </c>
      <c r="E3281">
        <v>2004</v>
      </c>
      <c r="F3281">
        <v>5.5490000000000004</v>
      </c>
      <c r="G3281">
        <v>2.657</v>
      </c>
      <c r="H3281">
        <v>0.625</v>
      </c>
      <c r="I3281">
        <v>3.637</v>
      </c>
      <c r="J3281">
        <v>0.51100000000000001</v>
      </c>
    </row>
    <row r="3282" spans="1:10" x14ac:dyDescent="0.2">
      <c r="A3282">
        <v>3281</v>
      </c>
      <c r="B3282">
        <v>1</v>
      </c>
      <c r="C3282" t="s">
        <v>4714</v>
      </c>
      <c r="D3282" t="s">
        <v>4715</v>
      </c>
      <c r="E3282">
        <v>1931</v>
      </c>
      <c r="F3282">
        <v>5.548</v>
      </c>
      <c r="G3282">
        <v>4.5</v>
      </c>
      <c r="H3282">
        <v>0</v>
      </c>
      <c r="I3282">
        <v>0</v>
      </c>
      <c r="J3282">
        <v>0.52400000000000002</v>
      </c>
    </row>
    <row r="3283" spans="1:10" x14ac:dyDescent="0.2">
      <c r="A3283">
        <v>3282</v>
      </c>
      <c r="B3283">
        <v>1</v>
      </c>
      <c r="C3283" t="s">
        <v>2367</v>
      </c>
      <c r="D3283" t="s">
        <v>4716</v>
      </c>
      <c r="E3283">
        <v>1963</v>
      </c>
      <c r="F3283">
        <v>5.5469999999999997</v>
      </c>
      <c r="G3283">
        <v>6.5380000000000003</v>
      </c>
      <c r="H3283">
        <v>1.7090000000000001</v>
      </c>
      <c r="I3283">
        <v>0</v>
      </c>
      <c r="J3283">
        <v>0</v>
      </c>
    </row>
    <row r="3284" spans="1:10" x14ac:dyDescent="0.2">
      <c r="A3284">
        <v>3283</v>
      </c>
      <c r="B3284">
        <v>1</v>
      </c>
      <c r="C3284" t="s">
        <v>3052</v>
      </c>
      <c r="D3284" t="s">
        <v>4717</v>
      </c>
      <c r="E3284">
        <v>1972</v>
      </c>
      <c r="F3284">
        <v>5.5469999999999997</v>
      </c>
      <c r="G3284">
        <v>6.4429999999999996</v>
      </c>
      <c r="H3284">
        <v>1.321</v>
      </c>
      <c r="I3284">
        <v>2.0910000000000002</v>
      </c>
      <c r="J3284">
        <v>0</v>
      </c>
    </row>
    <row r="3285" spans="1:10" x14ac:dyDescent="0.2">
      <c r="A3285">
        <v>3284</v>
      </c>
      <c r="B3285">
        <v>1</v>
      </c>
      <c r="C3285" t="s">
        <v>4228</v>
      </c>
      <c r="D3285" t="s">
        <v>4718</v>
      </c>
      <c r="E3285">
        <v>1997</v>
      </c>
      <c r="F3285">
        <v>5.5460000000000003</v>
      </c>
      <c r="G3285">
        <v>4.3739999999999997</v>
      </c>
      <c r="H3285">
        <v>0.53700000000000003</v>
      </c>
      <c r="I3285">
        <v>0</v>
      </c>
      <c r="J3285">
        <v>1.056</v>
      </c>
    </row>
    <row r="3286" spans="1:10" x14ac:dyDescent="0.2">
      <c r="A3286">
        <v>3285</v>
      </c>
      <c r="B3286">
        <v>1</v>
      </c>
      <c r="C3286" t="s">
        <v>1963</v>
      </c>
      <c r="D3286" t="s">
        <v>4719</v>
      </c>
      <c r="E3286">
        <v>1970</v>
      </c>
      <c r="F3286">
        <v>5.5460000000000003</v>
      </c>
      <c r="G3286">
        <v>4.1630000000000003</v>
      </c>
      <c r="H3286">
        <v>2.8740000000000001</v>
      </c>
      <c r="I3286">
        <v>1.71</v>
      </c>
      <c r="J3286">
        <v>0.51700000000000002</v>
      </c>
    </row>
    <row r="3287" spans="1:10" x14ac:dyDescent="0.2">
      <c r="A3287">
        <v>3286</v>
      </c>
      <c r="B3287">
        <v>1</v>
      </c>
      <c r="C3287" t="s">
        <v>29</v>
      </c>
      <c r="D3287" t="s">
        <v>4720</v>
      </c>
      <c r="E3287">
        <v>1996</v>
      </c>
      <c r="F3287">
        <v>5.5439999999999996</v>
      </c>
      <c r="G3287">
        <v>2.492</v>
      </c>
      <c r="H3287">
        <v>0.57699999999999996</v>
      </c>
      <c r="I3287">
        <v>2.734</v>
      </c>
      <c r="J3287">
        <v>1.0860000000000001</v>
      </c>
    </row>
    <row r="3288" spans="1:10" x14ac:dyDescent="0.2">
      <c r="A3288">
        <v>3287</v>
      </c>
      <c r="B3288">
        <v>1</v>
      </c>
      <c r="C3288" t="s">
        <v>4387</v>
      </c>
      <c r="D3288" t="s">
        <v>4721</v>
      </c>
      <c r="E3288">
        <v>1973</v>
      </c>
      <c r="F3288">
        <v>5.5439999999999996</v>
      </c>
      <c r="G3288">
        <v>1.734</v>
      </c>
      <c r="H3288">
        <v>3.556</v>
      </c>
      <c r="I3288">
        <v>3.919</v>
      </c>
      <c r="J3288">
        <v>0</v>
      </c>
    </row>
    <row r="3289" spans="1:10" x14ac:dyDescent="0.2">
      <c r="A3289">
        <v>3288</v>
      </c>
      <c r="B3289">
        <v>1</v>
      </c>
      <c r="C3289" t="s">
        <v>4722</v>
      </c>
      <c r="D3289" t="s">
        <v>4723</v>
      </c>
      <c r="E3289">
        <v>1964</v>
      </c>
      <c r="F3289">
        <v>5.5430000000000001</v>
      </c>
      <c r="G3289">
        <v>2.7509999999999999</v>
      </c>
      <c r="H3289">
        <v>5.2370000000000001</v>
      </c>
      <c r="I3289">
        <v>1.159</v>
      </c>
      <c r="J3289">
        <v>0.01</v>
      </c>
    </row>
    <row r="3290" spans="1:10" x14ac:dyDescent="0.2">
      <c r="A3290">
        <v>3289</v>
      </c>
      <c r="B3290">
        <v>1</v>
      </c>
      <c r="C3290" t="s">
        <v>2889</v>
      </c>
      <c r="D3290" t="s">
        <v>4724</v>
      </c>
      <c r="E3290">
        <v>1998</v>
      </c>
      <c r="F3290">
        <v>5.5430000000000001</v>
      </c>
      <c r="G3290">
        <v>2.8929999999999998</v>
      </c>
      <c r="H3290">
        <v>1.075</v>
      </c>
      <c r="I3290">
        <v>0.52300000000000002</v>
      </c>
      <c r="J3290">
        <v>1.238</v>
      </c>
    </row>
    <row r="3291" spans="1:10" x14ac:dyDescent="0.2">
      <c r="A3291">
        <v>3290</v>
      </c>
      <c r="B3291">
        <v>1</v>
      </c>
      <c r="C3291" t="s">
        <v>203</v>
      </c>
      <c r="D3291" t="s">
        <v>4725</v>
      </c>
      <c r="E3291">
        <v>1994</v>
      </c>
      <c r="F3291">
        <v>5.5389999999999997</v>
      </c>
      <c r="G3291">
        <v>1.0449999999999999</v>
      </c>
      <c r="H3291">
        <v>0.53300000000000003</v>
      </c>
      <c r="I3291">
        <v>4.3140000000000001</v>
      </c>
      <c r="J3291">
        <v>2.0150000000000001</v>
      </c>
    </row>
    <row r="3292" spans="1:10" x14ac:dyDescent="0.2">
      <c r="A3292">
        <v>3291</v>
      </c>
      <c r="B3292">
        <v>1</v>
      </c>
      <c r="C3292" t="s">
        <v>135</v>
      </c>
      <c r="D3292" t="s">
        <v>4726</v>
      </c>
      <c r="E3292">
        <v>2005</v>
      </c>
      <c r="F3292">
        <v>5.5380000000000003</v>
      </c>
      <c r="G3292">
        <v>1.7869999999999999</v>
      </c>
      <c r="H3292">
        <v>0.61099999999999999</v>
      </c>
      <c r="I3292">
        <v>5.5069999999999997</v>
      </c>
      <c r="J3292">
        <v>0.51700000000000002</v>
      </c>
    </row>
    <row r="3293" spans="1:10" x14ac:dyDescent="0.2">
      <c r="A3293">
        <v>3292</v>
      </c>
      <c r="B3293">
        <v>1</v>
      </c>
      <c r="C3293" t="s">
        <v>4727</v>
      </c>
      <c r="D3293" t="s">
        <v>4728</v>
      </c>
      <c r="E3293">
        <v>2001</v>
      </c>
      <c r="F3293">
        <v>5.5380000000000003</v>
      </c>
      <c r="G3293">
        <v>0</v>
      </c>
      <c r="H3293">
        <v>6.5519999999999996</v>
      </c>
      <c r="I3293">
        <v>3.6419999999999999</v>
      </c>
      <c r="J3293">
        <v>0</v>
      </c>
    </row>
    <row r="3294" spans="1:10" x14ac:dyDescent="0.2">
      <c r="A3294">
        <v>3293</v>
      </c>
      <c r="B3294">
        <v>1</v>
      </c>
      <c r="C3294" t="s">
        <v>4729</v>
      </c>
      <c r="D3294" t="s">
        <v>200</v>
      </c>
      <c r="E3294">
        <v>2002</v>
      </c>
      <c r="F3294">
        <v>5.5369999999999999</v>
      </c>
      <c r="G3294">
        <v>0</v>
      </c>
      <c r="H3294">
        <v>2.3330000000000002</v>
      </c>
      <c r="I3294">
        <v>9.5660000000000007</v>
      </c>
      <c r="J3294">
        <v>0</v>
      </c>
    </row>
    <row r="3295" spans="1:10" x14ac:dyDescent="0.2">
      <c r="A3295">
        <v>3294</v>
      </c>
      <c r="B3295">
        <v>1</v>
      </c>
      <c r="C3295" t="s">
        <v>4730</v>
      </c>
      <c r="D3295" t="s">
        <v>4731</v>
      </c>
      <c r="E3295">
        <v>1995</v>
      </c>
      <c r="F3295">
        <v>5.5359999999999996</v>
      </c>
      <c r="G3295">
        <v>1.085</v>
      </c>
      <c r="H3295">
        <v>1.075</v>
      </c>
      <c r="I3295">
        <v>6.2210000000000001</v>
      </c>
      <c r="J3295">
        <v>0.51700000000000002</v>
      </c>
    </row>
    <row r="3296" spans="1:10" x14ac:dyDescent="0.2">
      <c r="A3296">
        <v>3295</v>
      </c>
      <c r="B3296">
        <v>1</v>
      </c>
      <c r="C3296" t="s">
        <v>4732</v>
      </c>
      <c r="D3296" t="s">
        <v>4733</v>
      </c>
      <c r="E3296">
        <v>1969</v>
      </c>
      <c r="F3296">
        <v>5.5359999999999996</v>
      </c>
      <c r="G3296">
        <v>3.2789999999999999</v>
      </c>
      <c r="H3296">
        <v>2.6880000000000002</v>
      </c>
      <c r="I3296">
        <v>4.7779999999999996</v>
      </c>
      <c r="J3296">
        <v>0</v>
      </c>
    </row>
    <row r="3297" spans="1:10" x14ac:dyDescent="0.2">
      <c r="A3297">
        <v>3296</v>
      </c>
      <c r="B3297">
        <v>1</v>
      </c>
      <c r="C3297" t="s">
        <v>3130</v>
      </c>
      <c r="D3297" t="s">
        <v>4734</v>
      </c>
      <c r="E3297">
        <v>1996</v>
      </c>
      <c r="F3297">
        <v>5.5350000000000001</v>
      </c>
      <c r="G3297">
        <v>1</v>
      </c>
      <c r="H3297">
        <v>1.1679999999999999</v>
      </c>
      <c r="I3297">
        <v>2.609</v>
      </c>
      <c r="J3297">
        <v>2.0529999999999999</v>
      </c>
    </row>
    <row r="3298" spans="1:10" x14ac:dyDescent="0.2">
      <c r="A3298">
        <v>3297</v>
      </c>
      <c r="B3298">
        <v>1</v>
      </c>
      <c r="C3298" t="s">
        <v>4735</v>
      </c>
      <c r="D3298" t="s">
        <v>4736</v>
      </c>
      <c r="E3298">
        <v>2000</v>
      </c>
      <c r="F3298">
        <v>5.5339999999999998</v>
      </c>
      <c r="G3298">
        <v>2.7229999999999999</v>
      </c>
      <c r="H3298">
        <v>2.976</v>
      </c>
      <c r="I3298">
        <v>2.7050000000000001</v>
      </c>
      <c r="J3298">
        <v>0</v>
      </c>
    </row>
    <row r="3299" spans="1:10" x14ac:dyDescent="0.2">
      <c r="A3299">
        <v>3298</v>
      </c>
      <c r="B3299">
        <v>1</v>
      </c>
      <c r="C3299" t="s">
        <v>21</v>
      </c>
      <c r="D3299" t="s">
        <v>4737</v>
      </c>
      <c r="E3299">
        <v>1987</v>
      </c>
      <c r="F3299">
        <v>5.5330000000000004</v>
      </c>
      <c r="G3299">
        <v>4.5860000000000003</v>
      </c>
      <c r="H3299">
        <v>1.25</v>
      </c>
      <c r="I3299">
        <v>2.81</v>
      </c>
      <c r="J3299">
        <v>0</v>
      </c>
    </row>
    <row r="3300" spans="1:10" x14ac:dyDescent="0.2">
      <c r="A3300">
        <v>3299</v>
      </c>
      <c r="B3300">
        <v>1</v>
      </c>
      <c r="C3300" t="s">
        <v>198</v>
      </c>
      <c r="D3300" t="s">
        <v>4738</v>
      </c>
      <c r="E3300">
        <v>2008</v>
      </c>
      <c r="F3300">
        <v>5.532</v>
      </c>
      <c r="G3300">
        <v>5.15</v>
      </c>
      <c r="H3300">
        <v>1.2709999999999999</v>
      </c>
      <c r="I3300">
        <v>0.51300000000000001</v>
      </c>
      <c r="J3300">
        <v>0</v>
      </c>
    </row>
    <row r="3301" spans="1:10" x14ac:dyDescent="0.2">
      <c r="A3301">
        <v>3300</v>
      </c>
      <c r="B3301">
        <v>1</v>
      </c>
      <c r="C3301" t="s">
        <v>3964</v>
      </c>
      <c r="D3301" t="s">
        <v>4739</v>
      </c>
      <c r="E3301">
        <v>1986</v>
      </c>
      <c r="F3301">
        <v>5.5309999999999997</v>
      </c>
      <c r="G3301">
        <v>3.5950000000000002</v>
      </c>
      <c r="H3301">
        <v>1.722</v>
      </c>
      <c r="I3301">
        <v>1.268</v>
      </c>
      <c r="J3301">
        <v>0.51400000000000001</v>
      </c>
    </row>
    <row r="3302" spans="1:10" x14ac:dyDescent="0.2">
      <c r="A3302">
        <v>3301</v>
      </c>
      <c r="B3302">
        <v>1</v>
      </c>
      <c r="C3302" t="s">
        <v>4740</v>
      </c>
      <c r="D3302" t="s">
        <v>4741</v>
      </c>
      <c r="E3302">
        <v>2008</v>
      </c>
      <c r="F3302">
        <v>5.5309999999999997</v>
      </c>
      <c r="G3302">
        <v>3.9390000000000001</v>
      </c>
      <c r="H3302">
        <v>2.0209999999999999</v>
      </c>
      <c r="I3302">
        <v>1.0620000000000001</v>
      </c>
      <c r="J3302">
        <v>0</v>
      </c>
    </row>
    <row r="3303" spans="1:10" x14ac:dyDescent="0.2">
      <c r="A3303">
        <v>3302</v>
      </c>
      <c r="B3303">
        <v>1</v>
      </c>
      <c r="C3303" t="s">
        <v>1440</v>
      </c>
      <c r="D3303" t="s">
        <v>4742</v>
      </c>
      <c r="E3303">
        <v>1998</v>
      </c>
      <c r="F3303">
        <v>5.53</v>
      </c>
      <c r="G3303">
        <v>2.8380000000000001</v>
      </c>
      <c r="H3303">
        <v>2.0910000000000002</v>
      </c>
      <c r="I3303">
        <v>0.83299999999999996</v>
      </c>
      <c r="J3303">
        <v>0.51200000000000001</v>
      </c>
    </row>
    <row r="3304" spans="1:10" x14ac:dyDescent="0.2">
      <c r="A3304">
        <v>3303</v>
      </c>
      <c r="B3304">
        <v>1</v>
      </c>
      <c r="C3304" t="s">
        <v>35</v>
      </c>
      <c r="D3304" t="s">
        <v>4743</v>
      </c>
      <c r="E3304">
        <v>2005</v>
      </c>
      <c r="F3304">
        <v>5.53</v>
      </c>
      <c r="G3304">
        <v>3.4249999999999998</v>
      </c>
      <c r="H3304">
        <v>0.61099999999999999</v>
      </c>
      <c r="I3304">
        <v>2.3889999999999998</v>
      </c>
      <c r="J3304">
        <v>0.54</v>
      </c>
    </row>
    <row r="3305" spans="1:10" x14ac:dyDescent="0.2">
      <c r="A3305">
        <v>3304</v>
      </c>
      <c r="B3305">
        <v>1</v>
      </c>
      <c r="C3305" t="s">
        <v>73</v>
      </c>
      <c r="D3305" t="s">
        <v>4744</v>
      </c>
      <c r="E3305">
        <v>1998</v>
      </c>
      <c r="F3305">
        <v>5.53</v>
      </c>
      <c r="G3305">
        <v>1.3069999999999999</v>
      </c>
      <c r="H3305">
        <v>0.66700000000000004</v>
      </c>
      <c r="I3305">
        <v>6.4260000000000002</v>
      </c>
      <c r="J3305">
        <v>0.51800000000000002</v>
      </c>
    </row>
    <row r="3306" spans="1:10" x14ac:dyDescent="0.2">
      <c r="A3306">
        <v>3305</v>
      </c>
      <c r="B3306">
        <v>1</v>
      </c>
      <c r="C3306" t="s">
        <v>4745</v>
      </c>
      <c r="D3306" t="s">
        <v>4746</v>
      </c>
      <c r="E3306">
        <v>1977</v>
      </c>
      <c r="F3306">
        <v>5.5289999999999999</v>
      </c>
      <c r="G3306">
        <v>3.6469999999999998</v>
      </c>
      <c r="H3306">
        <v>2.4350000000000001</v>
      </c>
      <c r="I3306">
        <v>3.875</v>
      </c>
      <c r="J3306">
        <v>0</v>
      </c>
    </row>
    <row r="3307" spans="1:10" x14ac:dyDescent="0.2">
      <c r="A3307">
        <v>3306</v>
      </c>
      <c r="B3307">
        <v>1</v>
      </c>
      <c r="C3307" t="s">
        <v>2232</v>
      </c>
      <c r="D3307" t="s">
        <v>4747</v>
      </c>
      <c r="E3307">
        <v>1993</v>
      </c>
      <c r="F3307">
        <v>5.5289999999999999</v>
      </c>
      <c r="G3307">
        <v>2.2989999999999999</v>
      </c>
      <c r="H3307">
        <v>1.127</v>
      </c>
      <c r="I3307">
        <v>2.9430000000000001</v>
      </c>
      <c r="J3307">
        <v>1.105</v>
      </c>
    </row>
    <row r="3308" spans="1:10" x14ac:dyDescent="0.2">
      <c r="A3308">
        <v>3307</v>
      </c>
      <c r="B3308">
        <v>1</v>
      </c>
      <c r="C3308" t="s">
        <v>190</v>
      </c>
      <c r="D3308" t="s">
        <v>4748</v>
      </c>
      <c r="E3308">
        <v>2007</v>
      </c>
      <c r="F3308">
        <v>5.5279999999999996</v>
      </c>
      <c r="G3308">
        <v>3.4529999999999998</v>
      </c>
      <c r="H3308">
        <v>1.75</v>
      </c>
      <c r="I3308">
        <v>2.411</v>
      </c>
      <c r="J3308">
        <v>0</v>
      </c>
    </row>
    <row r="3309" spans="1:10" x14ac:dyDescent="0.2">
      <c r="A3309">
        <v>3308</v>
      </c>
      <c r="B3309">
        <v>1</v>
      </c>
      <c r="C3309" t="s">
        <v>4749</v>
      </c>
      <c r="D3309" t="s">
        <v>4750</v>
      </c>
      <c r="E3309">
        <v>1937</v>
      </c>
      <c r="F3309">
        <v>5.5250000000000004</v>
      </c>
      <c r="G3309">
        <v>3.528</v>
      </c>
      <c r="H3309">
        <v>0</v>
      </c>
      <c r="I3309">
        <v>0.51400000000000001</v>
      </c>
      <c r="J3309">
        <v>0.51400000000000001</v>
      </c>
    </row>
    <row r="3310" spans="1:10" x14ac:dyDescent="0.2">
      <c r="A3310">
        <v>3309</v>
      </c>
      <c r="B3310">
        <v>1</v>
      </c>
      <c r="C3310" t="s">
        <v>1380</v>
      </c>
      <c r="D3310" t="s">
        <v>2606</v>
      </c>
      <c r="E3310">
        <v>1930</v>
      </c>
      <c r="F3310">
        <v>5.524</v>
      </c>
      <c r="G3310">
        <v>4.4870000000000001</v>
      </c>
      <c r="H3310">
        <v>0</v>
      </c>
      <c r="I3310">
        <v>0</v>
      </c>
      <c r="J3310">
        <v>0.51700000000000002</v>
      </c>
    </row>
    <row r="3311" spans="1:10" x14ac:dyDescent="0.2">
      <c r="A3311">
        <v>3310</v>
      </c>
      <c r="B3311">
        <v>1</v>
      </c>
      <c r="C3311" t="s">
        <v>350</v>
      </c>
      <c r="D3311" t="s">
        <v>4751</v>
      </c>
      <c r="E3311">
        <v>1965</v>
      </c>
      <c r="F3311">
        <v>5.5229999999999997</v>
      </c>
      <c r="G3311">
        <v>7.5289999999999999</v>
      </c>
      <c r="H3311">
        <v>2.028</v>
      </c>
      <c r="I3311">
        <v>0.58299999999999996</v>
      </c>
      <c r="J3311">
        <v>0</v>
      </c>
    </row>
    <row r="3312" spans="1:10" x14ac:dyDescent="0.2">
      <c r="A3312">
        <v>3311</v>
      </c>
      <c r="B3312">
        <v>1</v>
      </c>
      <c r="C3312" t="s">
        <v>670</v>
      </c>
      <c r="D3312" t="s">
        <v>4752</v>
      </c>
      <c r="E3312">
        <v>1970</v>
      </c>
      <c r="F3312">
        <v>5.5220000000000002</v>
      </c>
      <c r="G3312">
        <v>7.1879999999999997</v>
      </c>
      <c r="H3312">
        <v>0.83299999999999996</v>
      </c>
      <c r="I3312">
        <v>1</v>
      </c>
      <c r="J3312">
        <v>0.51300000000000001</v>
      </c>
    </row>
    <row r="3313" spans="1:10" x14ac:dyDescent="0.2">
      <c r="A3313">
        <v>3312</v>
      </c>
      <c r="B3313">
        <v>1</v>
      </c>
      <c r="C3313" t="s">
        <v>1804</v>
      </c>
      <c r="D3313" t="s">
        <v>4753</v>
      </c>
      <c r="E3313">
        <v>1964</v>
      </c>
      <c r="F3313">
        <v>5.5220000000000002</v>
      </c>
      <c r="G3313">
        <v>0.51100000000000001</v>
      </c>
      <c r="H3313">
        <v>4.0860000000000003</v>
      </c>
      <c r="I3313">
        <v>3.528</v>
      </c>
      <c r="J3313">
        <v>0</v>
      </c>
    </row>
    <row r="3314" spans="1:10" x14ac:dyDescent="0.2">
      <c r="A3314">
        <v>3313</v>
      </c>
      <c r="B3314">
        <v>1</v>
      </c>
      <c r="C3314" t="s">
        <v>814</v>
      </c>
      <c r="D3314" t="s">
        <v>4754</v>
      </c>
      <c r="E3314">
        <v>1942</v>
      </c>
      <c r="F3314">
        <v>5.5209999999999999</v>
      </c>
      <c r="G3314">
        <v>0.56699999999999995</v>
      </c>
      <c r="H3314">
        <v>4.5</v>
      </c>
      <c r="I3314">
        <v>0</v>
      </c>
      <c r="J3314">
        <v>0</v>
      </c>
    </row>
    <row r="3315" spans="1:10" x14ac:dyDescent="0.2">
      <c r="A3315">
        <v>3314</v>
      </c>
      <c r="B3315">
        <v>1</v>
      </c>
      <c r="C3315" t="s">
        <v>117</v>
      </c>
      <c r="D3315" t="s">
        <v>4755</v>
      </c>
      <c r="E3315">
        <v>1995</v>
      </c>
      <c r="F3315">
        <v>5.5209999999999999</v>
      </c>
      <c r="G3315">
        <v>1.048</v>
      </c>
      <c r="H3315">
        <v>0.55000000000000004</v>
      </c>
      <c r="I3315">
        <v>6.9370000000000003</v>
      </c>
      <c r="J3315">
        <v>0.7</v>
      </c>
    </row>
    <row r="3316" spans="1:10" x14ac:dyDescent="0.2">
      <c r="A3316">
        <v>3315</v>
      </c>
      <c r="B3316">
        <v>1</v>
      </c>
      <c r="C3316" t="s">
        <v>587</v>
      </c>
      <c r="D3316" t="s">
        <v>4756</v>
      </c>
      <c r="E3316">
        <v>1966</v>
      </c>
      <c r="F3316">
        <v>5.52</v>
      </c>
      <c r="G3316">
        <v>7.3639999999999999</v>
      </c>
      <c r="H3316">
        <v>2.9660000000000002</v>
      </c>
      <c r="I3316">
        <v>0.52700000000000002</v>
      </c>
      <c r="J3316">
        <v>0</v>
      </c>
    </row>
    <row r="3317" spans="1:10" x14ac:dyDescent="0.2">
      <c r="A3317">
        <v>3316</v>
      </c>
      <c r="B3317">
        <v>1</v>
      </c>
      <c r="C3317" t="s">
        <v>4757</v>
      </c>
      <c r="D3317" t="s">
        <v>4758</v>
      </c>
      <c r="E3317">
        <v>1973</v>
      </c>
      <c r="F3317">
        <v>5.52</v>
      </c>
      <c r="G3317">
        <v>6.79</v>
      </c>
      <c r="H3317">
        <v>2.3919999999999999</v>
      </c>
      <c r="I3317">
        <v>0.51</v>
      </c>
      <c r="J3317">
        <v>0</v>
      </c>
    </row>
    <row r="3318" spans="1:10" x14ac:dyDescent="0.2">
      <c r="A3318">
        <v>3317</v>
      </c>
      <c r="B3318">
        <v>1</v>
      </c>
      <c r="C3318" t="s">
        <v>1414</v>
      </c>
      <c r="D3318" t="s">
        <v>4759</v>
      </c>
      <c r="E3318">
        <v>1994</v>
      </c>
      <c r="F3318">
        <v>5.5179999999999998</v>
      </c>
      <c r="G3318">
        <v>0</v>
      </c>
      <c r="H3318">
        <v>0.66700000000000004</v>
      </c>
      <c r="I3318">
        <v>10.205</v>
      </c>
      <c r="J3318">
        <v>1.0740000000000001</v>
      </c>
    </row>
    <row r="3319" spans="1:10" x14ac:dyDescent="0.2">
      <c r="A3319">
        <v>3318</v>
      </c>
      <c r="B3319">
        <v>1</v>
      </c>
      <c r="C3319" t="s">
        <v>2743</v>
      </c>
      <c r="D3319" t="s">
        <v>4760</v>
      </c>
      <c r="E3319">
        <v>1989</v>
      </c>
      <c r="F3319">
        <v>5.5179999999999998</v>
      </c>
      <c r="G3319">
        <v>4.7990000000000004</v>
      </c>
      <c r="H3319">
        <v>0.57699999999999996</v>
      </c>
      <c r="I3319">
        <v>2.9489999999999998</v>
      </c>
      <c r="J3319">
        <v>0.57699999999999996</v>
      </c>
    </row>
    <row r="3320" spans="1:10" x14ac:dyDescent="0.2">
      <c r="A3320">
        <v>3319</v>
      </c>
      <c r="B3320">
        <v>1</v>
      </c>
      <c r="C3320" t="s">
        <v>1398</v>
      </c>
      <c r="D3320" t="s">
        <v>4761</v>
      </c>
      <c r="E3320">
        <v>1990</v>
      </c>
      <c r="F3320">
        <v>5.5179999999999998</v>
      </c>
      <c r="G3320">
        <v>2.3490000000000002</v>
      </c>
      <c r="H3320">
        <v>2.024</v>
      </c>
      <c r="I3320">
        <v>2.2269999999999999</v>
      </c>
      <c r="J3320">
        <v>0.66700000000000004</v>
      </c>
    </row>
    <row r="3321" spans="1:10" x14ac:dyDescent="0.2">
      <c r="A3321">
        <v>3320</v>
      </c>
      <c r="B3321">
        <v>1</v>
      </c>
      <c r="C3321" t="s">
        <v>3867</v>
      </c>
      <c r="D3321" t="s">
        <v>4762</v>
      </c>
      <c r="E3321">
        <v>1989</v>
      </c>
      <c r="F3321">
        <v>5.5179999999999998</v>
      </c>
      <c r="G3321">
        <v>3.3780000000000001</v>
      </c>
      <c r="H3321">
        <v>0.53200000000000003</v>
      </c>
      <c r="I3321">
        <v>3.2719999999999998</v>
      </c>
      <c r="J3321">
        <v>1.5</v>
      </c>
    </row>
    <row r="3322" spans="1:10" x14ac:dyDescent="0.2">
      <c r="A3322">
        <v>3321</v>
      </c>
      <c r="B3322">
        <v>1</v>
      </c>
      <c r="C3322" t="s">
        <v>4763</v>
      </c>
      <c r="D3322" t="s">
        <v>4764</v>
      </c>
      <c r="E3322">
        <v>1939</v>
      </c>
      <c r="F3322">
        <v>5.5170000000000003</v>
      </c>
      <c r="G3322">
        <v>3.4580000000000002</v>
      </c>
      <c r="H3322">
        <v>0</v>
      </c>
      <c r="I3322">
        <v>0.54200000000000004</v>
      </c>
      <c r="J3322">
        <v>0.55000000000000004</v>
      </c>
    </row>
    <row r="3323" spans="1:10" x14ac:dyDescent="0.2">
      <c r="A3323">
        <v>3322</v>
      </c>
      <c r="B3323">
        <v>1</v>
      </c>
      <c r="C3323" t="s">
        <v>4765</v>
      </c>
      <c r="D3323" t="s">
        <v>4766</v>
      </c>
      <c r="E3323">
        <v>1969</v>
      </c>
      <c r="F3323">
        <v>5.5170000000000003</v>
      </c>
      <c r="G3323">
        <v>6.8440000000000003</v>
      </c>
      <c r="H3323">
        <v>1.82</v>
      </c>
      <c r="I3323">
        <v>0.66700000000000004</v>
      </c>
      <c r="J3323">
        <v>0.52500000000000002</v>
      </c>
    </row>
    <row r="3324" spans="1:10" x14ac:dyDescent="0.2">
      <c r="A3324">
        <v>3323</v>
      </c>
      <c r="B3324">
        <v>1</v>
      </c>
      <c r="C3324" t="s">
        <v>1673</v>
      </c>
      <c r="D3324" t="s">
        <v>4767</v>
      </c>
      <c r="E3324">
        <v>1962</v>
      </c>
      <c r="F3324">
        <v>5.516</v>
      </c>
      <c r="G3324">
        <v>2.98</v>
      </c>
      <c r="H3324">
        <v>2.7010000000000001</v>
      </c>
      <c r="I3324">
        <v>0.625</v>
      </c>
      <c r="J3324">
        <v>0.51200000000000001</v>
      </c>
    </row>
    <row r="3325" spans="1:10" x14ac:dyDescent="0.2">
      <c r="A3325">
        <v>3324</v>
      </c>
      <c r="B3325">
        <v>1</v>
      </c>
      <c r="C3325" t="s">
        <v>638</v>
      </c>
      <c r="D3325" t="s">
        <v>4768</v>
      </c>
      <c r="E3325">
        <v>1998</v>
      </c>
      <c r="F3325">
        <v>5.5140000000000002</v>
      </c>
      <c r="G3325">
        <v>2.8719999999999999</v>
      </c>
      <c r="H3325">
        <v>0.7</v>
      </c>
      <c r="I3325">
        <v>2.6269999999999998</v>
      </c>
      <c r="J3325">
        <v>0.61099999999999999</v>
      </c>
    </row>
    <row r="3326" spans="1:10" x14ac:dyDescent="0.2">
      <c r="A3326">
        <v>3325</v>
      </c>
      <c r="B3326">
        <v>1</v>
      </c>
      <c r="C3326" t="s">
        <v>385</v>
      </c>
      <c r="D3326" t="s">
        <v>2768</v>
      </c>
      <c r="E3326">
        <v>1958</v>
      </c>
      <c r="F3326">
        <v>5.5140000000000002</v>
      </c>
      <c r="G3326">
        <v>3.8330000000000002</v>
      </c>
      <c r="H3326">
        <v>2.1669999999999998</v>
      </c>
      <c r="I3326">
        <v>0.55600000000000005</v>
      </c>
      <c r="J3326">
        <v>0</v>
      </c>
    </row>
    <row r="3327" spans="1:10" x14ac:dyDescent="0.2">
      <c r="A3327">
        <v>3326</v>
      </c>
      <c r="B3327">
        <v>1</v>
      </c>
      <c r="C3327" t="s">
        <v>4769</v>
      </c>
      <c r="D3327" t="s">
        <v>4770</v>
      </c>
      <c r="E3327">
        <v>1967</v>
      </c>
      <c r="F3327">
        <v>5.5129999999999999</v>
      </c>
      <c r="G3327">
        <v>9.0939999999999994</v>
      </c>
      <c r="H3327">
        <v>3.8959999999999999</v>
      </c>
      <c r="I3327">
        <v>0</v>
      </c>
      <c r="J3327">
        <v>0</v>
      </c>
    </row>
    <row r="3328" spans="1:10" x14ac:dyDescent="0.2">
      <c r="A3328">
        <v>3327</v>
      </c>
      <c r="B3328">
        <v>1</v>
      </c>
      <c r="C3328" t="s">
        <v>4771</v>
      </c>
      <c r="D3328" t="s">
        <v>4772</v>
      </c>
      <c r="E3328">
        <v>1973</v>
      </c>
      <c r="F3328">
        <v>5.5090000000000003</v>
      </c>
      <c r="G3328">
        <v>0.2</v>
      </c>
      <c r="H3328">
        <v>4.8520000000000003</v>
      </c>
      <c r="I3328">
        <v>4.0830000000000002</v>
      </c>
      <c r="J3328">
        <v>0</v>
      </c>
    </row>
    <row r="3329" spans="1:10" x14ac:dyDescent="0.2">
      <c r="A3329">
        <v>3328</v>
      </c>
      <c r="B3329">
        <v>1</v>
      </c>
      <c r="C3329" t="s">
        <v>4773</v>
      </c>
      <c r="D3329" t="s">
        <v>4774</v>
      </c>
      <c r="E3329">
        <v>1996</v>
      </c>
      <c r="F3329">
        <v>5.5090000000000003</v>
      </c>
      <c r="G3329">
        <v>2.4540000000000002</v>
      </c>
      <c r="H3329">
        <v>2.0329999999999999</v>
      </c>
      <c r="I3329">
        <v>0</v>
      </c>
      <c r="J3329">
        <v>1.6180000000000001</v>
      </c>
    </row>
    <row r="3330" spans="1:10" x14ac:dyDescent="0.2">
      <c r="A3330">
        <v>3329</v>
      </c>
      <c r="B3330">
        <v>1</v>
      </c>
      <c r="C3330" t="s">
        <v>21</v>
      </c>
      <c r="D3330" t="s">
        <v>4775</v>
      </c>
      <c r="E3330">
        <v>1988</v>
      </c>
      <c r="F3330">
        <v>5.5069999999999997</v>
      </c>
      <c r="G3330">
        <v>3.69</v>
      </c>
      <c r="H3330">
        <v>0.57099999999999995</v>
      </c>
      <c r="I3330">
        <v>1.728</v>
      </c>
      <c r="J3330">
        <v>0.58299999999999996</v>
      </c>
    </row>
    <row r="3331" spans="1:10" x14ac:dyDescent="0.2">
      <c r="A3331">
        <v>3330</v>
      </c>
      <c r="B3331">
        <v>1</v>
      </c>
      <c r="C3331" t="s">
        <v>4776</v>
      </c>
      <c r="D3331" t="s">
        <v>4777</v>
      </c>
      <c r="E3331">
        <v>1964</v>
      </c>
      <c r="F3331">
        <v>5.5069999999999997</v>
      </c>
      <c r="G3331">
        <v>6.5010000000000003</v>
      </c>
      <c r="H3331">
        <v>2.1160000000000001</v>
      </c>
      <c r="I3331">
        <v>1.2709999999999999</v>
      </c>
      <c r="J3331">
        <v>0</v>
      </c>
    </row>
    <row r="3332" spans="1:10" x14ac:dyDescent="0.2">
      <c r="A3332">
        <v>3331</v>
      </c>
      <c r="B3332">
        <v>1</v>
      </c>
      <c r="C3332" t="s">
        <v>4778</v>
      </c>
      <c r="D3332" t="s">
        <v>4779</v>
      </c>
      <c r="E3332">
        <v>1960</v>
      </c>
      <c r="F3332">
        <v>5.5060000000000002</v>
      </c>
      <c r="G3332">
        <v>4.8840000000000003</v>
      </c>
      <c r="H3332">
        <v>1.643</v>
      </c>
      <c r="I3332">
        <v>0.57099999999999995</v>
      </c>
      <c r="J3332">
        <v>0</v>
      </c>
    </row>
    <row r="3333" spans="1:10" x14ac:dyDescent="0.2">
      <c r="A3333">
        <v>3332</v>
      </c>
      <c r="B3333">
        <v>1</v>
      </c>
      <c r="C3333" t="s">
        <v>263</v>
      </c>
      <c r="D3333" t="s">
        <v>4780</v>
      </c>
      <c r="E3333">
        <v>2000</v>
      </c>
      <c r="F3333">
        <v>5.5060000000000002</v>
      </c>
      <c r="G3333">
        <v>3.1779999999999999</v>
      </c>
      <c r="H3333">
        <v>1.204</v>
      </c>
      <c r="I3333">
        <v>1.6970000000000001</v>
      </c>
      <c r="J3333">
        <v>0.51900000000000002</v>
      </c>
    </row>
    <row r="3334" spans="1:10" x14ac:dyDescent="0.2">
      <c r="A3334">
        <v>3333</v>
      </c>
      <c r="B3334">
        <v>1</v>
      </c>
      <c r="C3334" t="s">
        <v>3001</v>
      </c>
      <c r="D3334" t="s">
        <v>4781</v>
      </c>
      <c r="E3334">
        <v>1957</v>
      </c>
      <c r="F3334">
        <v>5.5060000000000002</v>
      </c>
      <c r="G3334">
        <v>5.2389999999999999</v>
      </c>
      <c r="H3334">
        <v>2.1240000000000001</v>
      </c>
      <c r="I3334">
        <v>0</v>
      </c>
      <c r="J3334">
        <v>0</v>
      </c>
    </row>
    <row r="3335" spans="1:10" x14ac:dyDescent="0.2">
      <c r="A3335">
        <v>3334</v>
      </c>
      <c r="B3335">
        <v>1</v>
      </c>
      <c r="C3335" t="s">
        <v>2305</v>
      </c>
      <c r="D3335" t="s">
        <v>4782</v>
      </c>
      <c r="E3335">
        <v>1979</v>
      </c>
      <c r="F3335">
        <v>5.5049999999999999</v>
      </c>
      <c r="G3335">
        <v>0.2</v>
      </c>
      <c r="H3335">
        <v>2.3420000000000001</v>
      </c>
      <c r="I3335">
        <v>9.8379999999999992</v>
      </c>
      <c r="J3335">
        <v>0</v>
      </c>
    </row>
    <row r="3336" spans="1:10" x14ac:dyDescent="0.2">
      <c r="A3336">
        <v>3335</v>
      </c>
      <c r="B3336">
        <v>1</v>
      </c>
      <c r="C3336" t="s">
        <v>2329</v>
      </c>
      <c r="D3336" t="s">
        <v>4783</v>
      </c>
      <c r="E3336">
        <v>1937</v>
      </c>
      <c r="F3336">
        <v>5.5049999999999999</v>
      </c>
      <c r="G3336">
        <v>3.5110000000000001</v>
      </c>
      <c r="H3336">
        <v>0</v>
      </c>
      <c r="I3336">
        <v>0.51400000000000001</v>
      </c>
      <c r="J3336">
        <v>0.51500000000000001</v>
      </c>
    </row>
    <row r="3337" spans="1:10" x14ac:dyDescent="0.2">
      <c r="A3337">
        <v>3336</v>
      </c>
      <c r="B3337">
        <v>1</v>
      </c>
      <c r="C3337" t="s">
        <v>4592</v>
      </c>
      <c r="D3337" t="s">
        <v>4784</v>
      </c>
      <c r="E3337">
        <v>2007</v>
      </c>
      <c r="F3337">
        <v>5.5039999999999996</v>
      </c>
      <c r="G3337">
        <v>3.01</v>
      </c>
      <c r="H3337">
        <v>1.1419999999999999</v>
      </c>
      <c r="I3337">
        <v>1.9410000000000001</v>
      </c>
      <c r="J3337">
        <v>0.57099999999999995</v>
      </c>
    </row>
    <row r="3338" spans="1:10" x14ac:dyDescent="0.2">
      <c r="A3338">
        <v>3337</v>
      </c>
      <c r="B3338">
        <v>1</v>
      </c>
      <c r="C3338" t="s">
        <v>4785</v>
      </c>
      <c r="D3338" t="s">
        <v>4786</v>
      </c>
      <c r="E3338">
        <v>1987</v>
      </c>
      <c r="F3338">
        <v>5.5039999999999996</v>
      </c>
      <c r="G3338">
        <v>0.2</v>
      </c>
      <c r="H3338">
        <v>1.1279999999999999</v>
      </c>
      <c r="I3338">
        <v>9.33</v>
      </c>
      <c r="J3338">
        <v>0.55000000000000004</v>
      </c>
    </row>
    <row r="3339" spans="1:10" x14ac:dyDescent="0.2">
      <c r="A3339">
        <v>3338</v>
      </c>
      <c r="B3339">
        <v>1</v>
      </c>
      <c r="C3339" t="s">
        <v>1463</v>
      </c>
      <c r="D3339" t="s">
        <v>4787</v>
      </c>
      <c r="E3339">
        <v>1993</v>
      </c>
      <c r="F3339">
        <v>5.5030000000000001</v>
      </c>
      <c r="G3339">
        <v>2.9409999999999998</v>
      </c>
      <c r="H3339">
        <v>0.51900000000000002</v>
      </c>
      <c r="I3339">
        <v>4.3689999999999998</v>
      </c>
      <c r="J3339">
        <v>0.54500000000000004</v>
      </c>
    </row>
    <row r="3340" spans="1:10" x14ac:dyDescent="0.2">
      <c r="A3340">
        <v>3339</v>
      </c>
      <c r="B3340">
        <v>1</v>
      </c>
      <c r="C3340" t="s">
        <v>4788</v>
      </c>
      <c r="D3340" t="s">
        <v>4789</v>
      </c>
      <c r="E3340">
        <v>1981</v>
      </c>
      <c r="F3340">
        <v>5.5010000000000003</v>
      </c>
      <c r="G3340">
        <v>4.1820000000000004</v>
      </c>
      <c r="H3340">
        <v>1.2290000000000001</v>
      </c>
      <c r="I3340">
        <v>1.8049999999999999</v>
      </c>
      <c r="J3340">
        <v>0.51400000000000001</v>
      </c>
    </row>
    <row r="3341" spans="1:10" x14ac:dyDescent="0.2">
      <c r="A3341">
        <v>3340</v>
      </c>
      <c r="B3341">
        <v>1</v>
      </c>
      <c r="C3341" t="s">
        <v>4790</v>
      </c>
      <c r="D3341" t="s">
        <v>4791</v>
      </c>
      <c r="E3341">
        <v>1988</v>
      </c>
      <c r="F3341">
        <v>5.5010000000000003</v>
      </c>
      <c r="G3341">
        <v>0</v>
      </c>
      <c r="H3341">
        <v>0.64</v>
      </c>
      <c r="I3341">
        <v>11.183999999999999</v>
      </c>
      <c r="J3341">
        <v>0.53100000000000003</v>
      </c>
    </row>
    <row r="3342" spans="1:10" x14ac:dyDescent="0.2">
      <c r="A3342">
        <v>3341</v>
      </c>
      <c r="B3342">
        <v>1</v>
      </c>
      <c r="C3342" t="s">
        <v>3875</v>
      </c>
      <c r="D3342" t="s">
        <v>4792</v>
      </c>
      <c r="E3342">
        <v>2006</v>
      </c>
      <c r="F3342">
        <v>5.4989999999999997</v>
      </c>
      <c r="G3342">
        <v>1.26</v>
      </c>
      <c r="H3342">
        <v>2.0169999999999999</v>
      </c>
      <c r="I3342">
        <v>1.081</v>
      </c>
      <c r="J3342">
        <v>1.548</v>
      </c>
    </row>
    <row r="3343" spans="1:10" x14ac:dyDescent="0.2">
      <c r="A3343">
        <v>3342</v>
      </c>
      <c r="B3343">
        <v>1</v>
      </c>
      <c r="C3343" t="s">
        <v>61</v>
      </c>
      <c r="D3343" t="s">
        <v>4793</v>
      </c>
      <c r="E3343">
        <v>1979</v>
      </c>
      <c r="F3343">
        <v>5.4989999999999997</v>
      </c>
      <c r="G3343">
        <v>0.746</v>
      </c>
      <c r="H3343">
        <v>2.5830000000000002</v>
      </c>
      <c r="I3343">
        <v>8.7720000000000002</v>
      </c>
      <c r="J3343">
        <v>0</v>
      </c>
    </row>
    <row r="3344" spans="1:10" x14ac:dyDescent="0.2">
      <c r="A3344">
        <v>3343</v>
      </c>
      <c r="B3344">
        <v>1</v>
      </c>
      <c r="C3344" t="s">
        <v>348</v>
      </c>
      <c r="D3344" t="s">
        <v>4794</v>
      </c>
      <c r="E3344">
        <v>1997</v>
      </c>
      <c r="F3344">
        <v>5.4980000000000002</v>
      </c>
      <c r="G3344">
        <v>2.343</v>
      </c>
      <c r="H3344">
        <v>0.61099999999999999</v>
      </c>
      <c r="I3344">
        <v>2.7869999999999999</v>
      </c>
      <c r="J3344">
        <v>1.1779999999999999</v>
      </c>
    </row>
    <row r="3345" spans="1:10" x14ac:dyDescent="0.2">
      <c r="A3345">
        <v>3344</v>
      </c>
      <c r="B3345">
        <v>1</v>
      </c>
      <c r="C3345" t="s">
        <v>915</v>
      </c>
      <c r="D3345" t="s">
        <v>4795</v>
      </c>
      <c r="E3345">
        <v>1978</v>
      </c>
      <c r="F3345">
        <v>5.4960000000000004</v>
      </c>
      <c r="G3345">
        <v>6.0789999999999997</v>
      </c>
      <c r="H3345">
        <v>1.373</v>
      </c>
      <c r="I3345">
        <v>1.5</v>
      </c>
      <c r="J3345">
        <v>0</v>
      </c>
    </row>
    <row r="3346" spans="1:10" x14ac:dyDescent="0.2">
      <c r="A3346">
        <v>3345</v>
      </c>
      <c r="B3346">
        <v>1</v>
      </c>
      <c r="C3346" t="s">
        <v>4796</v>
      </c>
      <c r="D3346" t="s">
        <v>4797</v>
      </c>
      <c r="E3346">
        <v>2002</v>
      </c>
      <c r="F3346">
        <v>5.4960000000000004</v>
      </c>
      <c r="G3346">
        <v>1.8160000000000001</v>
      </c>
      <c r="H3346">
        <v>0.52800000000000002</v>
      </c>
      <c r="I3346">
        <v>7.3659999999999997</v>
      </c>
      <c r="J3346">
        <v>0</v>
      </c>
    </row>
    <row r="3347" spans="1:10" x14ac:dyDescent="0.2">
      <c r="A3347">
        <v>3346</v>
      </c>
      <c r="B3347">
        <v>1</v>
      </c>
      <c r="C3347" t="s">
        <v>492</v>
      </c>
      <c r="D3347" t="s">
        <v>4798</v>
      </c>
      <c r="E3347">
        <v>2008</v>
      </c>
      <c r="F3347">
        <v>5.4950000000000001</v>
      </c>
      <c r="G3347">
        <v>2.198</v>
      </c>
      <c r="H3347">
        <v>1.75</v>
      </c>
      <c r="I3347">
        <v>3.9830000000000001</v>
      </c>
      <c r="J3347">
        <v>0</v>
      </c>
    </row>
    <row r="3348" spans="1:10" x14ac:dyDescent="0.2">
      <c r="A3348">
        <v>3347</v>
      </c>
      <c r="B3348">
        <v>1</v>
      </c>
      <c r="C3348" t="s">
        <v>4799</v>
      </c>
      <c r="D3348" t="s">
        <v>4800</v>
      </c>
      <c r="E3348">
        <v>1951</v>
      </c>
      <c r="F3348">
        <v>5.4939999999999998</v>
      </c>
      <c r="G3348">
        <v>5.298</v>
      </c>
      <c r="H3348">
        <v>0.75</v>
      </c>
      <c r="I3348">
        <v>0</v>
      </c>
      <c r="J3348">
        <v>0</v>
      </c>
    </row>
    <row r="3349" spans="1:10" x14ac:dyDescent="0.2">
      <c r="A3349">
        <v>3348</v>
      </c>
      <c r="B3349">
        <v>1</v>
      </c>
      <c r="C3349" t="s">
        <v>4801</v>
      </c>
      <c r="D3349" t="s">
        <v>4802</v>
      </c>
      <c r="E3349">
        <v>2001</v>
      </c>
      <c r="F3349">
        <v>5.4930000000000003</v>
      </c>
      <c r="G3349">
        <v>2.8650000000000002</v>
      </c>
      <c r="H3349">
        <v>1.8779999999999999</v>
      </c>
      <c r="I3349">
        <v>3.2029999999999998</v>
      </c>
      <c r="J3349">
        <v>0</v>
      </c>
    </row>
    <row r="3350" spans="1:10" x14ac:dyDescent="0.2">
      <c r="A3350">
        <v>3349</v>
      </c>
      <c r="B3350">
        <v>1</v>
      </c>
      <c r="C3350" t="s">
        <v>88</v>
      </c>
      <c r="D3350" t="s">
        <v>4803</v>
      </c>
      <c r="E3350">
        <v>1973</v>
      </c>
      <c r="F3350">
        <v>5.492</v>
      </c>
      <c r="G3350">
        <v>7.2229999999999999</v>
      </c>
      <c r="H3350">
        <v>1.284</v>
      </c>
      <c r="I3350">
        <v>1.04</v>
      </c>
      <c r="J3350">
        <v>0</v>
      </c>
    </row>
    <row r="3351" spans="1:10" x14ac:dyDescent="0.2">
      <c r="A3351">
        <v>3350</v>
      </c>
      <c r="B3351">
        <v>1</v>
      </c>
      <c r="C3351" t="s">
        <v>415</v>
      </c>
      <c r="D3351" t="s">
        <v>4804</v>
      </c>
      <c r="E3351">
        <v>1984</v>
      </c>
      <c r="F3351">
        <v>5.4909999999999997</v>
      </c>
      <c r="G3351">
        <v>2.4009999999999998</v>
      </c>
      <c r="H3351">
        <v>1.994</v>
      </c>
      <c r="I3351">
        <v>7.2910000000000004</v>
      </c>
      <c r="J3351">
        <v>0</v>
      </c>
    </row>
    <row r="3352" spans="1:10" x14ac:dyDescent="0.2">
      <c r="A3352">
        <v>3351</v>
      </c>
      <c r="B3352">
        <v>1</v>
      </c>
      <c r="C3352" t="s">
        <v>113</v>
      </c>
      <c r="D3352" t="s">
        <v>4805</v>
      </c>
      <c r="E3352">
        <v>2010</v>
      </c>
      <c r="F3352">
        <v>5.49</v>
      </c>
      <c r="G3352">
        <v>3.0030000000000001</v>
      </c>
      <c r="H3352">
        <v>1.1060000000000001</v>
      </c>
      <c r="I3352">
        <v>1.119</v>
      </c>
      <c r="J3352">
        <v>0</v>
      </c>
    </row>
    <row r="3353" spans="1:10" x14ac:dyDescent="0.2">
      <c r="A3353">
        <v>3352</v>
      </c>
      <c r="B3353">
        <v>1</v>
      </c>
      <c r="C3353" t="s">
        <v>1227</v>
      </c>
      <c r="D3353" t="s">
        <v>4806</v>
      </c>
      <c r="E3353">
        <v>1967</v>
      </c>
      <c r="F3353">
        <v>5.49</v>
      </c>
      <c r="G3353">
        <v>4.5330000000000004</v>
      </c>
      <c r="H3353">
        <v>3.1429999999999998</v>
      </c>
      <c r="I3353">
        <v>2.423</v>
      </c>
      <c r="J3353">
        <v>0</v>
      </c>
    </row>
    <row r="3354" spans="1:10" x14ac:dyDescent="0.2">
      <c r="A3354">
        <v>3353</v>
      </c>
      <c r="B3354">
        <v>1</v>
      </c>
      <c r="C3354" t="s">
        <v>4677</v>
      </c>
      <c r="D3354" t="s">
        <v>4807</v>
      </c>
      <c r="E3354">
        <v>1975</v>
      </c>
      <c r="F3354">
        <v>5.4889999999999999</v>
      </c>
      <c r="G3354">
        <v>6.8840000000000003</v>
      </c>
      <c r="H3354">
        <v>1.1850000000000001</v>
      </c>
      <c r="I3354">
        <v>1.3959999999999999</v>
      </c>
      <c r="J3354">
        <v>0</v>
      </c>
    </row>
    <row r="3355" spans="1:10" x14ac:dyDescent="0.2">
      <c r="A3355">
        <v>3354</v>
      </c>
      <c r="B3355">
        <v>1</v>
      </c>
      <c r="C3355" t="s">
        <v>484</v>
      </c>
      <c r="D3355" t="s">
        <v>4808</v>
      </c>
      <c r="E3355">
        <v>1961</v>
      </c>
      <c r="F3355">
        <v>5.4889999999999999</v>
      </c>
      <c r="G3355">
        <v>3.2789999999999999</v>
      </c>
      <c r="H3355">
        <v>4.1139999999999999</v>
      </c>
      <c r="I3355">
        <v>0.75</v>
      </c>
      <c r="J3355">
        <v>0</v>
      </c>
    </row>
    <row r="3356" spans="1:10" x14ac:dyDescent="0.2">
      <c r="A3356">
        <v>3355</v>
      </c>
      <c r="B3356">
        <v>1</v>
      </c>
      <c r="C3356" t="s">
        <v>56</v>
      </c>
      <c r="D3356" t="s">
        <v>4809</v>
      </c>
      <c r="E3356">
        <v>1992</v>
      </c>
      <c r="F3356">
        <v>5.4889999999999999</v>
      </c>
      <c r="G3356">
        <v>2.4529999999999998</v>
      </c>
      <c r="H3356">
        <v>0.625</v>
      </c>
      <c r="I3356">
        <v>6.7290000000000001</v>
      </c>
      <c r="J3356">
        <v>0.52800000000000002</v>
      </c>
    </row>
    <row r="3357" spans="1:10" x14ac:dyDescent="0.2">
      <c r="A3357">
        <v>3356</v>
      </c>
      <c r="B3357">
        <v>1</v>
      </c>
      <c r="C3357" t="s">
        <v>203</v>
      </c>
      <c r="D3357" t="s">
        <v>4810</v>
      </c>
      <c r="E3357">
        <v>1987</v>
      </c>
      <c r="F3357">
        <v>5.4880000000000004</v>
      </c>
      <c r="G3357">
        <v>4.1310000000000002</v>
      </c>
      <c r="H3357">
        <v>0.6</v>
      </c>
      <c r="I3357">
        <v>4.6749999999999998</v>
      </c>
      <c r="J3357">
        <v>0</v>
      </c>
    </row>
    <row r="3358" spans="1:10" x14ac:dyDescent="0.2">
      <c r="A3358">
        <v>3357</v>
      </c>
      <c r="B3358">
        <v>1</v>
      </c>
      <c r="C3358" t="s">
        <v>4811</v>
      </c>
      <c r="D3358" t="s">
        <v>4812</v>
      </c>
      <c r="E3358">
        <v>1966</v>
      </c>
      <c r="F3358">
        <v>5.4870000000000001</v>
      </c>
      <c r="G3358">
        <v>8.7219999999999995</v>
      </c>
      <c r="H3358">
        <v>3.4409999999999998</v>
      </c>
      <c r="I3358">
        <v>0</v>
      </c>
      <c r="J3358">
        <v>0</v>
      </c>
    </row>
    <row r="3359" spans="1:10" x14ac:dyDescent="0.2">
      <c r="A3359">
        <v>3358</v>
      </c>
      <c r="B3359">
        <v>1</v>
      </c>
      <c r="C3359" t="s">
        <v>4813</v>
      </c>
      <c r="D3359" t="s">
        <v>4814</v>
      </c>
      <c r="E3359">
        <v>1981</v>
      </c>
      <c r="F3359">
        <v>5.4820000000000002</v>
      </c>
      <c r="G3359">
        <v>2.7570000000000001</v>
      </c>
      <c r="H3359">
        <v>4.37</v>
      </c>
      <c r="I3359">
        <v>2.6850000000000001</v>
      </c>
      <c r="J3359">
        <v>0</v>
      </c>
    </row>
    <row r="3360" spans="1:10" x14ac:dyDescent="0.2">
      <c r="A3360">
        <v>3359</v>
      </c>
      <c r="B3360">
        <v>1</v>
      </c>
      <c r="C3360" t="s">
        <v>1209</v>
      </c>
      <c r="D3360" t="s">
        <v>4815</v>
      </c>
      <c r="E3360">
        <v>2006</v>
      </c>
      <c r="F3360">
        <v>5.4809999999999999</v>
      </c>
      <c r="G3360">
        <v>4.2</v>
      </c>
      <c r="H3360">
        <v>0.53200000000000003</v>
      </c>
      <c r="I3360">
        <v>1.3</v>
      </c>
      <c r="J3360">
        <v>0.51100000000000001</v>
      </c>
    </row>
    <row r="3361" spans="1:10" x14ac:dyDescent="0.2">
      <c r="A3361">
        <v>3360</v>
      </c>
      <c r="B3361">
        <v>1</v>
      </c>
      <c r="C3361" t="s">
        <v>4816</v>
      </c>
      <c r="D3361" t="s">
        <v>4817</v>
      </c>
      <c r="E3361">
        <v>2010</v>
      </c>
      <c r="F3361">
        <v>5.4809999999999999</v>
      </c>
      <c r="G3361">
        <v>1.331</v>
      </c>
      <c r="H3361">
        <v>2.851</v>
      </c>
      <c r="I3361">
        <v>1.1359999999999999</v>
      </c>
      <c r="J3361">
        <v>0</v>
      </c>
    </row>
    <row r="3362" spans="1:10" x14ac:dyDescent="0.2">
      <c r="A3362">
        <v>3361</v>
      </c>
      <c r="B3362">
        <v>1</v>
      </c>
      <c r="C3362" t="s">
        <v>4307</v>
      </c>
      <c r="D3362" t="s">
        <v>4818</v>
      </c>
      <c r="E3362">
        <v>1967</v>
      </c>
      <c r="F3362">
        <v>5.4809999999999999</v>
      </c>
      <c r="G3362">
        <v>8.7460000000000004</v>
      </c>
      <c r="H3362">
        <v>4.1950000000000003</v>
      </c>
      <c r="I3362">
        <v>0</v>
      </c>
      <c r="J3362">
        <v>0</v>
      </c>
    </row>
    <row r="3363" spans="1:10" x14ac:dyDescent="0.2">
      <c r="A3363">
        <v>3362</v>
      </c>
      <c r="B3363">
        <v>1</v>
      </c>
      <c r="C3363" t="s">
        <v>1471</v>
      </c>
      <c r="D3363" t="s">
        <v>4819</v>
      </c>
      <c r="E3363">
        <v>2004</v>
      </c>
      <c r="F3363">
        <v>5.4770000000000003</v>
      </c>
      <c r="G3363">
        <v>1.56</v>
      </c>
      <c r="H3363">
        <v>1.542</v>
      </c>
      <c r="I3363">
        <v>6.1479999999999997</v>
      </c>
      <c r="J3363">
        <v>0</v>
      </c>
    </row>
    <row r="3364" spans="1:10" x14ac:dyDescent="0.2">
      <c r="A3364">
        <v>3363</v>
      </c>
      <c r="B3364">
        <v>1</v>
      </c>
      <c r="C3364" t="s">
        <v>3439</v>
      </c>
      <c r="D3364" t="s">
        <v>4820</v>
      </c>
      <c r="E3364">
        <v>1966</v>
      </c>
      <c r="F3364">
        <v>5.4770000000000003</v>
      </c>
      <c r="G3364">
        <v>3.8530000000000002</v>
      </c>
      <c r="H3364">
        <v>2.4260000000000002</v>
      </c>
      <c r="I3364">
        <v>3.15</v>
      </c>
      <c r="J3364">
        <v>0</v>
      </c>
    </row>
    <row r="3365" spans="1:10" x14ac:dyDescent="0.2">
      <c r="A3365">
        <v>3364</v>
      </c>
      <c r="B3365">
        <v>1</v>
      </c>
      <c r="C3365" t="s">
        <v>145</v>
      </c>
      <c r="D3365" t="s">
        <v>4156</v>
      </c>
      <c r="E3365">
        <v>1946</v>
      </c>
      <c r="F3365">
        <v>5.4740000000000002</v>
      </c>
      <c r="G3365">
        <v>5.3319999999999999</v>
      </c>
      <c r="H3365">
        <v>0</v>
      </c>
      <c r="I3365">
        <v>0</v>
      </c>
      <c r="J3365">
        <v>0.51300000000000001</v>
      </c>
    </row>
    <row r="3366" spans="1:10" x14ac:dyDescent="0.2">
      <c r="A3366">
        <v>3365</v>
      </c>
      <c r="B3366">
        <v>1</v>
      </c>
      <c r="C3366" t="s">
        <v>3605</v>
      </c>
      <c r="D3366" t="s">
        <v>4821</v>
      </c>
      <c r="E3366">
        <v>1968</v>
      </c>
      <c r="F3366">
        <v>5.4729999999999999</v>
      </c>
      <c r="G3366">
        <v>5.1639999999999997</v>
      </c>
      <c r="H3366">
        <v>2.5310000000000001</v>
      </c>
      <c r="I3366">
        <v>3.0750000000000002</v>
      </c>
      <c r="J3366">
        <v>0</v>
      </c>
    </row>
    <row r="3367" spans="1:10" x14ac:dyDescent="0.2">
      <c r="A3367">
        <v>3366</v>
      </c>
      <c r="B3367">
        <v>1</v>
      </c>
      <c r="C3367" t="s">
        <v>469</v>
      </c>
      <c r="D3367" t="s">
        <v>4822</v>
      </c>
      <c r="E3367">
        <v>1987</v>
      </c>
      <c r="F3367">
        <v>5.4729999999999999</v>
      </c>
      <c r="G3367">
        <v>3.1</v>
      </c>
      <c r="H3367">
        <v>1.333</v>
      </c>
      <c r="I3367">
        <v>2.8250000000000002</v>
      </c>
      <c r="J3367">
        <v>0.51900000000000002</v>
      </c>
    </row>
    <row r="3368" spans="1:10" x14ac:dyDescent="0.2">
      <c r="A3368">
        <v>3367</v>
      </c>
      <c r="B3368">
        <v>1</v>
      </c>
      <c r="C3368" t="s">
        <v>4823</v>
      </c>
      <c r="D3368" t="s">
        <v>4824</v>
      </c>
      <c r="E3368">
        <v>2010</v>
      </c>
      <c r="F3368">
        <v>5.47</v>
      </c>
      <c r="G3368">
        <v>4.24</v>
      </c>
      <c r="H3368">
        <v>1.3620000000000001</v>
      </c>
      <c r="I3368">
        <v>0</v>
      </c>
      <c r="J3368">
        <v>0</v>
      </c>
    </row>
    <row r="3369" spans="1:10" x14ac:dyDescent="0.2">
      <c r="A3369">
        <v>3368</v>
      </c>
      <c r="B3369">
        <v>1</v>
      </c>
      <c r="C3369" t="s">
        <v>4825</v>
      </c>
      <c r="D3369" t="s">
        <v>4826</v>
      </c>
      <c r="E3369">
        <v>1966</v>
      </c>
      <c r="F3369">
        <v>5.4690000000000003</v>
      </c>
      <c r="G3369">
        <v>5.7240000000000002</v>
      </c>
      <c r="H3369">
        <v>2.2280000000000002</v>
      </c>
      <c r="I3369">
        <v>2.04</v>
      </c>
      <c r="J3369">
        <v>0</v>
      </c>
    </row>
    <row r="3370" spans="1:10" x14ac:dyDescent="0.2">
      <c r="A3370">
        <v>3369</v>
      </c>
      <c r="B3370">
        <v>1</v>
      </c>
      <c r="C3370" t="s">
        <v>1126</v>
      </c>
      <c r="D3370" t="s">
        <v>4827</v>
      </c>
      <c r="E3370">
        <v>1941</v>
      </c>
      <c r="F3370">
        <v>5.468</v>
      </c>
      <c r="G3370">
        <v>5.0140000000000002</v>
      </c>
      <c r="H3370">
        <v>0</v>
      </c>
      <c r="I3370">
        <v>0</v>
      </c>
      <c r="J3370">
        <v>0.53300000000000003</v>
      </c>
    </row>
    <row r="3371" spans="1:10" x14ac:dyDescent="0.2">
      <c r="A3371">
        <v>3370</v>
      </c>
      <c r="B3371">
        <v>1</v>
      </c>
      <c r="C3371" t="s">
        <v>4828</v>
      </c>
      <c r="D3371" t="s">
        <v>4829</v>
      </c>
      <c r="E3371">
        <v>1976</v>
      </c>
      <c r="F3371">
        <v>5.468</v>
      </c>
      <c r="G3371">
        <v>4.4450000000000003</v>
      </c>
      <c r="H3371">
        <v>2.6669999999999998</v>
      </c>
      <c r="I3371">
        <v>0.56699999999999995</v>
      </c>
      <c r="J3371">
        <v>0.51200000000000001</v>
      </c>
    </row>
    <row r="3372" spans="1:10" x14ac:dyDescent="0.2">
      <c r="A3372">
        <v>3371</v>
      </c>
      <c r="B3372">
        <v>1</v>
      </c>
      <c r="C3372" t="s">
        <v>2329</v>
      </c>
      <c r="D3372" t="s">
        <v>3502</v>
      </c>
      <c r="E3372">
        <v>1948</v>
      </c>
      <c r="F3372">
        <v>5.4649999999999999</v>
      </c>
      <c r="G3372">
        <v>2.0539999999999998</v>
      </c>
      <c r="H3372">
        <v>2</v>
      </c>
      <c r="I3372">
        <v>0</v>
      </c>
      <c r="J3372">
        <v>0.51100000000000001</v>
      </c>
    </row>
    <row r="3373" spans="1:10" x14ac:dyDescent="0.2">
      <c r="A3373">
        <v>3372</v>
      </c>
      <c r="B3373">
        <v>1</v>
      </c>
      <c r="C3373" t="s">
        <v>31</v>
      </c>
      <c r="D3373" t="s">
        <v>4830</v>
      </c>
      <c r="E3373">
        <v>1964</v>
      </c>
      <c r="F3373">
        <v>5.4640000000000004</v>
      </c>
      <c r="G3373">
        <v>6.9420000000000002</v>
      </c>
      <c r="H3373">
        <v>1.516</v>
      </c>
      <c r="I3373">
        <v>1.3</v>
      </c>
      <c r="J3373">
        <v>0</v>
      </c>
    </row>
    <row r="3374" spans="1:10" x14ac:dyDescent="0.2">
      <c r="A3374">
        <v>3373</v>
      </c>
      <c r="B3374">
        <v>1</v>
      </c>
      <c r="C3374" t="s">
        <v>4831</v>
      </c>
      <c r="D3374" t="s">
        <v>4832</v>
      </c>
      <c r="E3374">
        <v>2000</v>
      </c>
      <c r="F3374">
        <v>5.4630000000000001</v>
      </c>
      <c r="G3374">
        <v>1.0549999999999999</v>
      </c>
      <c r="H3374">
        <v>0.56699999999999995</v>
      </c>
      <c r="I3374">
        <v>10.67</v>
      </c>
      <c r="J3374">
        <v>0</v>
      </c>
    </row>
    <row r="3375" spans="1:10" x14ac:dyDescent="0.2">
      <c r="A3375">
        <v>3374</v>
      </c>
      <c r="B3375">
        <v>1</v>
      </c>
      <c r="C3375" t="s">
        <v>322</v>
      </c>
      <c r="D3375" t="s">
        <v>4833</v>
      </c>
      <c r="E3375">
        <v>1994</v>
      </c>
      <c r="F3375">
        <v>5.4630000000000001</v>
      </c>
      <c r="G3375">
        <v>5.1109999999999998</v>
      </c>
      <c r="H3375">
        <v>0.625</v>
      </c>
      <c r="I3375">
        <v>0</v>
      </c>
      <c r="J3375">
        <v>0.55900000000000005</v>
      </c>
    </row>
    <row r="3376" spans="1:10" x14ac:dyDescent="0.2">
      <c r="A3376">
        <v>3375</v>
      </c>
      <c r="B3376">
        <v>1</v>
      </c>
      <c r="C3376" t="s">
        <v>453</v>
      </c>
      <c r="D3376" t="s">
        <v>4834</v>
      </c>
      <c r="E3376">
        <v>1959</v>
      </c>
      <c r="F3376">
        <v>5.4619999999999997</v>
      </c>
      <c r="G3376">
        <v>0.71099999999999997</v>
      </c>
      <c r="H3376">
        <v>0.53400000000000003</v>
      </c>
      <c r="I3376">
        <v>4.0819999999999999</v>
      </c>
      <c r="J3376">
        <v>0</v>
      </c>
    </row>
    <row r="3377" spans="1:10" x14ac:dyDescent="0.2">
      <c r="A3377">
        <v>3376</v>
      </c>
      <c r="B3377">
        <v>1</v>
      </c>
      <c r="C3377" t="s">
        <v>1902</v>
      </c>
      <c r="D3377" t="s">
        <v>1399</v>
      </c>
      <c r="E3377">
        <v>1990</v>
      </c>
      <c r="F3377">
        <v>5.4619999999999997</v>
      </c>
      <c r="G3377">
        <v>4.1900000000000004</v>
      </c>
      <c r="H3377">
        <v>0.7</v>
      </c>
      <c r="I3377">
        <v>0.58299999999999996</v>
      </c>
      <c r="J3377">
        <v>1.1000000000000001</v>
      </c>
    </row>
    <row r="3378" spans="1:10" x14ac:dyDescent="0.2">
      <c r="A3378">
        <v>3377</v>
      </c>
      <c r="B3378">
        <v>1</v>
      </c>
      <c r="C3378" t="s">
        <v>3246</v>
      </c>
      <c r="D3378" t="s">
        <v>4835</v>
      </c>
      <c r="E3378">
        <v>1969</v>
      </c>
      <c r="F3378">
        <v>5.4619999999999997</v>
      </c>
      <c r="G3378">
        <v>9.1319999999999997</v>
      </c>
      <c r="H3378">
        <v>4.2</v>
      </c>
      <c r="I3378">
        <v>0</v>
      </c>
      <c r="J3378">
        <v>0</v>
      </c>
    </row>
    <row r="3379" spans="1:10" x14ac:dyDescent="0.2">
      <c r="A3379">
        <v>3378</v>
      </c>
      <c r="B3379">
        <v>1</v>
      </c>
      <c r="C3379" t="s">
        <v>4836</v>
      </c>
      <c r="D3379" t="s">
        <v>4837</v>
      </c>
      <c r="E3379">
        <v>1974</v>
      </c>
      <c r="F3379">
        <v>5.4610000000000003</v>
      </c>
      <c r="G3379">
        <v>3.4780000000000002</v>
      </c>
      <c r="H3379">
        <v>1.534</v>
      </c>
      <c r="I3379">
        <v>2.625</v>
      </c>
      <c r="J3379">
        <v>0.54300000000000004</v>
      </c>
    </row>
    <row r="3380" spans="1:10" x14ac:dyDescent="0.2">
      <c r="A3380">
        <v>3379</v>
      </c>
      <c r="B3380">
        <v>1</v>
      </c>
      <c r="C3380" t="s">
        <v>4838</v>
      </c>
      <c r="D3380" t="s">
        <v>4839</v>
      </c>
      <c r="E3380">
        <v>1968</v>
      </c>
      <c r="F3380">
        <v>5.4610000000000003</v>
      </c>
      <c r="G3380">
        <v>0.2</v>
      </c>
      <c r="H3380">
        <v>0.53400000000000003</v>
      </c>
      <c r="I3380">
        <v>8.3190000000000008</v>
      </c>
      <c r="J3380">
        <v>0</v>
      </c>
    </row>
    <row r="3381" spans="1:10" x14ac:dyDescent="0.2">
      <c r="A3381">
        <v>3380</v>
      </c>
      <c r="B3381">
        <v>1</v>
      </c>
      <c r="C3381" t="s">
        <v>1786</v>
      </c>
      <c r="D3381" t="s">
        <v>4840</v>
      </c>
      <c r="E3381">
        <v>1978</v>
      </c>
      <c r="F3381">
        <v>5.46</v>
      </c>
      <c r="G3381">
        <v>3.8109999999999999</v>
      </c>
      <c r="H3381">
        <v>2.355</v>
      </c>
      <c r="I3381">
        <v>3.5550000000000002</v>
      </c>
      <c r="J3381">
        <v>0</v>
      </c>
    </row>
    <row r="3382" spans="1:10" x14ac:dyDescent="0.2">
      <c r="A3382">
        <v>3381</v>
      </c>
      <c r="B3382">
        <v>1</v>
      </c>
      <c r="C3382" t="s">
        <v>1641</v>
      </c>
      <c r="D3382" t="s">
        <v>4841</v>
      </c>
      <c r="E3382">
        <v>1967</v>
      </c>
      <c r="F3382">
        <v>5.46</v>
      </c>
      <c r="G3382">
        <v>5.5129999999999999</v>
      </c>
      <c r="H3382">
        <v>4.423</v>
      </c>
      <c r="I3382">
        <v>1.1000000000000001</v>
      </c>
      <c r="J3382">
        <v>0</v>
      </c>
    </row>
    <row r="3383" spans="1:10" x14ac:dyDescent="0.2">
      <c r="A3383">
        <v>3382</v>
      </c>
      <c r="B3383">
        <v>1</v>
      </c>
      <c r="C3383" t="s">
        <v>2032</v>
      </c>
      <c r="D3383" t="s">
        <v>4842</v>
      </c>
      <c r="E3383">
        <v>1984</v>
      </c>
      <c r="F3383">
        <v>5.4589999999999996</v>
      </c>
      <c r="G3383">
        <v>3.89</v>
      </c>
      <c r="H3383">
        <v>2.0110000000000001</v>
      </c>
      <c r="I3383">
        <v>0.55000000000000004</v>
      </c>
      <c r="J3383">
        <v>0.51</v>
      </c>
    </row>
    <row r="3384" spans="1:10" x14ac:dyDescent="0.2">
      <c r="A3384">
        <v>3383</v>
      </c>
      <c r="B3384">
        <v>1</v>
      </c>
      <c r="C3384" t="s">
        <v>1408</v>
      </c>
      <c r="D3384" t="s">
        <v>4843</v>
      </c>
      <c r="E3384">
        <v>1990</v>
      </c>
      <c r="F3384">
        <v>5.4589999999999996</v>
      </c>
      <c r="G3384">
        <v>1.155</v>
      </c>
      <c r="H3384">
        <v>0.83299999999999996</v>
      </c>
      <c r="I3384">
        <v>5.375</v>
      </c>
      <c r="J3384">
        <v>1.286</v>
      </c>
    </row>
    <row r="3385" spans="1:10" x14ac:dyDescent="0.2">
      <c r="A3385">
        <v>3384</v>
      </c>
      <c r="B3385">
        <v>1</v>
      </c>
      <c r="C3385" t="s">
        <v>4544</v>
      </c>
      <c r="D3385" t="s">
        <v>4844</v>
      </c>
      <c r="E3385">
        <v>1981</v>
      </c>
      <c r="F3385">
        <v>5.4580000000000002</v>
      </c>
      <c r="G3385">
        <v>0.20100000000000001</v>
      </c>
      <c r="H3385">
        <v>5.3330000000000002</v>
      </c>
      <c r="I3385">
        <v>5.1820000000000004</v>
      </c>
      <c r="J3385">
        <v>0</v>
      </c>
    </row>
    <row r="3386" spans="1:10" x14ac:dyDescent="0.2">
      <c r="A3386">
        <v>3385</v>
      </c>
      <c r="B3386">
        <v>1</v>
      </c>
      <c r="C3386" t="s">
        <v>4641</v>
      </c>
      <c r="D3386" t="s">
        <v>3089</v>
      </c>
      <c r="E3386">
        <v>1971</v>
      </c>
      <c r="F3386">
        <v>5.4580000000000002</v>
      </c>
      <c r="G3386">
        <v>7.5540000000000003</v>
      </c>
      <c r="H3386">
        <v>2.835</v>
      </c>
      <c r="I3386">
        <v>0.625</v>
      </c>
      <c r="J3386">
        <v>0</v>
      </c>
    </row>
    <row r="3387" spans="1:10" x14ac:dyDescent="0.2">
      <c r="A3387">
        <v>3386</v>
      </c>
      <c r="B3387">
        <v>1</v>
      </c>
      <c r="C3387" t="s">
        <v>805</v>
      </c>
      <c r="D3387" t="s">
        <v>4845</v>
      </c>
      <c r="E3387">
        <v>1970</v>
      </c>
      <c r="F3387">
        <v>5.4580000000000002</v>
      </c>
      <c r="G3387">
        <v>2.7370000000000001</v>
      </c>
      <c r="H3387">
        <v>4.0640000000000001</v>
      </c>
      <c r="I3387">
        <v>3.581</v>
      </c>
      <c r="J3387">
        <v>0</v>
      </c>
    </row>
    <row r="3388" spans="1:10" x14ac:dyDescent="0.2">
      <c r="A3388">
        <v>3387</v>
      </c>
      <c r="B3388">
        <v>1</v>
      </c>
      <c r="C3388" t="s">
        <v>4846</v>
      </c>
      <c r="D3388" t="s">
        <v>4847</v>
      </c>
      <c r="E3388">
        <v>2007</v>
      </c>
      <c r="F3388">
        <v>5.4569999999999999</v>
      </c>
      <c r="G3388">
        <v>4.6479999999999997</v>
      </c>
      <c r="H3388">
        <v>1.413</v>
      </c>
      <c r="I3388">
        <v>1.0580000000000001</v>
      </c>
      <c r="J3388">
        <v>0</v>
      </c>
    </row>
    <row r="3389" spans="1:10" x14ac:dyDescent="0.2">
      <c r="A3389">
        <v>3388</v>
      </c>
      <c r="B3389">
        <v>1</v>
      </c>
      <c r="C3389" t="s">
        <v>4240</v>
      </c>
      <c r="D3389" t="s">
        <v>4848</v>
      </c>
      <c r="E3389">
        <v>2003</v>
      </c>
      <c r="F3389">
        <v>5.4560000000000004</v>
      </c>
      <c r="G3389">
        <v>2.4359999999999999</v>
      </c>
      <c r="H3389">
        <v>2.7530000000000001</v>
      </c>
      <c r="I3389">
        <v>1.8859999999999999</v>
      </c>
      <c r="J3389">
        <v>0</v>
      </c>
    </row>
    <row r="3390" spans="1:10" x14ac:dyDescent="0.2">
      <c r="A3390">
        <v>3389</v>
      </c>
      <c r="B3390">
        <v>1</v>
      </c>
      <c r="C3390" t="s">
        <v>661</v>
      </c>
      <c r="D3390" t="s">
        <v>4849</v>
      </c>
      <c r="E3390">
        <v>1960</v>
      </c>
      <c r="F3390">
        <v>5.4539999999999997</v>
      </c>
      <c r="G3390">
        <v>2.3660000000000001</v>
      </c>
      <c r="H3390">
        <v>0.6</v>
      </c>
      <c r="I3390">
        <v>2.0179999999999998</v>
      </c>
      <c r="J3390">
        <v>0.54200000000000004</v>
      </c>
    </row>
    <row r="3391" spans="1:10" x14ac:dyDescent="0.2">
      <c r="A3391">
        <v>3390</v>
      </c>
      <c r="B3391">
        <v>1</v>
      </c>
      <c r="C3391" t="s">
        <v>4850</v>
      </c>
      <c r="D3391" t="s">
        <v>4851</v>
      </c>
      <c r="E3391">
        <v>2004</v>
      </c>
      <c r="F3391">
        <v>5.452</v>
      </c>
      <c r="G3391">
        <v>4.0030000000000001</v>
      </c>
      <c r="H3391">
        <v>0.54200000000000004</v>
      </c>
      <c r="I3391">
        <v>1.1359999999999999</v>
      </c>
      <c r="J3391">
        <v>0.51700000000000002</v>
      </c>
    </row>
    <row r="3392" spans="1:10" x14ac:dyDescent="0.2">
      <c r="A3392">
        <v>3391</v>
      </c>
      <c r="B3392">
        <v>1</v>
      </c>
      <c r="C3392" t="s">
        <v>4852</v>
      </c>
      <c r="D3392" t="s">
        <v>4853</v>
      </c>
      <c r="E3392">
        <v>1998</v>
      </c>
      <c r="F3392">
        <v>5.452</v>
      </c>
      <c r="G3392">
        <v>2.9209999999999998</v>
      </c>
      <c r="H3392">
        <v>1.3029999999999999</v>
      </c>
      <c r="I3392">
        <v>1.68</v>
      </c>
      <c r="J3392">
        <v>0.52</v>
      </c>
    </row>
    <row r="3393" spans="1:10" x14ac:dyDescent="0.2">
      <c r="A3393">
        <v>3392</v>
      </c>
      <c r="B3393">
        <v>1</v>
      </c>
      <c r="C3393" t="s">
        <v>4854</v>
      </c>
      <c r="D3393" t="s">
        <v>4855</v>
      </c>
      <c r="E3393">
        <v>1963</v>
      </c>
      <c r="F3393">
        <v>5.4509999999999996</v>
      </c>
      <c r="G3393">
        <v>3.9940000000000002</v>
      </c>
      <c r="H3393">
        <v>2.9359999999999999</v>
      </c>
      <c r="I3393">
        <v>0.64300000000000002</v>
      </c>
      <c r="J3393">
        <v>0</v>
      </c>
    </row>
    <row r="3394" spans="1:10" x14ac:dyDescent="0.2">
      <c r="A3394">
        <v>3393</v>
      </c>
      <c r="B3394">
        <v>1</v>
      </c>
      <c r="C3394" t="s">
        <v>4856</v>
      </c>
      <c r="D3394" t="s">
        <v>2766</v>
      </c>
      <c r="E3394">
        <v>1985</v>
      </c>
      <c r="F3394">
        <v>5.4509999999999996</v>
      </c>
      <c r="G3394">
        <v>3.8479999999999999</v>
      </c>
      <c r="H3394">
        <v>2.4500000000000002</v>
      </c>
      <c r="I3394">
        <v>3.03</v>
      </c>
      <c r="J3394">
        <v>0</v>
      </c>
    </row>
    <row r="3395" spans="1:10" x14ac:dyDescent="0.2">
      <c r="A3395">
        <v>3394</v>
      </c>
      <c r="B3395">
        <v>1</v>
      </c>
      <c r="C3395" t="s">
        <v>529</v>
      </c>
      <c r="D3395" t="s">
        <v>4151</v>
      </c>
      <c r="E3395">
        <v>1955</v>
      </c>
      <c r="F3395">
        <v>5.4470000000000001</v>
      </c>
      <c r="G3395">
        <v>2.95</v>
      </c>
      <c r="H3395">
        <v>2.1110000000000002</v>
      </c>
      <c r="I3395">
        <v>0.56699999999999995</v>
      </c>
      <c r="J3395">
        <v>0</v>
      </c>
    </row>
    <row r="3396" spans="1:10" x14ac:dyDescent="0.2">
      <c r="A3396">
        <v>3395</v>
      </c>
      <c r="B3396">
        <v>1</v>
      </c>
      <c r="C3396" t="s">
        <v>651</v>
      </c>
      <c r="D3396" t="s">
        <v>4857</v>
      </c>
      <c r="E3396">
        <v>1967</v>
      </c>
      <c r="F3396">
        <v>5.4470000000000001</v>
      </c>
      <c r="G3396">
        <v>5.4569999999999999</v>
      </c>
      <c r="H3396">
        <v>4.4009999999999998</v>
      </c>
      <c r="I3396">
        <v>1.129</v>
      </c>
      <c r="J3396">
        <v>0</v>
      </c>
    </row>
    <row r="3397" spans="1:10" x14ac:dyDescent="0.2">
      <c r="A3397">
        <v>3396</v>
      </c>
      <c r="B3397">
        <v>1</v>
      </c>
      <c r="C3397" t="s">
        <v>2338</v>
      </c>
      <c r="D3397" t="s">
        <v>4858</v>
      </c>
      <c r="E3397">
        <v>1966</v>
      </c>
      <c r="F3397">
        <v>5.4459999999999997</v>
      </c>
      <c r="G3397">
        <v>7.4139999999999997</v>
      </c>
      <c r="H3397">
        <v>2.25</v>
      </c>
      <c r="I3397">
        <v>0</v>
      </c>
      <c r="J3397">
        <v>0.54200000000000004</v>
      </c>
    </row>
    <row r="3398" spans="1:10" x14ac:dyDescent="0.2">
      <c r="A3398">
        <v>3397</v>
      </c>
      <c r="B3398">
        <v>1</v>
      </c>
      <c r="C3398" t="s">
        <v>4859</v>
      </c>
      <c r="D3398" t="s">
        <v>210</v>
      </c>
      <c r="E3398">
        <v>1976</v>
      </c>
      <c r="F3398">
        <v>5.4459999999999997</v>
      </c>
      <c r="G3398">
        <v>0.71199999999999997</v>
      </c>
      <c r="H3398">
        <v>1.333</v>
      </c>
      <c r="I3398">
        <v>8.0869999999999997</v>
      </c>
      <c r="J3398">
        <v>0</v>
      </c>
    </row>
    <row r="3399" spans="1:10" x14ac:dyDescent="0.2">
      <c r="A3399">
        <v>3398</v>
      </c>
      <c r="B3399">
        <v>1</v>
      </c>
      <c r="C3399" t="s">
        <v>2383</v>
      </c>
      <c r="D3399" t="s">
        <v>4860</v>
      </c>
      <c r="E3399">
        <v>1969</v>
      </c>
      <c r="F3399">
        <v>5.4450000000000003</v>
      </c>
      <c r="G3399">
        <v>8.327</v>
      </c>
      <c r="H3399">
        <v>2.16</v>
      </c>
      <c r="I3399">
        <v>0</v>
      </c>
      <c r="J3399">
        <v>0.52200000000000002</v>
      </c>
    </row>
    <row r="3400" spans="1:10" x14ac:dyDescent="0.2">
      <c r="A3400">
        <v>3399</v>
      </c>
      <c r="B3400">
        <v>1</v>
      </c>
      <c r="C3400" t="s">
        <v>3929</v>
      </c>
      <c r="D3400" s="1">
        <v>37623</v>
      </c>
      <c r="E3400">
        <v>1988</v>
      </c>
      <c r="F3400">
        <v>5.4450000000000003</v>
      </c>
      <c r="G3400">
        <v>2.931</v>
      </c>
      <c r="H3400">
        <v>0.61099999999999999</v>
      </c>
      <c r="I3400">
        <v>1.8859999999999999</v>
      </c>
      <c r="J3400">
        <v>1.0409999999999999</v>
      </c>
    </row>
    <row r="3401" spans="1:10" x14ac:dyDescent="0.2">
      <c r="A3401">
        <v>3400</v>
      </c>
      <c r="B3401">
        <v>1</v>
      </c>
      <c r="C3401" t="s">
        <v>4861</v>
      </c>
      <c r="D3401" t="s">
        <v>4862</v>
      </c>
      <c r="E3401">
        <v>1909</v>
      </c>
      <c r="F3401">
        <v>5.444</v>
      </c>
      <c r="G3401">
        <v>5.423</v>
      </c>
      <c r="H3401">
        <v>0</v>
      </c>
      <c r="I3401">
        <v>0</v>
      </c>
      <c r="J3401">
        <v>0</v>
      </c>
    </row>
    <row r="3402" spans="1:10" x14ac:dyDescent="0.2">
      <c r="A3402">
        <v>3401</v>
      </c>
      <c r="B3402">
        <v>1</v>
      </c>
      <c r="C3402" t="s">
        <v>48</v>
      </c>
      <c r="D3402" t="s">
        <v>4863</v>
      </c>
      <c r="E3402">
        <v>1962</v>
      </c>
      <c r="F3402">
        <v>5.4429999999999996</v>
      </c>
      <c r="G3402">
        <v>0.73399999999999999</v>
      </c>
      <c r="H3402">
        <v>4.7</v>
      </c>
      <c r="I3402">
        <v>0.75</v>
      </c>
      <c r="J3402">
        <v>0.625</v>
      </c>
    </row>
    <row r="3403" spans="1:10" x14ac:dyDescent="0.2">
      <c r="A3403">
        <v>3402</v>
      </c>
      <c r="B3403">
        <v>1</v>
      </c>
      <c r="C3403" t="s">
        <v>4864</v>
      </c>
      <c r="D3403" t="s">
        <v>4865</v>
      </c>
      <c r="E3403">
        <v>1989</v>
      </c>
      <c r="F3403">
        <v>5.4420000000000002</v>
      </c>
      <c r="G3403">
        <v>3.7549999999999999</v>
      </c>
      <c r="H3403">
        <v>0.7</v>
      </c>
      <c r="I3403">
        <v>2.8889999999999998</v>
      </c>
      <c r="J3403">
        <v>1.1919999999999999</v>
      </c>
    </row>
    <row r="3404" spans="1:10" x14ac:dyDescent="0.2">
      <c r="A3404">
        <v>3403</v>
      </c>
      <c r="B3404">
        <v>1</v>
      </c>
      <c r="C3404" t="s">
        <v>4866</v>
      </c>
      <c r="D3404" t="s">
        <v>4867</v>
      </c>
      <c r="E3404">
        <v>1925</v>
      </c>
      <c r="F3404">
        <v>5.4420000000000002</v>
      </c>
      <c r="G3404">
        <v>4.8280000000000003</v>
      </c>
      <c r="H3404">
        <v>0.1</v>
      </c>
      <c r="I3404">
        <v>0</v>
      </c>
      <c r="J3404">
        <v>0</v>
      </c>
    </row>
    <row r="3405" spans="1:10" x14ac:dyDescent="0.2">
      <c r="A3405">
        <v>3404</v>
      </c>
      <c r="B3405">
        <v>1</v>
      </c>
      <c r="C3405" t="s">
        <v>1044</v>
      </c>
      <c r="D3405" t="s">
        <v>165</v>
      </c>
      <c r="E3405">
        <v>1959</v>
      </c>
      <c r="F3405">
        <v>5.4420000000000002</v>
      </c>
      <c r="G3405">
        <v>0.73499999999999999</v>
      </c>
      <c r="H3405">
        <v>2.7770000000000001</v>
      </c>
      <c r="I3405">
        <v>2.3650000000000002</v>
      </c>
      <c r="J3405">
        <v>0</v>
      </c>
    </row>
    <row r="3406" spans="1:10" x14ac:dyDescent="0.2">
      <c r="A3406">
        <v>3405</v>
      </c>
      <c r="B3406">
        <v>1</v>
      </c>
      <c r="C3406" t="s">
        <v>1552</v>
      </c>
      <c r="D3406" t="s">
        <v>4868</v>
      </c>
      <c r="E3406">
        <v>1984</v>
      </c>
      <c r="F3406">
        <v>5.4409999999999998</v>
      </c>
      <c r="G3406">
        <v>4.3710000000000004</v>
      </c>
      <c r="H3406">
        <v>1.1879999999999999</v>
      </c>
      <c r="I3406">
        <v>3.899</v>
      </c>
      <c r="J3406">
        <v>0</v>
      </c>
    </row>
    <row r="3407" spans="1:10" x14ac:dyDescent="0.2">
      <c r="A3407">
        <v>3406</v>
      </c>
      <c r="B3407">
        <v>1</v>
      </c>
      <c r="C3407" t="s">
        <v>848</v>
      </c>
      <c r="D3407" t="s">
        <v>4869</v>
      </c>
      <c r="E3407">
        <v>1991</v>
      </c>
      <c r="F3407">
        <v>5.44</v>
      </c>
      <c r="G3407">
        <v>1.0449999999999999</v>
      </c>
      <c r="H3407">
        <v>0.6</v>
      </c>
      <c r="I3407">
        <v>4.7290000000000001</v>
      </c>
      <c r="J3407">
        <v>2.5230000000000001</v>
      </c>
    </row>
    <row r="3408" spans="1:10" x14ac:dyDescent="0.2">
      <c r="A3408">
        <v>3407</v>
      </c>
      <c r="B3408">
        <v>1</v>
      </c>
      <c r="C3408" t="s">
        <v>88</v>
      </c>
      <c r="D3408" t="s">
        <v>4870</v>
      </c>
      <c r="E3408">
        <v>1975</v>
      </c>
      <c r="F3408">
        <v>5.4390000000000001</v>
      </c>
      <c r="G3408">
        <v>6.6669999999999998</v>
      </c>
      <c r="H3408">
        <v>1.333</v>
      </c>
      <c r="I3408">
        <v>0</v>
      </c>
      <c r="J3408">
        <v>0.51700000000000002</v>
      </c>
    </row>
    <row r="3409" spans="1:10" x14ac:dyDescent="0.2">
      <c r="A3409">
        <v>3408</v>
      </c>
      <c r="B3409">
        <v>1</v>
      </c>
      <c r="C3409" t="s">
        <v>4871</v>
      </c>
      <c r="D3409" t="s">
        <v>4872</v>
      </c>
      <c r="E3409">
        <v>1971</v>
      </c>
      <c r="F3409">
        <v>5.4379999999999997</v>
      </c>
      <c r="G3409">
        <v>0.71499999999999997</v>
      </c>
      <c r="H3409">
        <v>3.2429999999999999</v>
      </c>
      <c r="I3409">
        <v>5.8140000000000001</v>
      </c>
      <c r="J3409">
        <v>0</v>
      </c>
    </row>
    <row r="3410" spans="1:10" x14ac:dyDescent="0.2">
      <c r="A3410">
        <v>3409</v>
      </c>
      <c r="B3410">
        <v>1</v>
      </c>
      <c r="C3410" t="s">
        <v>4873</v>
      </c>
      <c r="D3410" t="s">
        <v>4874</v>
      </c>
      <c r="E3410">
        <v>1969</v>
      </c>
      <c r="F3410">
        <v>5.4379999999999997</v>
      </c>
      <c r="G3410">
        <v>0</v>
      </c>
      <c r="H3410">
        <v>10.507</v>
      </c>
      <c r="I3410">
        <v>2.9350000000000001</v>
      </c>
      <c r="J3410">
        <v>0</v>
      </c>
    </row>
    <row r="3411" spans="1:10" x14ac:dyDescent="0.2">
      <c r="A3411">
        <v>3410</v>
      </c>
      <c r="B3411">
        <v>1</v>
      </c>
      <c r="C3411" t="s">
        <v>4875</v>
      </c>
      <c r="D3411" t="s">
        <v>4876</v>
      </c>
      <c r="E3411">
        <v>2003</v>
      </c>
      <c r="F3411">
        <v>5.4370000000000003</v>
      </c>
      <c r="G3411">
        <v>1.7589999999999999</v>
      </c>
      <c r="H3411">
        <v>0.83299999999999996</v>
      </c>
      <c r="I3411">
        <v>3.9710000000000001</v>
      </c>
      <c r="J3411">
        <v>0.66700000000000004</v>
      </c>
    </row>
    <row r="3412" spans="1:10" x14ac:dyDescent="0.2">
      <c r="A3412">
        <v>3411</v>
      </c>
      <c r="B3412">
        <v>1</v>
      </c>
      <c r="C3412" t="s">
        <v>1055</v>
      </c>
      <c r="D3412" t="s">
        <v>4877</v>
      </c>
      <c r="E3412">
        <v>1957</v>
      </c>
      <c r="F3412">
        <v>5.4370000000000003</v>
      </c>
      <c r="G3412">
        <v>1.3180000000000001</v>
      </c>
      <c r="H3412">
        <v>5.8419999999999996</v>
      </c>
      <c r="I3412">
        <v>0</v>
      </c>
      <c r="J3412">
        <v>0</v>
      </c>
    </row>
    <row r="3413" spans="1:10" x14ac:dyDescent="0.2">
      <c r="A3413">
        <v>3412</v>
      </c>
      <c r="B3413">
        <v>1</v>
      </c>
      <c r="C3413" t="s">
        <v>4878</v>
      </c>
      <c r="D3413" t="s">
        <v>4879</v>
      </c>
      <c r="E3413">
        <v>2001</v>
      </c>
      <c r="F3413">
        <v>5.4370000000000003</v>
      </c>
      <c r="G3413">
        <v>0.51200000000000001</v>
      </c>
      <c r="H3413">
        <v>1.0609999999999999</v>
      </c>
      <c r="I3413">
        <v>10.444000000000001</v>
      </c>
      <c r="J3413">
        <v>0</v>
      </c>
    </row>
    <row r="3414" spans="1:10" x14ac:dyDescent="0.2">
      <c r="A3414">
        <v>3413</v>
      </c>
      <c r="B3414">
        <v>1</v>
      </c>
      <c r="C3414" t="s">
        <v>143</v>
      </c>
      <c r="D3414" t="s">
        <v>4880</v>
      </c>
      <c r="E3414">
        <v>1995</v>
      </c>
      <c r="F3414">
        <v>5.4359999999999999</v>
      </c>
      <c r="G3414">
        <v>3.7589999999999999</v>
      </c>
      <c r="H3414">
        <v>0.53</v>
      </c>
      <c r="I3414">
        <v>0.52400000000000002</v>
      </c>
      <c r="J3414">
        <v>0.66700000000000004</v>
      </c>
    </row>
    <row r="3415" spans="1:10" x14ac:dyDescent="0.2">
      <c r="A3415">
        <v>3414</v>
      </c>
      <c r="B3415">
        <v>1</v>
      </c>
      <c r="C3415" t="s">
        <v>4881</v>
      </c>
      <c r="D3415" t="s">
        <v>4882</v>
      </c>
      <c r="E3415">
        <v>1978</v>
      </c>
      <c r="F3415">
        <v>5.4340000000000002</v>
      </c>
      <c r="G3415">
        <v>4.5750000000000002</v>
      </c>
      <c r="H3415">
        <v>5.5149999999999997</v>
      </c>
      <c r="I3415">
        <v>0</v>
      </c>
      <c r="J3415">
        <v>0</v>
      </c>
    </row>
    <row r="3416" spans="1:10" x14ac:dyDescent="0.2">
      <c r="A3416">
        <v>3415</v>
      </c>
      <c r="B3416">
        <v>1</v>
      </c>
      <c r="C3416" t="s">
        <v>149</v>
      </c>
      <c r="D3416" t="s">
        <v>4883</v>
      </c>
      <c r="E3416">
        <v>1985</v>
      </c>
      <c r="F3416">
        <v>5.4340000000000002</v>
      </c>
      <c r="G3416">
        <v>4.1369999999999996</v>
      </c>
      <c r="H3416">
        <v>1.633</v>
      </c>
      <c r="I3416">
        <v>3.331</v>
      </c>
      <c r="J3416">
        <v>0</v>
      </c>
    </row>
    <row r="3417" spans="1:10" x14ac:dyDescent="0.2">
      <c r="A3417">
        <v>3416</v>
      </c>
      <c r="B3417">
        <v>1</v>
      </c>
      <c r="C3417" t="s">
        <v>27</v>
      </c>
      <c r="D3417" t="s">
        <v>4884</v>
      </c>
      <c r="E3417">
        <v>1990</v>
      </c>
      <c r="F3417">
        <v>5.4329999999999998</v>
      </c>
      <c r="G3417">
        <v>0.52300000000000002</v>
      </c>
      <c r="H3417">
        <v>2.0299999999999998</v>
      </c>
      <c r="I3417">
        <v>4.4859999999999998</v>
      </c>
      <c r="J3417">
        <v>1.046</v>
      </c>
    </row>
    <row r="3418" spans="1:10" x14ac:dyDescent="0.2">
      <c r="A3418">
        <v>3417</v>
      </c>
      <c r="B3418">
        <v>1</v>
      </c>
      <c r="C3418" t="s">
        <v>109</v>
      </c>
      <c r="D3418" t="s">
        <v>4885</v>
      </c>
      <c r="E3418">
        <v>2005</v>
      </c>
      <c r="F3418">
        <v>5.43</v>
      </c>
      <c r="G3418">
        <v>3.4260000000000002</v>
      </c>
      <c r="H3418">
        <v>0.6</v>
      </c>
      <c r="I3418">
        <v>2.2719999999999998</v>
      </c>
      <c r="J3418">
        <v>0.51200000000000001</v>
      </c>
    </row>
    <row r="3419" spans="1:10" x14ac:dyDescent="0.2">
      <c r="A3419">
        <v>3418</v>
      </c>
      <c r="B3419">
        <v>1</v>
      </c>
      <c r="C3419" t="s">
        <v>4886</v>
      </c>
      <c r="D3419" t="s">
        <v>4887</v>
      </c>
      <c r="E3419">
        <v>1974</v>
      </c>
      <c r="F3419">
        <v>5.43</v>
      </c>
      <c r="G3419">
        <v>8.0350000000000001</v>
      </c>
      <c r="H3419">
        <v>1.177</v>
      </c>
      <c r="I3419">
        <v>0.64300000000000002</v>
      </c>
      <c r="J3419">
        <v>0</v>
      </c>
    </row>
    <row r="3420" spans="1:10" x14ac:dyDescent="0.2">
      <c r="A3420">
        <v>3419</v>
      </c>
      <c r="B3420">
        <v>1</v>
      </c>
      <c r="C3420" t="s">
        <v>236</v>
      </c>
      <c r="D3420" t="s">
        <v>4888</v>
      </c>
      <c r="E3420">
        <v>1985</v>
      </c>
      <c r="F3420">
        <v>5.4290000000000003</v>
      </c>
      <c r="G3420">
        <v>3.4860000000000002</v>
      </c>
      <c r="H3420">
        <v>1.321</v>
      </c>
      <c r="I3420">
        <v>2.194</v>
      </c>
      <c r="J3420">
        <v>0.51200000000000001</v>
      </c>
    </row>
    <row r="3421" spans="1:10" x14ac:dyDescent="0.2">
      <c r="A3421">
        <v>3420</v>
      </c>
      <c r="B3421">
        <v>1</v>
      </c>
      <c r="C3421" t="s">
        <v>4889</v>
      </c>
      <c r="D3421" t="s">
        <v>4890</v>
      </c>
      <c r="E3421">
        <v>1965</v>
      </c>
      <c r="F3421">
        <v>5.4279999999999999</v>
      </c>
      <c r="G3421">
        <v>3.5649999999999999</v>
      </c>
      <c r="H3421">
        <v>3.0379999999999998</v>
      </c>
      <c r="I3421">
        <v>1.9750000000000001</v>
      </c>
      <c r="J3421">
        <v>0</v>
      </c>
    </row>
    <row r="3422" spans="1:10" x14ac:dyDescent="0.2">
      <c r="A3422">
        <v>3421</v>
      </c>
      <c r="B3422">
        <v>1</v>
      </c>
      <c r="C3422" t="s">
        <v>4387</v>
      </c>
      <c r="D3422" t="s">
        <v>4891</v>
      </c>
      <c r="E3422">
        <v>1973</v>
      </c>
      <c r="F3422">
        <v>5.4269999999999996</v>
      </c>
      <c r="G3422">
        <v>0.77700000000000002</v>
      </c>
      <c r="H3422">
        <v>4.4029999999999996</v>
      </c>
      <c r="I3422">
        <v>3.843</v>
      </c>
      <c r="J3422">
        <v>0</v>
      </c>
    </row>
    <row r="3423" spans="1:10" x14ac:dyDescent="0.2">
      <c r="A3423">
        <v>3422</v>
      </c>
      <c r="B3423">
        <v>1</v>
      </c>
      <c r="C3423" t="s">
        <v>4892</v>
      </c>
      <c r="D3423" t="s">
        <v>4893</v>
      </c>
      <c r="E3423">
        <v>1976</v>
      </c>
      <c r="F3423">
        <v>5.4269999999999996</v>
      </c>
      <c r="G3423">
        <v>0.71299999999999997</v>
      </c>
      <c r="H3423">
        <v>3.5649999999999999</v>
      </c>
      <c r="I3423">
        <v>5.875</v>
      </c>
      <c r="J3423">
        <v>0</v>
      </c>
    </row>
    <row r="3424" spans="1:10" x14ac:dyDescent="0.2">
      <c r="A3424">
        <v>3423</v>
      </c>
      <c r="B3424">
        <v>1</v>
      </c>
      <c r="C3424" t="s">
        <v>4894</v>
      </c>
      <c r="D3424" t="s">
        <v>4895</v>
      </c>
      <c r="E3424">
        <v>1964</v>
      </c>
      <c r="F3424">
        <v>5.4269999999999996</v>
      </c>
      <c r="G3424">
        <v>1.819</v>
      </c>
      <c r="H3424">
        <v>3</v>
      </c>
      <c r="I3424">
        <v>3.282</v>
      </c>
      <c r="J3424">
        <v>0</v>
      </c>
    </row>
    <row r="3425" spans="1:10" x14ac:dyDescent="0.2">
      <c r="A3425">
        <v>3424</v>
      </c>
      <c r="B3425">
        <v>1</v>
      </c>
      <c r="C3425" t="s">
        <v>4896</v>
      </c>
      <c r="D3425" t="s">
        <v>4897</v>
      </c>
      <c r="E3425">
        <v>1974</v>
      </c>
      <c r="F3425">
        <v>5.4260000000000002</v>
      </c>
      <c r="G3425">
        <v>6.4809999999999999</v>
      </c>
      <c r="H3425">
        <v>3</v>
      </c>
      <c r="I3425">
        <v>0.54200000000000004</v>
      </c>
      <c r="J3425">
        <v>0</v>
      </c>
    </row>
    <row r="3426" spans="1:10" x14ac:dyDescent="0.2">
      <c r="A3426">
        <v>3425</v>
      </c>
      <c r="B3426">
        <v>1</v>
      </c>
      <c r="C3426" t="s">
        <v>4010</v>
      </c>
      <c r="D3426" t="s">
        <v>4898</v>
      </c>
      <c r="E3426">
        <v>1970</v>
      </c>
      <c r="F3426">
        <v>5.4260000000000002</v>
      </c>
      <c r="G3426">
        <v>7.1879999999999997</v>
      </c>
      <c r="H3426">
        <v>0.53100000000000003</v>
      </c>
      <c r="I3426">
        <v>2.9630000000000001</v>
      </c>
      <c r="J3426">
        <v>0</v>
      </c>
    </row>
    <row r="3427" spans="1:10" x14ac:dyDescent="0.2">
      <c r="A3427">
        <v>3426</v>
      </c>
      <c r="B3427">
        <v>1</v>
      </c>
      <c r="C3427" t="s">
        <v>143</v>
      </c>
      <c r="D3427" t="s">
        <v>3647</v>
      </c>
      <c r="E3427">
        <v>1994</v>
      </c>
      <c r="F3427">
        <v>5.4249999999999998</v>
      </c>
      <c r="G3427">
        <v>3.5910000000000002</v>
      </c>
      <c r="H3427">
        <v>0.52</v>
      </c>
      <c r="I3427">
        <v>0.55000000000000004</v>
      </c>
      <c r="J3427">
        <v>1.1890000000000001</v>
      </c>
    </row>
    <row r="3428" spans="1:10" x14ac:dyDescent="0.2">
      <c r="A3428">
        <v>3427</v>
      </c>
      <c r="B3428">
        <v>1</v>
      </c>
      <c r="C3428" t="s">
        <v>422</v>
      </c>
      <c r="D3428" t="s">
        <v>1280</v>
      </c>
      <c r="E3428">
        <v>2004</v>
      </c>
      <c r="F3428">
        <v>5.4240000000000004</v>
      </c>
      <c r="G3428">
        <v>0.51600000000000001</v>
      </c>
      <c r="H3428">
        <v>1.2829999999999999</v>
      </c>
      <c r="I3428">
        <v>4.8559999999999999</v>
      </c>
      <c r="J3428">
        <v>1.0840000000000001</v>
      </c>
    </row>
    <row r="3429" spans="1:10" x14ac:dyDescent="0.2">
      <c r="A3429">
        <v>3428</v>
      </c>
      <c r="B3429">
        <v>1</v>
      </c>
      <c r="C3429" t="s">
        <v>1516</v>
      </c>
      <c r="D3429" t="s">
        <v>4899</v>
      </c>
      <c r="E3429">
        <v>1992</v>
      </c>
      <c r="F3429">
        <v>5.423</v>
      </c>
      <c r="G3429">
        <v>4.0490000000000004</v>
      </c>
      <c r="H3429">
        <v>0.52400000000000002</v>
      </c>
      <c r="I3429">
        <v>1.762</v>
      </c>
      <c r="J3429">
        <v>0.83299999999999996</v>
      </c>
    </row>
    <row r="3430" spans="1:10" x14ac:dyDescent="0.2">
      <c r="A3430">
        <v>3429</v>
      </c>
      <c r="B3430">
        <v>1</v>
      </c>
      <c r="C3430" t="s">
        <v>2713</v>
      </c>
      <c r="D3430" t="s">
        <v>4900</v>
      </c>
      <c r="E3430">
        <v>1973</v>
      </c>
      <c r="F3430">
        <v>5.4219999999999997</v>
      </c>
      <c r="G3430">
        <v>5.6959999999999997</v>
      </c>
      <c r="H3430">
        <v>1.123</v>
      </c>
      <c r="I3430">
        <v>0.61099999999999999</v>
      </c>
      <c r="J3430">
        <v>0.55600000000000005</v>
      </c>
    </row>
    <row r="3431" spans="1:10" x14ac:dyDescent="0.2">
      <c r="A3431">
        <v>3430</v>
      </c>
      <c r="B3431">
        <v>1</v>
      </c>
      <c r="C3431" t="s">
        <v>4901</v>
      </c>
      <c r="D3431" t="s">
        <v>4902</v>
      </c>
      <c r="E3431">
        <v>1948</v>
      </c>
      <c r="F3431">
        <v>5.42</v>
      </c>
      <c r="G3431">
        <v>5.5650000000000004</v>
      </c>
      <c r="H3431">
        <v>0</v>
      </c>
      <c r="I3431">
        <v>0</v>
      </c>
      <c r="J3431">
        <v>0</v>
      </c>
    </row>
    <row r="3432" spans="1:10" x14ac:dyDescent="0.2">
      <c r="A3432">
        <v>3431</v>
      </c>
      <c r="B3432">
        <v>1</v>
      </c>
      <c r="C3432" t="s">
        <v>4903</v>
      </c>
      <c r="D3432" t="s">
        <v>4904</v>
      </c>
      <c r="E3432">
        <v>1963</v>
      </c>
      <c r="F3432">
        <v>5.42</v>
      </c>
      <c r="G3432">
        <v>4.6210000000000004</v>
      </c>
      <c r="H3432">
        <v>4.1459999999999999</v>
      </c>
      <c r="I3432">
        <v>0</v>
      </c>
      <c r="J3432">
        <v>0</v>
      </c>
    </row>
    <row r="3433" spans="1:10" x14ac:dyDescent="0.2">
      <c r="A3433">
        <v>3432</v>
      </c>
      <c r="B3433">
        <v>1</v>
      </c>
      <c r="C3433" t="s">
        <v>4905</v>
      </c>
      <c r="D3433" t="s">
        <v>4906</v>
      </c>
      <c r="E3433">
        <v>1940</v>
      </c>
      <c r="F3433">
        <v>5.42</v>
      </c>
      <c r="G3433">
        <v>5.84</v>
      </c>
      <c r="H3433">
        <v>0</v>
      </c>
      <c r="I3433">
        <v>0</v>
      </c>
      <c r="J3433">
        <v>0</v>
      </c>
    </row>
    <row r="3434" spans="1:10" x14ac:dyDescent="0.2">
      <c r="A3434">
        <v>3433</v>
      </c>
      <c r="B3434">
        <v>1</v>
      </c>
      <c r="C3434" t="s">
        <v>805</v>
      </c>
      <c r="D3434" t="s">
        <v>4907</v>
      </c>
      <c r="E3434">
        <v>1965</v>
      </c>
      <c r="F3434">
        <v>5.4189999999999996</v>
      </c>
      <c r="G3434">
        <v>5.7160000000000002</v>
      </c>
      <c r="H3434">
        <v>3.218</v>
      </c>
      <c r="I3434">
        <v>0.58299999999999996</v>
      </c>
      <c r="J3434">
        <v>0</v>
      </c>
    </row>
    <row r="3435" spans="1:10" x14ac:dyDescent="0.2">
      <c r="A3435">
        <v>3434</v>
      </c>
      <c r="B3435">
        <v>1</v>
      </c>
      <c r="C3435" t="s">
        <v>1356</v>
      </c>
      <c r="D3435" t="s">
        <v>4908</v>
      </c>
      <c r="E3435">
        <v>1968</v>
      </c>
      <c r="F3435">
        <v>5.4180000000000001</v>
      </c>
      <c r="G3435">
        <v>6.593</v>
      </c>
      <c r="H3435">
        <v>3.81</v>
      </c>
      <c r="I3435">
        <v>0</v>
      </c>
      <c r="J3435">
        <v>0.51200000000000001</v>
      </c>
    </row>
    <row r="3436" spans="1:10" x14ac:dyDescent="0.2">
      <c r="A3436">
        <v>3435</v>
      </c>
      <c r="B3436">
        <v>1</v>
      </c>
      <c r="C3436" t="s">
        <v>4909</v>
      </c>
      <c r="D3436" t="s">
        <v>4910</v>
      </c>
      <c r="E3436">
        <v>2009</v>
      </c>
      <c r="F3436">
        <v>5.4160000000000004</v>
      </c>
      <c r="G3436">
        <v>4.8949999999999996</v>
      </c>
      <c r="H3436">
        <v>2.1779999999999999</v>
      </c>
      <c r="I3436">
        <v>0</v>
      </c>
      <c r="J3436">
        <v>0</v>
      </c>
    </row>
    <row r="3437" spans="1:10" x14ac:dyDescent="0.2">
      <c r="A3437">
        <v>3436</v>
      </c>
      <c r="B3437">
        <v>1</v>
      </c>
      <c r="C3437" t="s">
        <v>922</v>
      </c>
      <c r="D3437" t="s">
        <v>4911</v>
      </c>
      <c r="E3437">
        <v>1985</v>
      </c>
      <c r="F3437">
        <v>5.415</v>
      </c>
      <c r="G3437">
        <v>2.8109999999999999</v>
      </c>
      <c r="H3437">
        <v>2.0830000000000002</v>
      </c>
      <c r="I3437">
        <v>5.5380000000000003</v>
      </c>
      <c r="J3437">
        <v>0</v>
      </c>
    </row>
    <row r="3438" spans="1:10" x14ac:dyDescent="0.2">
      <c r="A3438">
        <v>3437</v>
      </c>
      <c r="B3438">
        <v>1</v>
      </c>
      <c r="C3438" t="s">
        <v>4912</v>
      </c>
      <c r="D3438" t="s">
        <v>4913</v>
      </c>
      <c r="E3438">
        <v>2010</v>
      </c>
      <c r="F3438">
        <v>5.4109999999999996</v>
      </c>
      <c r="G3438">
        <v>4.8879999999999999</v>
      </c>
      <c r="H3438">
        <v>0.61099999999999999</v>
      </c>
      <c r="I3438">
        <v>0</v>
      </c>
      <c r="J3438">
        <v>0</v>
      </c>
    </row>
    <row r="3439" spans="1:10" x14ac:dyDescent="0.2">
      <c r="A3439">
        <v>3438</v>
      </c>
      <c r="B3439">
        <v>1</v>
      </c>
      <c r="C3439" t="s">
        <v>4914</v>
      </c>
      <c r="D3439" t="s">
        <v>4915</v>
      </c>
      <c r="E3439">
        <v>1989</v>
      </c>
      <c r="F3439">
        <v>5.41</v>
      </c>
      <c r="G3439">
        <v>4.2759999999999998</v>
      </c>
      <c r="H3439">
        <v>2.0129999999999999</v>
      </c>
      <c r="I3439">
        <v>1.2270000000000001</v>
      </c>
      <c r="J3439">
        <v>0.55900000000000005</v>
      </c>
    </row>
    <row r="3440" spans="1:10" x14ac:dyDescent="0.2">
      <c r="A3440">
        <v>3439</v>
      </c>
      <c r="B3440">
        <v>1</v>
      </c>
      <c r="C3440" t="s">
        <v>4916</v>
      </c>
      <c r="D3440" t="s">
        <v>4917</v>
      </c>
      <c r="E3440">
        <v>1986</v>
      </c>
      <c r="F3440">
        <v>5.4089999999999998</v>
      </c>
      <c r="G3440">
        <v>1.2709999999999999</v>
      </c>
      <c r="H3440">
        <v>1.946</v>
      </c>
      <c r="I3440">
        <v>5.22</v>
      </c>
      <c r="J3440">
        <v>0.66700000000000004</v>
      </c>
    </row>
    <row r="3441" spans="1:10" x14ac:dyDescent="0.2">
      <c r="A3441">
        <v>3440</v>
      </c>
      <c r="B3441">
        <v>1</v>
      </c>
      <c r="C3441" t="s">
        <v>481</v>
      </c>
      <c r="D3441" t="s">
        <v>4918</v>
      </c>
      <c r="E3441">
        <v>1989</v>
      </c>
      <c r="F3441">
        <v>5.4089999999999998</v>
      </c>
      <c r="G3441">
        <v>2.9609999999999999</v>
      </c>
      <c r="H3441">
        <v>1.05</v>
      </c>
      <c r="I3441">
        <v>2.8730000000000002</v>
      </c>
      <c r="J3441">
        <v>1.5</v>
      </c>
    </row>
    <row r="3442" spans="1:10" x14ac:dyDescent="0.2">
      <c r="A3442">
        <v>3441</v>
      </c>
      <c r="B3442">
        <v>1</v>
      </c>
      <c r="C3442" t="s">
        <v>1250</v>
      </c>
      <c r="D3442" t="s">
        <v>4919</v>
      </c>
      <c r="E3442">
        <v>1979</v>
      </c>
      <c r="F3442">
        <v>5.407</v>
      </c>
      <c r="G3442">
        <v>5.0720000000000001</v>
      </c>
      <c r="H3442">
        <v>2.5750000000000002</v>
      </c>
      <c r="I3442">
        <v>2.1829999999999998</v>
      </c>
      <c r="J3442">
        <v>0</v>
      </c>
    </row>
    <row r="3443" spans="1:10" x14ac:dyDescent="0.2">
      <c r="A3443">
        <v>3442</v>
      </c>
      <c r="B3443">
        <v>1</v>
      </c>
      <c r="C3443" t="s">
        <v>4920</v>
      </c>
      <c r="D3443" t="s">
        <v>4921</v>
      </c>
      <c r="E3443">
        <v>1992</v>
      </c>
      <c r="F3443">
        <v>5.407</v>
      </c>
      <c r="G3443">
        <v>0</v>
      </c>
      <c r="H3443">
        <v>4.7519999999999998</v>
      </c>
      <c r="I3443">
        <v>4.0750000000000002</v>
      </c>
      <c r="J3443">
        <v>0.54500000000000004</v>
      </c>
    </row>
    <row r="3444" spans="1:10" x14ac:dyDescent="0.2">
      <c r="A3444">
        <v>3443</v>
      </c>
      <c r="B3444">
        <v>1</v>
      </c>
      <c r="C3444" t="s">
        <v>329</v>
      </c>
      <c r="D3444" t="s">
        <v>4922</v>
      </c>
      <c r="E3444">
        <v>1991</v>
      </c>
      <c r="F3444">
        <v>5.4039999999999999</v>
      </c>
      <c r="G3444">
        <v>4.1440000000000001</v>
      </c>
      <c r="H3444">
        <v>0.51700000000000002</v>
      </c>
      <c r="I3444">
        <v>1.67</v>
      </c>
      <c r="J3444">
        <v>1.1279999999999999</v>
      </c>
    </row>
    <row r="3445" spans="1:10" x14ac:dyDescent="0.2">
      <c r="A3445">
        <v>3444</v>
      </c>
      <c r="B3445">
        <v>1</v>
      </c>
      <c r="C3445" t="s">
        <v>492</v>
      </c>
      <c r="D3445" t="s">
        <v>4923</v>
      </c>
      <c r="E3445">
        <v>2012</v>
      </c>
      <c r="F3445">
        <v>5.4020000000000001</v>
      </c>
      <c r="G3445">
        <v>6.87</v>
      </c>
      <c r="H3445">
        <v>1.111</v>
      </c>
      <c r="I3445">
        <v>1.2669999999999999</v>
      </c>
      <c r="J3445">
        <v>0</v>
      </c>
    </row>
    <row r="3446" spans="1:10" x14ac:dyDescent="0.2">
      <c r="A3446">
        <v>3445</v>
      </c>
      <c r="B3446">
        <v>1</v>
      </c>
      <c r="C3446" t="s">
        <v>1626</v>
      </c>
      <c r="D3446" t="s">
        <v>4924</v>
      </c>
      <c r="E3446">
        <v>2001</v>
      </c>
      <c r="F3446">
        <v>5.4020000000000001</v>
      </c>
      <c r="G3446">
        <v>1.212</v>
      </c>
      <c r="H3446">
        <v>0.66700000000000004</v>
      </c>
      <c r="I3446">
        <v>5.2850000000000001</v>
      </c>
      <c r="J3446">
        <v>1.0389999999999999</v>
      </c>
    </row>
    <row r="3447" spans="1:10" x14ac:dyDescent="0.2">
      <c r="A3447">
        <v>3446</v>
      </c>
      <c r="B3447">
        <v>1</v>
      </c>
      <c r="C3447" t="s">
        <v>4925</v>
      </c>
      <c r="D3447" t="s">
        <v>4926</v>
      </c>
      <c r="E3447">
        <v>1973</v>
      </c>
      <c r="F3447">
        <v>5.4009999999999998</v>
      </c>
      <c r="G3447">
        <v>3.7519999999999998</v>
      </c>
      <c r="H3447">
        <v>3.9620000000000002</v>
      </c>
      <c r="I3447">
        <v>1.611</v>
      </c>
      <c r="J3447">
        <v>0</v>
      </c>
    </row>
    <row r="3448" spans="1:10" x14ac:dyDescent="0.2">
      <c r="A3448">
        <v>3447</v>
      </c>
      <c r="B3448">
        <v>1</v>
      </c>
      <c r="C3448" t="s">
        <v>1398</v>
      </c>
      <c r="D3448" t="s">
        <v>4927</v>
      </c>
      <c r="E3448">
        <v>1991</v>
      </c>
      <c r="F3448">
        <v>5.4</v>
      </c>
      <c r="G3448">
        <v>3.6429999999999998</v>
      </c>
      <c r="H3448">
        <v>0.53400000000000003</v>
      </c>
      <c r="I3448">
        <v>1.7130000000000001</v>
      </c>
      <c r="J3448">
        <v>1.5149999999999999</v>
      </c>
    </row>
    <row r="3449" spans="1:10" x14ac:dyDescent="0.2">
      <c r="A3449">
        <v>3448</v>
      </c>
      <c r="B3449">
        <v>1</v>
      </c>
      <c r="C3449" t="s">
        <v>4928</v>
      </c>
      <c r="D3449" t="s">
        <v>4929</v>
      </c>
      <c r="E3449">
        <v>1963</v>
      </c>
      <c r="F3449">
        <v>5.399</v>
      </c>
      <c r="G3449">
        <v>2.7519999999999998</v>
      </c>
      <c r="H3449">
        <v>1.831</v>
      </c>
      <c r="I3449">
        <v>1</v>
      </c>
      <c r="J3449">
        <v>0.56699999999999995</v>
      </c>
    </row>
    <row r="3450" spans="1:10" x14ac:dyDescent="0.2">
      <c r="A3450">
        <v>3449</v>
      </c>
      <c r="B3450">
        <v>1</v>
      </c>
      <c r="C3450" t="s">
        <v>4930</v>
      </c>
      <c r="D3450" t="s">
        <v>4931</v>
      </c>
      <c r="E3450">
        <v>1987</v>
      </c>
      <c r="F3450">
        <v>5.399</v>
      </c>
      <c r="G3450">
        <v>4.9240000000000004</v>
      </c>
      <c r="H3450">
        <v>2.0099999999999998</v>
      </c>
      <c r="I3450">
        <v>0.55300000000000005</v>
      </c>
      <c r="J3450">
        <v>0</v>
      </c>
    </row>
    <row r="3451" spans="1:10" x14ac:dyDescent="0.2">
      <c r="A3451">
        <v>3450</v>
      </c>
      <c r="B3451">
        <v>1</v>
      </c>
      <c r="C3451" t="s">
        <v>4932</v>
      </c>
      <c r="D3451" t="s">
        <v>4933</v>
      </c>
      <c r="E3451">
        <v>1992</v>
      </c>
      <c r="F3451">
        <v>5.3970000000000002</v>
      </c>
      <c r="G3451">
        <v>4.9359999999999999</v>
      </c>
      <c r="H3451">
        <v>0.54200000000000004</v>
      </c>
      <c r="I3451">
        <v>0</v>
      </c>
      <c r="J3451">
        <v>1.1419999999999999</v>
      </c>
    </row>
    <row r="3452" spans="1:10" x14ac:dyDescent="0.2">
      <c r="A3452">
        <v>3451</v>
      </c>
      <c r="B3452">
        <v>1</v>
      </c>
      <c r="C3452" t="s">
        <v>3074</v>
      </c>
      <c r="D3452" t="s">
        <v>4934</v>
      </c>
      <c r="E3452">
        <v>1981</v>
      </c>
      <c r="F3452">
        <v>5.3970000000000002</v>
      </c>
      <c r="G3452">
        <v>6.44</v>
      </c>
      <c r="H3452">
        <v>0.625</v>
      </c>
      <c r="I3452">
        <v>0</v>
      </c>
      <c r="J3452">
        <v>0.55600000000000005</v>
      </c>
    </row>
    <row r="3453" spans="1:10" x14ac:dyDescent="0.2">
      <c r="A3453">
        <v>3452</v>
      </c>
      <c r="B3453">
        <v>1</v>
      </c>
      <c r="C3453" t="s">
        <v>4935</v>
      </c>
      <c r="D3453" t="s">
        <v>4936</v>
      </c>
      <c r="E3453">
        <v>1972</v>
      </c>
      <c r="F3453">
        <v>5.3959999999999999</v>
      </c>
      <c r="G3453">
        <v>3.6549999999999998</v>
      </c>
      <c r="H3453">
        <v>2.9239999999999999</v>
      </c>
      <c r="I3453">
        <v>3.1280000000000001</v>
      </c>
      <c r="J3453">
        <v>0</v>
      </c>
    </row>
    <row r="3454" spans="1:10" x14ac:dyDescent="0.2">
      <c r="A3454">
        <v>3453</v>
      </c>
      <c r="B3454">
        <v>1</v>
      </c>
      <c r="C3454" t="s">
        <v>19</v>
      </c>
      <c r="D3454" t="s">
        <v>4937</v>
      </c>
      <c r="E3454">
        <v>1969</v>
      </c>
      <c r="F3454">
        <v>5.3940000000000001</v>
      </c>
      <c r="G3454">
        <v>4.8570000000000002</v>
      </c>
      <c r="H3454">
        <v>4.5</v>
      </c>
      <c r="I3454">
        <v>2.125</v>
      </c>
      <c r="J3454">
        <v>0</v>
      </c>
    </row>
    <row r="3455" spans="1:10" x14ac:dyDescent="0.2">
      <c r="A3455">
        <v>3454</v>
      </c>
      <c r="B3455">
        <v>1</v>
      </c>
      <c r="C3455" t="s">
        <v>203</v>
      </c>
      <c r="D3455" t="s">
        <v>4938</v>
      </c>
      <c r="E3455">
        <v>1985</v>
      </c>
      <c r="F3455">
        <v>5.3929999999999998</v>
      </c>
      <c r="G3455">
        <v>4.8739999999999997</v>
      </c>
      <c r="H3455">
        <v>1.2070000000000001</v>
      </c>
      <c r="I3455">
        <v>2.1779999999999999</v>
      </c>
      <c r="J3455">
        <v>0</v>
      </c>
    </row>
    <row r="3456" spans="1:10" x14ac:dyDescent="0.2">
      <c r="A3456">
        <v>3455</v>
      </c>
      <c r="B3456">
        <v>1</v>
      </c>
      <c r="C3456" t="s">
        <v>4939</v>
      </c>
      <c r="D3456" t="s">
        <v>4940</v>
      </c>
      <c r="E3456">
        <v>1968</v>
      </c>
      <c r="F3456">
        <v>5.3929999999999998</v>
      </c>
      <c r="G3456">
        <v>0.54500000000000004</v>
      </c>
      <c r="H3456">
        <v>7.31</v>
      </c>
      <c r="I3456">
        <v>3.4529999999999998</v>
      </c>
      <c r="J3456">
        <v>0</v>
      </c>
    </row>
    <row r="3457" spans="1:10" x14ac:dyDescent="0.2">
      <c r="A3457">
        <v>3456</v>
      </c>
      <c r="B3457">
        <v>1</v>
      </c>
      <c r="C3457" t="s">
        <v>4941</v>
      </c>
      <c r="D3457" t="s">
        <v>1541</v>
      </c>
      <c r="E3457">
        <v>1994</v>
      </c>
      <c r="F3457">
        <v>5.3920000000000003</v>
      </c>
      <c r="G3457">
        <v>1.5840000000000001</v>
      </c>
      <c r="H3457">
        <v>2.5449999999999999</v>
      </c>
      <c r="I3457">
        <v>1.159</v>
      </c>
      <c r="J3457">
        <v>1.1140000000000001</v>
      </c>
    </row>
    <row r="3458" spans="1:10" x14ac:dyDescent="0.2">
      <c r="A3458">
        <v>3457</v>
      </c>
      <c r="B3458">
        <v>1</v>
      </c>
      <c r="C3458" t="s">
        <v>31</v>
      </c>
      <c r="D3458" t="s">
        <v>4942</v>
      </c>
      <c r="E3458">
        <v>1967</v>
      </c>
      <c r="F3458">
        <v>5.391</v>
      </c>
      <c r="G3458">
        <v>1.784</v>
      </c>
      <c r="H3458">
        <v>2.7919999999999998</v>
      </c>
      <c r="I3458">
        <v>4.1369999999999996</v>
      </c>
      <c r="J3458">
        <v>0</v>
      </c>
    </row>
    <row r="3459" spans="1:10" x14ac:dyDescent="0.2">
      <c r="A3459">
        <v>3458</v>
      </c>
      <c r="B3459">
        <v>1</v>
      </c>
      <c r="C3459" t="s">
        <v>539</v>
      </c>
      <c r="D3459" t="s">
        <v>4943</v>
      </c>
      <c r="E3459">
        <v>2010</v>
      </c>
      <c r="F3459">
        <v>5.39</v>
      </c>
      <c r="G3459">
        <v>4.4160000000000004</v>
      </c>
      <c r="H3459">
        <v>1.089</v>
      </c>
      <c r="I3459">
        <v>0</v>
      </c>
      <c r="J3459">
        <v>0</v>
      </c>
    </row>
    <row r="3460" spans="1:10" x14ac:dyDescent="0.2">
      <c r="A3460">
        <v>3459</v>
      </c>
      <c r="B3460">
        <v>1</v>
      </c>
      <c r="C3460" t="s">
        <v>3108</v>
      </c>
      <c r="D3460" t="s">
        <v>4944</v>
      </c>
      <c r="E3460">
        <v>2006</v>
      </c>
      <c r="F3460">
        <v>5.39</v>
      </c>
      <c r="G3460">
        <v>2.3730000000000002</v>
      </c>
      <c r="H3460">
        <v>1.514</v>
      </c>
      <c r="I3460">
        <v>2.262</v>
      </c>
      <c r="J3460">
        <v>0.54200000000000004</v>
      </c>
    </row>
    <row r="3461" spans="1:10" x14ac:dyDescent="0.2">
      <c r="A3461">
        <v>3460</v>
      </c>
      <c r="B3461">
        <v>1</v>
      </c>
      <c r="C3461" t="s">
        <v>78</v>
      </c>
      <c r="D3461" t="s">
        <v>4300</v>
      </c>
      <c r="E3461">
        <v>1998</v>
      </c>
      <c r="F3461">
        <v>5.3890000000000002</v>
      </c>
      <c r="G3461">
        <v>1.0840000000000001</v>
      </c>
      <c r="H3461">
        <v>2.028</v>
      </c>
      <c r="I3461">
        <v>3.0019999999999998</v>
      </c>
      <c r="J3461">
        <v>1.1379999999999999</v>
      </c>
    </row>
    <row r="3462" spans="1:10" x14ac:dyDescent="0.2">
      <c r="A3462">
        <v>3461</v>
      </c>
      <c r="B3462">
        <v>1</v>
      </c>
      <c r="C3462" t="s">
        <v>4249</v>
      </c>
      <c r="D3462" t="s">
        <v>4945</v>
      </c>
      <c r="E3462">
        <v>1971</v>
      </c>
      <c r="F3462">
        <v>5.3890000000000002</v>
      </c>
      <c r="G3462">
        <v>5.2380000000000004</v>
      </c>
      <c r="H3462">
        <v>2.6960000000000002</v>
      </c>
      <c r="I3462">
        <v>0.625</v>
      </c>
      <c r="J3462">
        <v>0.51400000000000001</v>
      </c>
    </row>
    <row r="3463" spans="1:10" x14ac:dyDescent="0.2">
      <c r="A3463">
        <v>3462</v>
      </c>
      <c r="B3463">
        <v>1</v>
      </c>
      <c r="C3463" t="s">
        <v>4946</v>
      </c>
      <c r="D3463" t="s">
        <v>4947</v>
      </c>
      <c r="E3463">
        <v>2012</v>
      </c>
      <c r="F3463">
        <v>5.3869999999999996</v>
      </c>
      <c r="G3463">
        <v>4.9969999999999999</v>
      </c>
      <c r="H3463">
        <v>2.0499999999999998</v>
      </c>
      <c r="I3463">
        <v>2.79</v>
      </c>
      <c r="J3463">
        <v>0</v>
      </c>
    </row>
    <row r="3464" spans="1:10" x14ac:dyDescent="0.2">
      <c r="A3464">
        <v>3463</v>
      </c>
      <c r="B3464">
        <v>1</v>
      </c>
      <c r="C3464" t="s">
        <v>779</v>
      </c>
      <c r="D3464" t="s">
        <v>4948</v>
      </c>
      <c r="E3464">
        <v>1958</v>
      </c>
      <c r="F3464">
        <v>5.3849999999999998</v>
      </c>
      <c r="G3464">
        <v>0.73799999999999999</v>
      </c>
      <c r="H3464">
        <v>5.5910000000000002</v>
      </c>
      <c r="I3464">
        <v>0.64300000000000002</v>
      </c>
      <c r="J3464">
        <v>0</v>
      </c>
    </row>
    <row r="3465" spans="1:10" x14ac:dyDescent="0.2">
      <c r="A3465">
        <v>3464</v>
      </c>
      <c r="B3465">
        <v>1</v>
      </c>
      <c r="C3465" t="s">
        <v>1798</v>
      </c>
      <c r="D3465" t="s">
        <v>4949</v>
      </c>
      <c r="E3465">
        <v>1972</v>
      </c>
      <c r="F3465">
        <v>5.3849999999999998</v>
      </c>
      <c r="G3465">
        <v>0.71599999999999997</v>
      </c>
      <c r="H3465">
        <v>4.6980000000000004</v>
      </c>
      <c r="I3465">
        <v>4.3979999999999997</v>
      </c>
      <c r="J3465">
        <v>0</v>
      </c>
    </row>
    <row r="3466" spans="1:10" x14ac:dyDescent="0.2">
      <c r="A3466">
        <v>3465</v>
      </c>
      <c r="B3466">
        <v>1</v>
      </c>
      <c r="C3466" t="s">
        <v>4950</v>
      </c>
      <c r="D3466" t="s">
        <v>4951</v>
      </c>
      <c r="E3466">
        <v>2006</v>
      </c>
      <c r="F3466">
        <v>5.3840000000000003</v>
      </c>
      <c r="G3466">
        <v>1.2729999999999999</v>
      </c>
      <c r="H3466">
        <v>2.0150000000000001</v>
      </c>
      <c r="I3466">
        <v>5.4530000000000003</v>
      </c>
      <c r="J3466">
        <v>0</v>
      </c>
    </row>
    <row r="3467" spans="1:10" x14ac:dyDescent="0.2">
      <c r="A3467">
        <v>3466</v>
      </c>
      <c r="B3467">
        <v>1</v>
      </c>
      <c r="C3467" t="s">
        <v>4952</v>
      </c>
      <c r="D3467" t="s">
        <v>4953</v>
      </c>
      <c r="E3467">
        <v>1944</v>
      </c>
      <c r="F3467">
        <v>5.383</v>
      </c>
      <c r="G3467">
        <v>2.19</v>
      </c>
      <c r="H3467">
        <v>3</v>
      </c>
      <c r="I3467">
        <v>0</v>
      </c>
      <c r="J3467">
        <v>0</v>
      </c>
    </row>
    <row r="3468" spans="1:10" x14ac:dyDescent="0.2">
      <c r="A3468">
        <v>3467</v>
      </c>
      <c r="B3468">
        <v>1</v>
      </c>
      <c r="C3468" t="s">
        <v>878</v>
      </c>
      <c r="D3468" t="s">
        <v>4954</v>
      </c>
      <c r="E3468">
        <v>1967</v>
      </c>
      <c r="F3468">
        <v>5.38</v>
      </c>
      <c r="G3468">
        <v>8.8670000000000009</v>
      </c>
      <c r="H3468">
        <v>1.1220000000000001</v>
      </c>
      <c r="I3468">
        <v>0</v>
      </c>
      <c r="J3468">
        <v>0.52800000000000002</v>
      </c>
    </row>
    <row r="3469" spans="1:10" x14ac:dyDescent="0.2">
      <c r="A3469">
        <v>3468</v>
      </c>
      <c r="B3469">
        <v>1</v>
      </c>
      <c r="C3469" t="s">
        <v>73</v>
      </c>
      <c r="D3469" t="s">
        <v>4955</v>
      </c>
      <c r="E3469">
        <v>2001</v>
      </c>
      <c r="F3469">
        <v>5.3789999999999996</v>
      </c>
      <c r="G3469">
        <v>1.2589999999999999</v>
      </c>
      <c r="H3469">
        <v>0.64300000000000002</v>
      </c>
      <c r="I3469">
        <v>5.1440000000000001</v>
      </c>
      <c r="J3469">
        <v>1.0429999999999999</v>
      </c>
    </row>
    <row r="3470" spans="1:10" x14ac:dyDescent="0.2">
      <c r="A3470">
        <v>3469</v>
      </c>
      <c r="B3470">
        <v>1</v>
      </c>
      <c r="C3470" t="s">
        <v>1221</v>
      </c>
      <c r="D3470" t="s">
        <v>4956</v>
      </c>
      <c r="E3470">
        <v>1942</v>
      </c>
      <c r="F3470">
        <v>5.3769999999999998</v>
      </c>
      <c r="G3470">
        <v>4.8570000000000002</v>
      </c>
      <c r="H3470">
        <v>0</v>
      </c>
      <c r="I3470">
        <v>0.51500000000000001</v>
      </c>
      <c r="J3470">
        <v>0</v>
      </c>
    </row>
    <row r="3471" spans="1:10" x14ac:dyDescent="0.2">
      <c r="A3471">
        <v>3470</v>
      </c>
      <c r="B3471">
        <v>1</v>
      </c>
      <c r="C3471" t="s">
        <v>4957</v>
      </c>
      <c r="D3471" t="s">
        <v>4958</v>
      </c>
      <c r="E3471">
        <v>1978</v>
      </c>
      <c r="F3471">
        <v>5.375</v>
      </c>
      <c r="G3471">
        <v>5.9610000000000003</v>
      </c>
      <c r="H3471">
        <v>1.6870000000000001</v>
      </c>
      <c r="I3471">
        <v>1.056</v>
      </c>
      <c r="J3471">
        <v>0</v>
      </c>
    </row>
    <row r="3472" spans="1:10" x14ac:dyDescent="0.2">
      <c r="A3472">
        <v>3471</v>
      </c>
      <c r="B3472">
        <v>1</v>
      </c>
      <c r="C3472" t="s">
        <v>1511</v>
      </c>
      <c r="D3472" t="s">
        <v>4959</v>
      </c>
      <c r="E3472">
        <v>1964</v>
      </c>
      <c r="F3472">
        <v>5.375</v>
      </c>
      <c r="G3472">
        <v>5.0439999999999996</v>
      </c>
      <c r="H3472">
        <v>4.5019999999999998</v>
      </c>
      <c r="I3472">
        <v>0.66700000000000004</v>
      </c>
      <c r="J3472">
        <v>0</v>
      </c>
    </row>
    <row r="3473" spans="1:10" x14ac:dyDescent="0.2">
      <c r="A3473">
        <v>3472</v>
      </c>
      <c r="B3473">
        <v>1</v>
      </c>
      <c r="C3473" t="s">
        <v>364</v>
      </c>
      <c r="D3473" t="s">
        <v>4960</v>
      </c>
      <c r="E3473">
        <v>1984</v>
      </c>
      <c r="F3473">
        <v>5.375</v>
      </c>
      <c r="G3473">
        <v>2.9049999999999998</v>
      </c>
      <c r="H3473">
        <v>1.129</v>
      </c>
      <c r="I3473">
        <v>3.8929999999999998</v>
      </c>
      <c r="J3473">
        <v>0.52500000000000002</v>
      </c>
    </row>
    <row r="3474" spans="1:10" x14ac:dyDescent="0.2">
      <c r="A3474">
        <v>3473</v>
      </c>
      <c r="B3474">
        <v>1</v>
      </c>
      <c r="C3474" t="s">
        <v>4961</v>
      </c>
      <c r="D3474" t="s">
        <v>2287</v>
      </c>
      <c r="E3474">
        <v>1960</v>
      </c>
      <c r="F3474">
        <v>5.3739999999999997</v>
      </c>
      <c r="G3474">
        <v>4.0709999999999997</v>
      </c>
      <c r="H3474">
        <v>2.25</v>
      </c>
      <c r="I3474">
        <v>0.66700000000000004</v>
      </c>
      <c r="J3474">
        <v>0</v>
      </c>
    </row>
    <row r="3475" spans="1:10" x14ac:dyDescent="0.2">
      <c r="A3475">
        <v>3474</v>
      </c>
      <c r="B3475">
        <v>1</v>
      </c>
      <c r="C3475" t="s">
        <v>699</v>
      </c>
      <c r="D3475" t="s">
        <v>4962</v>
      </c>
      <c r="E3475">
        <v>1995</v>
      </c>
      <c r="F3475">
        <v>5.3710000000000004</v>
      </c>
      <c r="G3475">
        <v>1.7729999999999999</v>
      </c>
      <c r="H3475">
        <v>0.53</v>
      </c>
      <c r="I3475">
        <v>1.242</v>
      </c>
      <c r="J3475">
        <v>2.1669999999999998</v>
      </c>
    </row>
    <row r="3476" spans="1:10" x14ac:dyDescent="0.2">
      <c r="A3476">
        <v>3475</v>
      </c>
      <c r="B3476">
        <v>1</v>
      </c>
      <c r="C3476" t="s">
        <v>153</v>
      </c>
      <c r="D3476" t="s">
        <v>4963</v>
      </c>
      <c r="E3476">
        <v>1973</v>
      </c>
      <c r="F3476">
        <v>5.37</v>
      </c>
      <c r="G3476">
        <v>4.5910000000000002</v>
      </c>
      <c r="H3476">
        <v>3.1230000000000002</v>
      </c>
      <c r="I3476">
        <v>1.556</v>
      </c>
      <c r="J3476">
        <v>0</v>
      </c>
    </row>
    <row r="3477" spans="1:10" x14ac:dyDescent="0.2">
      <c r="A3477">
        <v>3476</v>
      </c>
      <c r="B3477">
        <v>1</v>
      </c>
      <c r="C3477" t="s">
        <v>710</v>
      </c>
      <c r="D3477" t="s">
        <v>4964</v>
      </c>
      <c r="E3477">
        <v>1969</v>
      </c>
      <c r="F3477">
        <v>5.3689999999999998</v>
      </c>
      <c r="G3477">
        <v>8.2270000000000003</v>
      </c>
      <c r="H3477">
        <v>2.125</v>
      </c>
      <c r="I3477">
        <v>0</v>
      </c>
      <c r="J3477">
        <v>0.51</v>
      </c>
    </row>
    <row r="3478" spans="1:10" x14ac:dyDescent="0.2">
      <c r="A3478">
        <v>3477</v>
      </c>
      <c r="B3478">
        <v>1</v>
      </c>
      <c r="C3478" t="s">
        <v>439</v>
      </c>
      <c r="D3478" t="s">
        <v>1036</v>
      </c>
      <c r="E3478">
        <v>1984</v>
      </c>
      <c r="F3478">
        <v>5.3680000000000003</v>
      </c>
      <c r="G3478">
        <v>0.82599999999999996</v>
      </c>
      <c r="H3478">
        <v>3.8650000000000002</v>
      </c>
      <c r="I3478">
        <v>7.6269999999999998</v>
      </c>
      <c r="J3478">
        <v>0</v>
      </c>
    </row>
    <row r="3479" spans="1:10" x14ac:dyDescent="0.2">
      <c r="A3479">
        <v>3478</v>
      </c>
      <c r="B3479">
        <v>1</v>
      </c>
      <c r="C3479" t="s">
        <v>4965</v>
      </c>
      <c r="D3479" t="s">
        <v>4966</v>
      </c>
      <c r="E3479">
        <v>1950</v>
      </c>
      <c r="F3479">
        <v>5.3680000000000003</v>
      </c>
      <c r="G3479">
        <v>0</v>
      </c>
      <c r="H3479">
        <v>5.5</v>
      </c>
      <c r="I3479">
        <v>0</v>
      </c>
      <c r="J3479">
        <v>0</v>
      </c>
    </row>
    <row r="3480" spans="1:10" x14ac:dyDescent="0.2">
      <c r="A3480">
        <v>3479</v>
      </c>
      <c r="B3480">
        <v>1</v>
      </c>
      <c r="C3480" t="s">
        <v>481</v>
      </c>
      <c r="D3480" t="s">
        <v>4967</v>
      </c>
      <c r="E3480">
        <v>1986</v>
      </c>
      <c r="F3480">
        <v>5.3680000000000003</v>
      </c>
      <c r="G3480">
        <v>4.4969999999999999</v>
      </c>
      <c r="H3480">
        <v>1.1379999999999999</v>
      </c>
      <c r="I3480">
        <v>2.633</v>
      </c>
      <c r="J3480">
        <v>0</v>
      </c>
    </row>
    <row r="3481" spans="1:10" x14ac:dyDescent="0.2">
      <c r="A3481">
        <v>3480</v>
      </c>
      <c r="B3481">
        <v>1</v>
      </c>
      <c r="C3481" t="s">
        <v>469</v>
      </c>
      <c r="D3481" t="s">
        <v>4968</v>
      </c>
      <c r="E3481">
        <v>1990</v>
      </c>
      <c r="F3481">
        <v>5.3659999999999997</v>
      </c>
      <c r="G3481">
        <v>3.11</v>
      </c>
      <c r="H3481">
        <v>0.55000000000000004</v>
      </c>
      <c r="I3481">
        <v>0.55300000000000005</v>
      </c>
      <c r="J3481">
        <v>2.0379999999999998</v>
      </c>
    </row>
    <row r="3482" spans="1:10" x14ac:dyDescent="0.2">
      <c r="A3482">
        <v>3481</v>
      </c>
      <c r="B3482">
        <v>1</v>
      </c>
      <c r="C3482" t="s">
        <v>1061</v>
      </c>
      <c r="D3482" t="s">
        <v>4969</v>
      </c>
      <c r="E3482">
        <v>1993</v>
      </c>
      <c r="F3482">
        <v>5.3620000000000001</v>
      </c>
      <c r="G3482">
        <v>2.9860000000000002</v>
      </c>
      <c r="H3482">
        <v>0.57699999999999996</v>
      </c>
      <c r="I3482">
        <v>3.8620000000000001</v>
      </c>
      <c r="J3482">
        <v>0.51500000000000001</v>
      </c>
    </row>
    <row r="3483" spans="1:10" x14ac:dyDescent="0.2">
      <c r="A3483">
        <v>3482</v>
      </c>
      <c r="B3483">
        <v>1</v>
      </c>
      <c r="C3483" t="s">
        <v>978</v>
      </c>
      <c r="D3483" t="s">
        <v>4970</v>
      </c>
      <c r="E3483">
        <v>1987</v>
      </c>
      <c r="F3483">
        <v>5.3609999999999998</v>
      </c>
      <c r="G3483">
        <v>2.4</v>
      </c>
      <c r="H3483">
        <v>0.54500000000000004</v>
      </c>
      <c r="I3483">
        <v>5.1680000000000001</v>
      </c>
      <c r="J3483">
        <v>0.55600000000000005</v>
      </c>
    </row>
    <row r="3484" spans="1:10" x14ac:dyDescent="0.2">
      <c r="A3484">
        <v>3483</v>
      </c>
      <c r="B3484">
        <v>1</v>
      </c>
      <c r="C3484" t="s">
        <v>775</v>
      </c>
      <c r="D3484" t="s">
        <v>4971</v>
      </c>
      <c r="E3484">
        <v>2006</v>
      </c>
      <c r="F3484">
        <v>5.359</v>
      </c>
      <c r="G3484">
        <v>2.0009999999999999</v>
      </c>
      <c r="H3484">
        <v>0.56299999999999994</v>
      </c>
      <c r="I3484">
        <v>3.5539999999999998</v>
      </c>
      <c r="J3484">
        <v>1.03</v>
      </c>
    </row>
    <row r="3485" spans="1:10" x14ac:dyDescent="0.2">
      <c r="A3485">
        <v>3484</v>
      </c>
      <c r="B3485">
        <v>1</v>
      </c>
      <c r="C3485" t="s">
        <v>745</v>
      </c>
      <c r="D3485" t="s">
        <v>4972</v>
      </c>
      <c r="E3485">
        <v>1964</v>
      </c>
      <c r="F3485">
        <v>5.3579999999999997</v>
      </c>
      <c r="G3485">
        <v>7.3570000000000002</v>
      </c>
      <c r="H3485">
        <v>2.2709999999999999</v>
      </c>
      <c r="I3485">
        <v>0.55900000000000005</v>
      </c>
      <c r="J3485">
        <v>0</v>
      </c>
    </row>
    <row r="3486" spans="1:10" x14ac:dyDescent="0.2">
      <c r="A3486">
        <v>3485</v>
      </c>
      <c r="B3486">
        <v>1</v>
      </c>
      <c r="C3486" t="s">
        <v>4973</v>
      </c>
      <c r="D3486" t="s">
        <v>4974</v>
      </c>
      <c r="E3486">
        <v>1984</v>
      </c>
      <c r="F3486">
        <v>5.3559999999999999</v>
      </c>
      <c r="G3486">
        <v>0.2</v>
      </c>
      <c r="H3486">
        <v>4.3929999999999998</v>
      </c>
      <c r="I3486">
        <v>8.1999999999999993</v>
      </c>
      <c r="J3486">
        <v>0</v>
      </c>
    </row>
    <row r="3487" spans="1:10" x14ac:dyDescent="0.2">
      <c r="A3487">
        <v>3486</v>
      </c>
      <c r="B3487">
        <v>1</v>
      </c>
      <c r="C3487" t="s">
        <v>4975</v>
      </c>
      <c r="D3487" t="s">
        <v>4682</v>
      </c>
      <c r="E3487">
        <v>1917</v>
      </c>
      <c r="F3487">
        <v>5.3559999999999999</v>
      </c>
      <c r="G3487">
        <v>4.226</v>
      </c>
      <c r="H3487">
        <v>0</v>
      </c>
      <c r="I3487">
        <v>0</v>
      </c>
      <c r="J3487">
        <v>0.625</v>
      </c>
    </row>
    <row r="3488" spans="1:10" x14ac:dyDescent="0.2">
      <c r="A3488">
        <v>3487</v>
      </c>
      <c r="B3488">
        <v>1</v>
      </c>
      <c r="C3488" t="s">
        <v>39</v>
      </c>
      <c r="D3488" t="s">
        <v>4976</v>
      </c>
      <c r="E3488">
        <v>1972</v>
      </c>
      <c r="F3488">
        <v>5.3540000000000001</v>
      </c>
      <c r="G3488">
        <v>2.3919999999999999</v>
      </c>
      <c r="H3488">
        <v>3.4510000000000001</v>
      </c>
      <c r="I3488">
        <v>1.923</v>
      </c>
      <c r="J3488">
        <v>0.53100000000000003</v>
      </c>
    </row>
    <row r="3489" spans="1:10" x14ac:dyDescent="0.2">
      <c r="A3489">
        <v>3488</v>
      </c>
      <c r="B3489">
        <v>1</v>
      </c>
      <c r="C3489" t="s">
        <v>935</v>
      </c>
      <c r="D3489" t="s">
        <v>4977</v>
      </c>
      <c r="E3489">
        <v>1990</v>
      </c>
      <c r="F3489">
        <v>5.3540000000000001</v>
      </c>
      <c r="G3489">
        <v>4.4139999999999997</v>
      </c>
      <c r="H3489">
        <v>0.55900000000000005</v>
      </c>
      <c r="I3489">
        <v>0</v>
      </c>
      <c r="J3489">
        <v>1.738</v>
      </c>
    </row>
    <row r="3490" spans="1:10" x14ac:dyDescent="0.2">
      <c r="A3490">
        <v>3489</v>
      </c>
      <c r="B3490">
        <v>1</v>
      </c>
      <c r="C3490" t="s">
        <v>1323</v>
      </c>
      <c r="D3490" t="s">
        <v>4978</v>
      </c>
      <c r="E3490">
        <v>1960</v>
      </c>
      <c r="F3490">
        <v>5.3529999999999998</v>
      </c>
      <c r="G3490">
        <v>5.7110000000000003</v>
      </c>
      <c r="H3490">
        <v>2.1110000000000002</v>
      </c>
      <c r="I3490">
        <v>0</v>
      </c>
      <c r="J3490">
        <v>0</v>
      </c>
    </row>
    <row r="3491" spans="1:10" x14ac:dyDescent="0.2">
      <c r="A3491">
        <v>3490</v>
      </c>
      <c r="B3491">
        <v>1</v>
      </c>
      <c r="C3491" t="s">
        <v>2455</v>
      </c>
      <c r="D3491" t="s">
        <v>4979</v>
      </c>
      <c r="E3491">
        <v>1986</v>
      </c>
      <c r="F3491">
        <v>5.3529999999999998</v>
      </c>
      <c r="G3491">
        <v>2.92</v>
      </c>
      <c r="H3491">
        <v>1.792</v>
      </c>
      <c r="I3491">
        <v>2.1850000000000001</v>
      </c>
      <c r="J3491">
        <v>0.52200000000000002</v>
      </c>
    </row>
    <row r="3492" spans="1:10" x14ac:dyDescent="0.2">
      <c r="A3492">
        <v>3491</v>
      </c>
      <c r="B3492">
        <v>1</v>
      </c>
      <c r="C3492" t="s">
        <v>4980</v>
      </c>
      <c r="D3492" t="s">
        <v>4981</v>
      </c>
      <c r="E3492">
        <v>1961</v>
      </c>
      <c r="F3492">
        <v>5.3520000000000003</v>
      </c>
      <c r="G3492">
        <v>0.2</v>
      </c>
      <c r="H3492">
        <v>4.5019999999999998</v>
      </c>
      <c r="I3492">
        <v>2.6560000000000001</v>
      </c>
      <c r="J3492">
        <v>0</v>
      </c>
    </row>
    <row r="3493" spans="1:10" x14ac:dyDescent="0.2">
      <c r="A3493">
        <v>3492</v>
      </c>
      <c r="B3493">
        <v>1</v>
      </c>
      <c r="C3493" t="s">
        <v>4982</v>
      </c>
      <c r="D3493" t="s">
        <v>4983</v>
      </c>
      <c r="E3493">
        <v>1977</v>
      </c>
      <c r="F3493">
        <v>5.351</v>
      </c>
      <c r="G3493">
        <v>0.2</v>
      </c>
      <c r="H3493">
        <v>5.3940000000000001</v>
      </c>
      <c r="I3493">
        <v>5.0469999999999997</v>
      </c>
      <c r="J3493">
        <v>0</v>
      </c>
    </row>
    <row r="3494" spans="1:10" x14ac:dyDescent="0.2">
      <c r="A3494">
        <v>3493</v>
      </c>
      <c r="B3494">
        <v>1</v>
      </c>
      <c r="C3494" t="s">
        <v>4984</v>
      </c>
      <c r="D3494" t="s">
        <v>4985</v>
      </c>
      <c r="E3494">
        <v>1998</v>
      </c>
      <c r="F3494">
        <v>5.351</v>
      </c>
      <c r="G3494">
        <v>0</v>
      </c>
      <c r="H3494">
        <v>1.2</v>
      </c>
      <c r="I3494">
        <v>5.5869999999999997</v>
      </c>
      <c r="J3494">
        <v>2.0139999999999998</v>
      </c>
    </row>
    <row r="3495" spans="1:10" x14ac:dyDescent="0.2">
      <c r="A3495">
        <v>3494</v>
      </c>
      <c r="B3495">
        <v>1</v>
      </c>
      <c r="C3495" t="s">
        <v>4986</v>
      </c>
      <c r="D3495" t="s">
        <v>4987</v>
      </c>
      <c r="E3495">
        <v>2003</v>
      </c>
      <c r="F3495">
        <v>5.3460000000000001</v>
      </c>
      <c r="G3495">
        <v>2.1019999999999999</v>
      </c>
      <c r="H3495">
        <v>0.8</v>
      </c>
      <c r="I3495">
        <v>5.7279999999999998</v>
      </c>
      <c r="J3495">
        <v>0</v>
      </c>
    </row>
    <row r="3496" spans="1:10" x14ac:dyDescent="0.2">
      <c r="A3496">
        <v>3495</v>
      </c>
      <c r="B3496">
        <v>1</v>
      </c>
      <c r="C3496" t="s">
        <v>4988</v>
      </c>
      <c r="D3496" t="s">
        <v>4989</v>
      </c>
      <c r="E3496">
        <v>2006</v>
      </c>
      <c r="F3496">
        <v>5.3460000000000001</v>
      </c>
      <c r="G3496">
        <v>1.2</v>
      </c>
      <c r="H3496">
        <v>0.54</v>
      </c>
      <c r="I3496">
        <v>8.3529999999999998</v>
      </c>
      <c r="J3496">
        <v>0</v>
      </c>
    </row>
    <row r="3497" spans="1:10" x14ac:dyDescent="0.2">
      <c r="A3497">
        <v>3496</v>
      </c>
      <c r="B3497">
        <v>1</v>
      </c>
      <c r="C3497" t="s">
        <v>84</v>
      </c>
      <c r="D3497" t="s">
        <v>4990</v>
      </c>
      <c r="E3497">
        <v>1964</v>
      </c>
      <c r="F3497">
        <v>5.3449999999999998</v>
      </c>
      <c r="G3497">
        <v>3.1030000000000002</v>
      </c>
      <c r="H3497">
        <v>4.9710000000000001</v>
      </c>
      <c r="I3497">
        <v>1.45</v>
      </c>
      <c r="J3497">
        <v>0</v>
      </c>
    </row>
    <row r="3498" spans="1:10" x14ac:dyDescent="0.2">
      <c r="A3498">
        <v>3497</v>
      </c>
      <c r="B3498">
        <v>1</v>
      </c>
      <c r="C3498" t="s">
        <v>281</v>
      </c>
      <c r="D3498" t="s">
        <v>4991</v>
      </c>
      <c r="E3498">
        <v>1991</v>
      </c>
      <c r="F3498">
        <v>5.3449999999999998</v>
      </c>
      <c r="G3498">
        <v>1.6719999999999999</v>
      </c>
      <c r="H3498">
        <v>0.64300000000000002</v>
      </c>
      <c r="I3498">
        <v>4.25</v>
      </c>
      <c r="J3498">
        <v>2.0449999999999999</v>
      </c>
    </row>
    <row r="3499" spans="1:10" x14ac:dyDescent="0.2">
      <c r="A3499">
        <v>3498</v>
      </c>
      <c r="B3499">
        <v>1</v>
      </c>
      <c r="C3499" t="s">
        <v>4992</v>
      </c>
      <c r="D3499" t="s">
        <v>4993</v>
      </c>
      <c r="E3499">
        <v>1985</v>
      </c>
      <c r="F3499">
        <v>5.3449999999999998</v>
      </c>
      <c r="G3499">
        <v>2.9750000000000001</v>
      </c>
      <c r="H3499">
        <v>1.758</v>
      </c>
      <c r="I3499">
        <v>5.3929999999999998</v>
      </c>
      <c r="J3499">
        <v>0</v>
      </c>
    </row>
    <row r="3500" spans="1:10" x14ac:dyDescent="0.2">
      <c r="A3500">
        <v>3499</v>
      </c>
      <c r="B3500">
        <v>1</v>
      </c>
      <c r="C3500" t="s">
        <v>1379</v>
      </c>
      <c r="D3500" t="s">
        <v>4994</v>
      </c>
      <c r="E3500">
        <v>1970</v>
      </c>
      <c r="F3500">
        <v>5.343</v>
      </c>
      <c r="G3500">
        <v>10.901999999999999</v>
      </c>
      <c r="H3500">
        <v>1.5</v>
      </c>
      <c r="I3500">
        <v>0</v>
      </c>
      <c r="J3500">
        <v>0</v>
      </c>
    </row>
    <row r="3501" spans="1:10" x14ac:dyDescent="0.2">
      <c r="A3501">
        <v>3500</v>
      </c>
      <c r="B3501">
        <v>1</v>
      </c>
      <c r="C3501" t="s">
        <v>2879</v>
      </c>
      <c r="D3501" t="s">
        <v>4995</v>
      </c>
      <c r="E3501">
        <v>2003</v>
      </c>
      <c r="F3501">
        <v>5.34</v>
      </c>
      <c r="G3501">
        <v>4.67</v>
      </c>
      <c r="H3501">
        <v>0.503</v>
      </c>
      <c r="I3501">
        <v>0</v>
      </c>
      <c r="J3501">
        <v>0.53</v>
      </c>
    </row>
    <row r="3502" spans="1:10" x14ac:dyDescent="0.2">
      <c r="A3502">
        <v>3501</v>
      </c>
      <c r="B3502">
        <v>1</v>
      </c>
      <c r="C3502" t="s">
        <v>1380</v>
      </c>
      <c r="D3502" t="s">
        <v>4996</v>
      </c>
      <c r="E3502">
        <v>1923</v>
      </c>
      <c r="F3502">
        <v>5.34</v>
      </c>
      <c r="G3502">
        <v>4.2110000000000003</v>
      </c>
      <c r="H3502">
        <v>0</v>
      </c>
      <c r="I3502">
        <v>0</v>
      </c>
      <c r="J3502">
        <v>0.625</v>
      </c>
    </row>
    <row r="3503" spans="1:10" x14ac:dyDescent="0.2">
      <c r="A3503">
        <v>3502</v>
      </c>
      <c r="B3503">
        <v>1</v>
      </c>
      <c r="C3503" t="s">
        <v>4997</v>
      </c>
      <c r="D3503" t="s">
        <v>4998</v>
      </c>
      <c r="E3503">
        <v>2000</v>
      </c>
      <c r="F3503">
        <v>5.3380000000000001</v>
      </c>
      <c r="G3503">
        <v>3.9460000000000002</v>
      </c>
      <c r="H3503">
        <v>0.51600000000000001</v>
      </c>
      <c r="I3503">
        <v>0.53100000000000003</v>
      </c>
      <c r="J3503">
        <v>0.51400000000000001</v>
      </c>
    </row>
    <row r="3504" spans="1:10" x14ac:dyDescent="0.2">
      <c r="A3504">
        <v>3503</v>
      </c>
      <c r="B3504">
        <v>1</v>
      </c>
      <c r="C3504" t="s">
        <v>4999</v>
      </c>
      <c r="D3504" t="s">
        <v>5000</v>
      </c>
      <c r="E3504">
        <v>1983</v>
      </c>
      <c r="F3504">
        <v>5.335</v>
      </c>
      <c r="G3504">
        <v>3.3210000000000002</v>
      </c>
      <c r="H3504">
        <v>1.127</v>
      </c>
      <c r="I3504">
        <v>2.3010000000000002</v>
      </c>
      <c r="J3504">
        <v>0.51500000000000001</v>
      </c>
    </row>
    <row r="3505" spans="1:10" x14ac:dyDescent="0.2">
      <c r="A3505">
        <v>3504</v>
      </c>
      <c r="B3505">
        <v>1</v>
      </c>
      <c r="C3505" t="s">
        <v>771</v>
      </c>
      <c r="D3505" t="s">
        <v>5001</v>
      </c>
      <c r="E3505">
        <v>1974</v>
      </c>
      <c r="F3505">
        <v>5.3339999999999996</v>
      </c>
      <c r="G3505">
        <v>5.28</v>
      </c>
      <c r="H3505">
        <v>0.83299999999999996</v>
      </c>
      <c r="I3505">
        <v>3.2519999999999998</v>
      </c>
      <c r="J3505">
        <v>0</v>
      </c>
    </row>
    <row r="3506" spans="1:10" x14ac:dyDescent="0.2">
      <c r="A3506">
        <v>3505</v>
      </c>
      <c r="B3506">
        <v>1</v>
      </c>
      <c r="C3506" t="s">
        <v>5002</v>
      </c>
      <c r="D3506" t="s">
        <v>5003</v>
      </c>
      <c r="E3506">
        <v>1995</v>
      </c>
      <c r="F3506">
        <v>5.3339999999999996</v>
      </c>
      <c r="G3506">
        <v>1.2250000000000001</v>
      </c>
      <c r="H3506">
        <v>0.6</v>
      </c>
      <c r="I3506">
        <v>4.37</v>
      </c>
      <c r="J3506">
        <v>1.3440000000000001</v>
      </c>
    </row>
    <row r="3507" spans="1:10" x14ac:dyDescent="0.2">
      <c r="A3507">
        <v>3506</v>
      </c>
      <c r="B3507">
        <v>1</v>
      </c>
      <c r="C3507" t="s">
        <v>4271</v>
      </c>
      <c r="D3507" t="s">
        <v>5004</v>
      </c>
      <c r="E3507">
        <v>2002</v>
      </c>
      <c r="F3507">
        <v>5.3339999999999996</v>
      </c>
      <c r="G3507">
        <v>2.6789999999999998</v>
      </c>
      <c r="H3507">
        <v>0.55600000000000005</v>
      </c>
      <c r="I3507">
        <v>1.5</v>
      </c>
      <c r="J3507">
        <v>1.026</v>
      </c>
    </row>
    <row r="3508" spans="1:10" x14ac:dyDescent="0.2">
      <c r="A3508">
        <v>3507</v>
      </c>
      <c r="B3508">
        <v>1</v>
      </c>
      <c r="C3508" t="s">
        <v>1130</v>
      </c>
      <c r="D3508" t="s">
        <v>5005</v>
      </c>
      <c r="E3508">
        <v>2005</v>
      </c>
      <c r="F3508">
        <v>5.3339999999999996</v>
      </c>
      <c r="G3508">
        <v>2.419</v>
      </c>
      <c r="H3508">
        <v>0.53700000000000003</v>
      </c>
      <c r="I3508">
        <v>1.611</v>
      </c>
      <c r="J3508">
        <v>1.554</v>
      </c>
    </row>
    <row r="3509" spans="1:10" x14ac:dyDescent="0.2">
      <c r="A3509">
        <v>3508</v>
      </c>
      <c r="B3509">
        <v>1</v>
      </c>
      <c r="C3509" t="s">
        <v>220</v>
      </c>
      <c r="D3509" t="s">
        <v>5006</v>
      </c>
      <c r="E3509">
        <v>2003</v>
      </c>
      <c r="F3509">
        <v>5.3319999999999999</v>
      </c>
      <c r="G3509">
        <v>0.52900000000000003</v>
      </c>
      <c r="H3509">
        <v>0.64300000000000002</v>
      </c>
      <c r="I3509">
        <v>5.7460000000000004</v>
      </c>
      <c r="J3509">
        <v>1</v>
      </c>
    </row>
    <row r="3510" spans="1:10" x14ac:dyDescent="0.2">
      <c r="A3510">
        <v>3509</v>
      </c>
      <c r="B3510">
        <v>1</v>
      </c>
      <c r="C3510" t="s">
        <v>5007</v>
      </c>
      <c r="D3510" t="s">
        <v>5008</v>
      </c>
      <c r="E3510">
        <v>1958</v>
      </c>
      <c r="F3510">
        <v>5.3310000000000004</v>
      </c>
      <c r="G3510">
        <v>4.7809999999999997</v>
      </c>
      <c r="H3510">
        <v>0.83299999999999996</v>
      </c>
      <c r="I3510">
        <v>0</v>
      </c>
      <c r="J3510">
        <v>0.51100000000000001</v>
      </c>
    </row>
    <row r="3511" spans="1:10" x14ac:dyDescent="0.2">
      <c r="A3511">
        <v>3510</v>
      </c>
      <c r="B3511">
        <v>1</v>
      </c>
      <c r="C3511" t="s">
        <v>5009</v>
      </c>
      <c r="D3511" t="s">
        <v>5010</v>
      </c>
      <c r="E3511">
        <v>1997</v>
      </c>
      <c r="F3511">
        <v>5.33</v>
      </c>
      <c r="G3511">
        <v>0.51400000000000001</v>
      </c>
      <c r="H3511">
        <v>3.25</v>
      </c>
      <c r="I3511">
        <v>5.6210000000000004</v>
      </c>
      <c r="J3511">
        <v>0</v>
      </c>
    </row>
    <row r="3512" spans="1:10" x14ac:dyDescent="0.2">
      <c r="A3512">
        <v>3511</v>
      </c>
      <c r="B3512">
        <v>1</v>
      </c>
      <c r="C3512" t="s">
        <v>5011</v>
      </c>
      <c r="D3512" t="s">
        <v>5012</v>
      </c>
      <c r="E3512">
        <v>2007</v>
      </c>
      <c r="F3512">
        <v>5.33</v>
      </c>
      <c r="G3512">
        <v>5.5259999999999998</v>
      </c>
      <c r="H3512">
        <v>0.55600000000000005</v>
      </c>
      <c r="I3512">
        <v>1.04</v>
      </c>
      <c r="J3512">
        <v>0</v>
      </c>
    </row>
    <row r="3513" spans="1:10" x14ac:dyDescent="0.2">
      <c r="A3513">
        <v>3512</v>
      </c>
      <c r="B3513">
        <v>1</v>
      </c>
      <c r="C3513" t="s">
        <v>2525</v>
      </c>
      <c r="D3513" t="s">
        <v>5013</v>
      </c>
      <c r="E3513">
        <v>2008</v>
      </c>
      <c r="F3513">
        <v>5.33</v>
      </c>
      <c r="G3513">
        <v>5.3929999999999998</v>
      </c>
      <c r="H3513">
        <v>0.52</v>
      </c>
      <c r="I3513">
        <v>0</v>
      </c>
      <c r="J3513">
        <v>0.51200000000000001</v>
      </c>
    </row>
    <row r="3514" spans="1:10" x14ac:dyDescent="0.2">
      <c r="A3514">
        <v>3513</v>
      </c>
      <c r="B3514">
        <v>1</v>
      </c>
      <c r="C3514" t="s">
        <v>5014</v>
      </c>
      <c r="D3514" t="s">
        <v>5015</v>
      </c>
      <c r="E3514">
        <v>1979</v>
      </c>
      <c r="F3514">
        <v>5.3280000000000003</v>
      </c>
      <c r="G3514">
        <v>7.0529999999999999</v>
      </c>
      <c r="H3514">
        <v>1.1479999999999999</v>
      </c>
      <c r="I3514">
        <v>0.54</v>
      </c>
      <c r="J3514">
        <v>0</v>
      </c>
    </row>
    <row r="3515" spans="1:10" x14ac:dyDescent="0.2">
      <c r="A3515">
        <v>3514</v>
      </c>
      <c r="B3515">
        <v>1</v>
      </c>
      <c r="C3515" t="s">
        <v>170</v>
      </c>
      <c r="D3515" t="s">
        <v>5016</v>
      </c>
      <c r="E3515">
        <v>1989</v>
      </c>
      <c r="F3515">
        <v>5.327</v>
      </c>
      <c r="G3515">
        <v>3.74</v>
      </c>
      <c r="H3515">
        <v>0.57699999999999996</v>
      </c>
      <c r="I3515">
        <v>2.952</v>
      </c>
      <c r="J3515">
        <v>1.1439999999999999</v>
      </c>
    </row>
    <row r="3516" spans="1:10" x14ac:dyDescent="0.2">
      <c r="A3516">
        <v>3515</v>
      </c>
      <c r="B3516">
        <v>1</v>
      </c>
      <c r="C3516" t="s">
        <v>714</v>
      </c>
      <c r="D3516" t="s">
        <v>5017</v>
      </c>
      <c r="E3516">
        <v>1971</v>
      </c>
      <c r="F3516">
        <v>5.327</v>
      </c>
      <c r="G3516">
        <v>3.9670000000000001</v>
      </c>
      <c r="H3516">
        <v>2.71</v>
      </c>
      <c r="I3516">
        <v>3.4409999999999998</v>
      </c>
      <c r="J3516">
        <v>0</v>
      </c>
    </row>
    <row r="3517" spans="1:10" x14ac:dyDescent="0.2">
      <c r="A3517">
        <v>3516</v>
      </c>
      <c r="B3517">
        <v>1</v>
      </c>
      <c r="C3517" t="s">
        <v>648</v>
      </c>
      <c r="D3517" t="s">
        <v>5018</v>
      </c>
      <c r="E3517">
        <v>1995</v>
      </c>
      <c r="F3517">
        <v>5.327</v>
      </c>
      <c r="G3517">
        <v>1.736</v>
      </c>
      <c r="H3517">
        <v>1.056</v>
      </c>
      <c r="I3517">
        <v>6.7649999999999997</v>
      </c>
      <c r="J3517">
        <v>0</v>
      </c>
    </row>
    <row r="3518" spans="1:10" x14ac:dyDescent="0.2">
      <c r="A3518">
        <v>3517</v>
      </c>
      <c r="B3518">
        <v>1</v>
      </c>
      <c r="C3518" t="s">
        <v>5019</v>
      </c>
      <c r="D3518" t="s">
        <v>5020</v>
      </c>
      <c r="E3518">
        <v>1997</v>
      </c>
      <c r="F3518">
        <v>5.327</v>
      </c>
      <c r="G3518">
        <v>2.2669999999999999</v>
      </c>
      <c r="H3518">
        <v>2.0169999999999999</v>
      </c>
      <c r="I3518">
        <v>0</v>
      </c>
      <c r="J3518">
        <v>1.5720000000000001</v>
      </c>
    </row>
    <row r="3519" spans="1:10" x14ac:dyDescent="0.2">
      <c r="A3519">
        <v>3518</v>
      </c>
      <c r="B3519">
        <v>1</v>
      </c>
      <c r="C3519" t="s">
        <v>5021</v>
      </c>
      <c r="D3519" t="s">
        <v>5022</v>
      </c>
      <c r="E3519">
        <v>1970</v>
      </c>
      <c r="F3519">
        <v>5.327</v>
      </c>
      <c r="G3519">
        <v>6.2539999999999996</v>
      </c>
      <c r="H3519">
        <v>3.5209999999999999</v>
      </c>
      <c r="I3519">
        <v>0</v>
      </c>
      <c r="J3519">
        <v>0.52100000000000002</v>
      </c>
    </row>
    <row r="3520" spans="1:10" x14ac:dyDescent="0.2">
      <c r="A3520">
        <v>3519</v>
      </c>
      <c r="B3520">
        <v>1</v>
      </c>
      <c r="C3520" t="s">
        <v>5023</v>
      </c>
      <c r="D3520" t="s">
        <v>1873</v>
      </c>
      <c r="E3520">
        <v>2002</v>
      </c>
      <c r="F3520">
        <v>5.3250000000000002</v>
      </c>
      <c r="G3520">
        <v>0</v>
      </c>
      <c r="H3520">
        <v>4.048</v>
      </c>
      <c r="I3520">
        <v>3.3740000000000001</v>
      </c>
      <c r="J3520">
        <v>0.59099999999999997</v>
      </c>
    </row>
    <row r="3521" spans="1:10" x14ac:dyDescent="0.2">
      <c r="A3521">
        <v>3520</v>
      </c>
      <c r="B3521">
        <v>1</v>
      </c>
      <c r="C3521" t="s">
        <v>5024</v>
      </c>
      <c r="D3521" t="s">
        <v>5025</v>
      </c>
      <c r="E3521">
        <v>1954</v>
      </c>
      <c r="F3521">
        <v>5.3250000000000002</v>
      </c>
      <c r="G3521">
        <v>0.2</v>
      </c>
      <c r="H3521">
        <v>6.0229999999999997</v>
      </c>
      <c r="I3521">
        <v>0</v>
      </c>
      <c r="J3521">
        <v>0</v>
      </c>
    </row>
    <row r="3522" spans="1:10" x14ac:dyDescent="0.2">
      <c r="A3522">
        <v>3521</v>
      </c>
      <c r="B3522">
        <v>1</v>
      </c>
      <c r="C3522" t="s">
        <v>619</v>
      </c>
      <c r="D3522" t="s">
        <v>5026</v>
      </c>
      <c r="E3522">
        <v>2004</v>
      </c>
      <c r="F3522">
        <v>5.3239999999999998</v>
      </c>
      <c r="G3522">
        <v>6.2149999999999999</v>
      </c>
      <c r="H3522">
        <v>0.66200000000000003</v>
      </c>
      <c r="I3522">
        <v>0</v>
      </c>
      <c r="J3522">
        <v>0</v>
      </c>
    </row>
    <row r="3523" spans="1:10" x14ac:dyDescent="0.2">
      <c r="A3523">
        <v>3522</v>
      </c>
      <c r="B3523">
        <v>1</v>
      </c>
      <c r="C3523" t="s">
        <v>1250</v>
      </c>
      <c r="D3523" t="s">
        <v>5027</v>
      </c>
      <c r="E3523">
        <v>1974</v>
      </c>
      <c r="F3523">
        <v>5.3230000000000004</v>
      </c>
      <c r="G3523">
        <v>6.2460000000000004</v>
      </c>
      <c r="H3523">
        <v>0.7</v>
      </c>
      <c r="I3523">
        <v>0.66700000000000004</v>
      </c>
      <c r="J3523">
        <v>0.51500000000000001</v>
      </c>
    </row>
    <row r="3524" spans="1:10" x14ac:dyDescent="0.2">
      <c r="A3524">
        <v>3523</v>
      </c>
      <c r="B3524">
        <v>1</v>
      </c>
      <c r="C3524" t="s">
        <v>2904</v>
      </c>
      <c r="D3524" t="s">
        <v>5028</v>
      </c>
      <c r="E3524">
        <v>1998</v>
      </c>
      <c r="F3524">
        <v>5.3220000000000001</v>
      </c>
      <c r="G3524">
        <v>0.72199999999999998</v>
      </c>
      <c r="H3524">
        <v>0.66700000000000004</v>
      </c>
      <c r="I3524">
        <v>9.6829999999999998</v>
      </c>
      <c r="J3524">
        <v>0</v>
      </c>
    </row>
    <row r="3525" spans="1:10" x14ac:dyDescent="0.2">
      <c r="A3525">
        <v>3524</v>
      </c>
      <c r="B3525">
        <v>1</v>
      </c>
      <c r="C3525" t="s">
        <v>3884</v>
      </c>
      <c r="D3525" t="s">
        <v>5029</v>
      </c>
      <c r="E3525">
        <v>1967</v>
      </c>
      <c r="F3525">
        <v>5.3209999999999997</v>
      </c>
      <c r="G3525">
        <v>9.7200000000000006</v>
      </c>
      <c r="H3525">
        <v>2.7309999999999999</v>
      </c>
      <c r="I3525">
        <v>0</v>
      </c>
      <c r="J3525">
        <v>0</v>
      </c>
    </row>
    <row r="3526" spans="1:10" x14ac:dyDescent="0.2">
      <c r="A3526">
        <v>3525</v>
      </c>
      <c r="B3526">
        <v>1</v>
      </c>
      <c r="C3526" t="s">
        <v>1495</v>
      </c>
      <c r="D3526" t="s">
        <v>5030</v>
      </c>
      <c r="E3526">
        <v>1980</v>
      </c>
      <c r="F3526">
        <v>5.3209999999999997</v>
      </c>
      <c r="G3526">
        <v>0.2</v>
      </c>
      <c r="H3526">
        <v>1.823</v>
      </c>
      <c r="I3526">
        <v>8.4239999999999995</v>
      </c>
      <c r="J3526">
        <v>0</v>
      </c>
    </row>
    <row r="3527" spans="1:10" x14ac:dyDescent="0.2">
      <c r="A3527">
        <v>3526</v>
      </c>
      <c r="B3527">
        <v>1</v>
      </c>
      <c r="C3527" t="s">
        <v>5031</v>
      </c>
      <c r="D3527" t="s">
        <v>5032</v>
      </c>
      <c r="E3527">
        <v>1985</v>
      </c>
      <c r="F3527">
        <v>5.3209999999999997</v>
      </c>
      <c r="G3527">
        <v>2.2429999999999999</v>
      </c>
      <c r="H3527">
        <v>1.806</v>
      </c>
      <c r="I3527">
        <v>3.984</v>
      </c>
      <c r="J3527">
        <v>0.51300000000000001</v>
      </c>
    </row>
    <row r="3528" spans="1:10" x14ac:dyDescent="0.2">
      <c r="A3528">
        <v>3527</v>
      </c>
      <c r="B3528">
        <v>1</v>
      </c>
      <c r="C3528" t="s">
        <v>5033</v>
      </c>
      <c r="D3528" t="s">
        <v>5034</v>
      </c>
      <c r="E3528">
        <v>1976</v>
      </c>
      <c r="F3528">
        <v>5.3209999999999997</v>
      </c>
      <c r="G3528">
        <v>4.2549999999999999</v>
      </c>
      <c r="H3528">
        <v>4.0410000000000004</v>
      </c>
      <c r="I3528">
        <v>0</v>
      </c>
      <c r="J3528">
        <v>0.55300000000000005</v>
      </c>
    </row>
    <row r="3529" spans="1:10" x14ac:dyDescent="0.2">
      <c r="A3529">
        <v>3528</v>
      </c>
      <c r="B3529">
        <v>1</v>
      </c>
      <c r="C3529" t="s">
        <v>404</v>
      </c>
      <c r="D3529" t="s">
        <v>5035</v>
      </c>
      <c r="E3529">
        <v>2003</v>
      </c>
      <c r="F3529">
        <v>5.32</v>
      </c>
      <c r="G3529">
        <v>0.72099999999999997</v>
      </c>
      <c r="H3529">
        <v>0.625</v>
      </c>
      <c r="I3529">
        <v>6.4909999999999997</v>
      </c>
      <c r="J3529">
        <v>0.51400000000000001</v>
      </c>
    </row>
    <row r="3530" spans="1:10" x14ac:dyDescent="0.2">
      <c r="A3530">
        <v>3529</v>
      </c>
      <c r="B3530">
        <v>1</v>
      </c>
      <c r="C3530" t="s">
        <v>5036</v>
      </c>
      <c r="D3530" t="s">
        <v>5037</v>
      </c>
      <c r="E3530">
        <v>1956</v>
      </c>
      <c r="F3530">
        <v>5.319</v>
      </c>
      <c r="G3530">
        <v>1.0620000000000001</v>
      </c>
      <c r="H3530">
        <v>5.0039999999999996</v>
      </c>
      <c r="I3530">
        <v>0</v>
      </c>
      <c r="J3530">
        <v>0</v>
      </c>
    </row>
    <row r="3531" spans="1:10" x14ac:dyDescent="0.2">
      <c r="A3531">
        <v>3530</v>
      </c>
      <c r="B3531">
        <v>1</v>
      </c>
      <c r="C3531" t="s">
        <v>2902</v>
      </c>
      <c r="D3531" t="s">
        <v>5038</v>
      </c>
      <c r="E3531">
        <v>1976</v>
      </c>
      <c r="F3531">
        <v>5.319</v>
      </c>
      <c r="G3531">
        <v>6.1760000000000002</v>
      </c>
      <c r="H3531">
        <v>1.3129999999999999</v>
      </c>
      <c r="I3531">
        <v>1.762</v>
      </c>
      <c r="J3531">
        <v>0</v>
      </c>
    </row>
    <row r="3532" spans="1:10" x14ac:dyDescent="0.2">
      <c r="A3532">
        <v>3531</v>
      </c>
      <c r="B3532">
        <v>1</v>
      </c>
      <c r="C3532" t="s">
        <v>5039</v>
      </c>
      <c r="D3532" t="s">
        <v>5040</v>
      </c>
      <c r="E3532">
        <v>1967</v>
      </c>
      <c r="F3532">
        <v>5.3179999999999996</v>
      </c>
      <c r="G3532">
        <v>9.8279999999999994</v>
      </c>
      <c r="H3532">
        <v>2.605</v>
      </c>
      <c r="I3532">
        <v>0</v>
      </c>
      <c r="J3532">
        <v>0</v>
      </c>
    </row>
    <row r="3533" spans="1:10" x14ac:dyDescent="0.2">
      <c r="A3533">
        <v>3532</v>
      </c>
      <c r="B3533">
        <v>1</v>
      </c>
      <c r="C3533" t="s">
        <v>5041</v>
      </c>
      <c r="D3533" t="s">
        <v>5042</v>
      </c>
      <c r="E3533">
        <v>2000</v>
      </c>
      <c r="F3533">
        <v>5.3179999999999996</v>
      </c>
      <c r="G3533">
        <v>3.0419999999999998</v>
      </c>
      <c r="H3533">
        <v>1.153</v>
      </c>
      <c r="I3533">
        <v>1.66</v>
      </c>
      <c r="J3533">
        <v>0.52600000000000002</v>
      </c>
    </row>
    <row r="3534" spans="1:10" x14ac:dyDescent="0.2">
      <c r="A3534">
        <v>3533</v>
      </c>
      <c r="B3534">
        <v>1</v>
      </c>
      <c r="C3534" t="s">
        <v>5043</v>
      </c>
      <c r="D3534" t="s">
        <v>2035</v>
      </c>
      <c r="E3534">
        <v>1965</v>
      </c>
      <c r="F3534">
        <v>5.3179999999999996</v>
      </c>
      <c r="G3534">
        <v>7.2140000000000004</v>
      </c>
      <c r="H3534">
        <v>2</v>
      </c>
      <c r="I3534">
        <v>0.54500000000000004</v>
      </c>
      <c r="J3534">
        <v>0</v>
      </c>
    </row>
    <row r="3535" spans="1:10" x14ac:dyDescent="0.2">
      <c r="A3535">
        <v>3534</v>
      </c>
      <c r="B3535">
        <v>1</v>
      </c>
      <c r="C3535" t="s">
        <v>5044</v>
      </c>
      <c r="D3535" t="s">
        <v>5045</v>
      </c>
      <c r="E3535">
        <v>1986</v>
      </c>
      <c r="F3535">
        <v>5.3170000000000002</v>
      </c>
      <c r="G3535">
        <v>4.306</v>
      </c>
      <c r="H3535">
        <v>1.1539999999999999</v>
      </c>
      <c r="I3535">
        <v>2.891</v>
      </c>
      <c r="J3535">
        <v>0</v>
      </c>
    </row>
    <row r="3536" spans="1:10" x14ac:dyDescent="0.2">
      <c r="A3536">
        <v>3535</v>
      </c>
      <c r="B3536">
        <v>1</v>
      </c>
      <c r="C3536" t="s">
        <v>1479</v>
      </c>
      <c r="D3536" t="s">
        <v>5046</v>
      </c>
      <c r="E3536">
        <v>1989</v>
      </c>
      <c r="F3536">
        <v>5.3159999999999998</v>
      </c>
      <c r="G3536">
        <v>4.6740000000000004</v>
      </c>
      <c r="H3536">
        <v>0.52100000000000002</v>
      </c>
      <c r="I3536">
        <v>1.28</v>
      </c>
      <c r="J3536">
        <v>1.155</v>
      </c>
    </row>
    <row r="3537" spans="1:10" x14ac:dyDescent="0.2">
      <c r="A3537">
        <v>3536</v>
      </c>
      <c r="B3537">
        <v>1</v>
      </c>
      <c r="C3537" t="s">
        <v>1077</v>
      </c>
      <c r="D3537" t="s">
        <v>5047</v>
      </c>
      <c r="E3537">
        <v>1980</v>
      </c>
      <c r="F3537">
        <v>5.3159999999999998</v>
      </c>
      <c r="G3537">
        <v>2.2730000000000001</v>
      </c>
      <c r="H3537">
        <v>2.351</v>
      </c>
      <c r="I3537">
        <v>5.2</v>
      </c>
      <c r="J3537">
        <v>0</v>
      </c>
    </row>
    <row r="3538" spans="1:10" x14ac:dyDescent="0.2">
      <c r="A3538">
        <v>3537</v>
      </c>
      <c r="B3538">
        <v>1</v>
      </c>
      <c r="C3538" t="s">
        <v>5048</v>
      </c>
      <c r="D3538" t="s">
        <v>5049</v>
      </c>
      <c r="E3538">
        <v>1993</v>
      </c>
      <c r="F3538">
        <v>5.3159999999999998</v>
      </c>
      <c r="G3538">
        <v>2.02</v>
      </c>
      <c r="H3538">
        <v>2.7250000000000001</v>
      </c>
      <c r="I3538">
        <v>4.0730000000000004</v>
      </c>
      <c r="J3538">
        <v>0</v>
      </c>
    </row>
    <row r="3539" spans="1:10" x14ac:dyDescent="0.2">
      <c r="A3539">
        <v>3538</v>
      </c>
      <c r="B3539">
        <v>1</v>
      </c>
      <c r="C3539" t="s">
        <v>71</v>
      </c>
      <c r="D3539" t="s">
        <v>5050</v>
      </c>
      <c r="E3539">
        <v>1997</v>
      </c>
      <c r="F3539">
        <v>5.3109999999999999</v>
      </c>
      <c r="G3539">
        <v>1.0429999999999999</v>
      </c>
      <c r="H3539">
        <v>1.85</v>
      </c>
      <c r="I3539">
        <v>2.8780000000000001</v>
      </c>
      <c r="J3539">
        <v>1.1819999999999999</v>
      </c>
    </row>
    <row r="3540" spans="1:10" x14ac:dyDescent="0.2">
      <c r="A3540">
        <v>3539</v>
      </c>
      <c r="B3540">
        <v>1</v>
      </c>
      <c r="C3540" t="s">
        <v>4249</v>
      </c>
      <c r="D3540" t="s">
        <v>3157</v>
      </c>
      <c r="E3540">
        <v>1972</v>
      </c>
      <c r="F3540">
        <v>5.3109999999999999</v>
      </c>
      <c r="G3540">
        <v>4.74</v>
      </c>
      <c r="H3540">
        <v>2.3239999999999998</v>
      </c>
      <c r="I3540">
        <v>0.61099999999999999</v>
      </c>
      <c r="J3540">
        <v>0.52</v>
      </c>
    </row>
    <row r="3541" spans="1:10" x14ac:dyDescent="0.2">
      <c r="A3541">
        <v>3540</v>
      </c>
      <c r="B3541">
        <v>1</v>
      </c>
      <c r="C3541" t="s">
        <v>1209</v>
      </c>
      <c r="D3541" t="s">
        <v>5051</v>
      </c>
      <c r="E3541">
        <v>2003</v>
      </c>
      <c r="F3541">
        <v>5.31</v>
      </c>
      <c r="G3541">
        <v>1.73</v>
      </c>
      <c r="H3541">
        <v>1.583</v>
      </c>
      <c r="I3541">
        <v>2.8109999999999999</v>
      </c>
      <c r="J3541">
        <v>0.51800000000000002</v>
      </c>
    </row>
    <row r="3542" spans="1:10" x14ac:dyDescent="0.2">
      <c r="A3542">
        <v>3541</v>
      </c>
      <c r="B3542">
        <v>1</v>
      </c>
      <c r="C3542" t="s">
        <v>5052</v>
      </c>
      <c r="D3542" t="s">
        <v>365</v>
      </c>
      <c r="E3542">
        <v>1996</v>
      </c>
      <c r="F3542">
        <v>5.3079999999999998</v>
      </c>
      <c r="G3542">
        <v>0.53100000000000003</v>
      </c>
      <c r="H3542">
        <v>3.056</v>
      </c>
      <c r="I3542">
        <v>6.3170000000000002</v>
      </c>
      <c r="J3542">
        <v>0</v>
      </c>
    </row>
    <row r="3543" spans="1:10" x14ac:dyDescent="0.2">
      <c r="A3543">
        <v>3542</v>
      </c>
      <c r="B3543">
        <v>1</v>
      </c>
      <c r="C3543" t="s">
        <v>1991</v>
      </c>
      <c r="D3543" t="s">
        <v>5053</v>
      </c>
      <c r="E3543">
        <v>1988</v>
      </c>
      <c r="F3543">
        <v>5.306</v>
      </c>
      <c r="G3543">
        <v>3.258</v>
      </c>
      <c r="H3543">
        <v>0.75</v>
      </c>
      <c r="I3543">
        <v>2.1230000000000002</v>
      </c>
      <c r="J3543">
        <v>0.52</v>
      </c>
    </row>
    <row r="3544" spans="1:10" x14ac:dyDescent="0.2">
      <c r="A3544">
        <v>3543</v>
      </c>
      <c r="B3544">
        <v>1</v>
      </c>
      <c r="C3544" t="s">
        <v>5054</v>
      </c>
      <c r="D3544" t="s">
        <v>5055</v>
      </c>
      <c r="E3544">
        <v>2003</v>
      </c>
      <c r="F3544">
        <v>5.3049999999999997</v>
      </c>
      <c r="G3544">
        <v>0</v>
      </c>
      <c r="H3544">
        <v>2</v>
      </c>
      <c r="I3544">
        <v>8.7710000000000008</v>
      </c>
      <c r="J3544">
        <v>0</v>
      </c>
    </row>
    <row r="3545" spans="1:10" x14ac:dyDescent="0.2">
      <c r="A3545">
        <v>3544</v>
      </c>
      <c r="B3545">
        <v>1</v>
      </c>
      <c r="C3545" t="s">
        <v>2705</v>
      </c>
      <c r="D3545" t="s">
        <v>5056</v>
      </c>
      <c r="E3545">
        <v>1999</v>
      </c>
      <c r="F3545">
        <v>5.3049999999999997</v>
      </c>
      <c r="G3545">
        <v>1.212</v>
      </c>
      <c r="H3545">
        <v>1.5</v>
      </c>
      <c r="I3545">
        <v>3.794</v>
      </c>
      <c r="J3545">
        <v>1</v>
      </c>
    </row>
    <row r="3546" spans="1:10" x14ac:dyDescent="0.2">
      <c r="A3546">
        <v>3545</v>
      </c>
      <c r="B3546">
        <v>1</v>
      </c>
      <c r="C3546" t="s">
        <v>4854</v>
      </c>
      <c r="D3546" t="s">
        <v>5057</v>
      </c>
      <c r="E3546">
        <v>1963</v>
      </c>
      <c r="F3546">
        <v>5.3029999999999999</v>
      </c>
      <c r="G3546">
        <v>0.72199999999999998</v>
      </c>
      <c r="H3546">
        <v>6.5069999999999997</v>
      </c>
      <c r="I3546">
        <v>1.052</v>
      </c>
      <c r="J3546">
        <v>0</v>
      </c>
    </row>
    <row r="3547" spans="1:10" x14ac:dyDescent="0.2">
      <c r="A3547">
        <v>3546</v>
      </c>
      <c r="B3547">
        <v>1</v>
      </c>
      <c r="C3547" t="s">
        <v>203</v>
      </c>
      <c r="D3547">
        <v>7</v>
      </c>
      <c r="E3547">
        <v>1992</v>
      </c>
      <c r="F3547">
        <v>5.3029999999999999</v>
      </c>
      <c r="G3547">
        <v>3.706</v>
      </c>
      <c r="H3547">
        <v>0.53700000000000003</v>
      </c>
      <c r="I3547">
        <v>2.778</v>
      </c>
      <c r="J3547">
        <v>0.66700000000000004</v>
      </c>
    </row>
    <row r="3548" spans="1:10" x14ac:dyDescent="0.2">
      <c r="A3548">
        <v>3547</v>
      </c>
      <c r="B3548">
        <v>1</v>
      </c>
      <c r="C3548" t="s">
        <v>4010</v>
      </c>
      <c r="D3548" t="s">
        <v>5058</v>
      </c>
      <c r="E3548">
        <v>1965</v>
      </c>
      <c r="F3548">
        <v>5.3019999999999996</v>
      </c>
      <c r="G3548">
        <v>10.231999999999999</v>
      </c>
      <c r="H3548">
        <v>1.24</v>
      </c>
      <c r="I3548">
        <v>0</v>
      </c>
      <c r="J3548">
        <v>0</v>
      </c>
    </row>
    <row r="3549" spans="1:10" x14ac:dyDescent="0.2">
      <c r="A3549">
        <v>3548</v>
      </c>
      <c r="B3549">
        <v>1</v>
      </c>
      <c r="C3549" t="s">
        <v>4607</v>
      </c>
      <c r="D3549" t="s">
        <v>3281</v>
      </c>
      <c r="E3549">
        <v>1973</v>
      </c>
      <c r="F3549">
        <v>5.3</v>
      </c>
      <c r="G3549">
        <v>5.1879999999999997</v>
      </c>
      <c r="H3549">
        <v>1.1679999999999999</v>
      </c>
      <c r="I3549">
        <v>2.6040000000000001</v>
      </c>
      <c r="J3549">
        <v>0</v>
      </c>
    </row>
    <row r="3550" spans="1:10" x14ac:dyDescent="0.2">
      <c r="A3550">
        <v>3549</v>
      </c>
      <c r="B3550">
        <v>1</v>
      </c>
      <c r="C3550" t="s">
        <v>2210</v>
      </c>
      <c r="D3550" t="s">
        <v>5059</v>
      </c>
      <c r="E3550">
        <v>2012</v>
      </c>
      <c r="F3550">
        <v>5.2990000000000004</v>
      </c>
      <c r="G3550">
        <v>6.35</v>
      </c>
      <c r="H3550">
        <v>2.0670000000000002</v>
      </c>
      <c r="I3550">
        <v>0.52400000000000002</v>
      </c>
      <c r="J3550">
        <v>0</v>
      </c>
    </row>
    <row r="3551" spans="1:10" x14ac:dyDescent="0.2">
      <c r="A3551">
        <v>3550</v>
      </c>
      <c r="B3551">
        <v>1</v>
      </c>
      <c r="C3551" t="s">
        <v>2889</v>
      </c>
      <c r="D3551" t="s">
        <v>132</v>
      </c>
      <c r="E3551">
        <v>2001</v>
      </c>
      <c r="F3551">
        <v>5.298</v>
      </c>
      <c r="G3551">
        <v>3.0790000000000002</v>
      </c>
      <c r="H3551">
        <v>0.503</v>
      </c>
      <c r="I3551">
        <v>0.54200000000000004</v>
      </c>
      <c r="J3551">
        <v>1.073</v>
      </c>
    </row>
    <row r="3552" spans="1:10" x14ac:dyDescent="0.2">
      <c r="A3552">
        <v>3551</v>
      </c>
      <c r="B3552">
        <v>1</v>
      </c>
      <c r="C3552" t="s">
        <v>5060</v>
      </c>
      <c r="D3552" t="s">
        <v>5061</v>
      </c>
      <c r="E3552">
        <v>1981</v>
      </c>
      <c r="F3552">
        <v>5.2969999999999997</v>
      </c>
      <c r="G3552">
        <v>0</v>
      </c>
      <c r="H3552">
        <v>4.3330000000000002</v>
      </c>
      <c r="I3552">
        <v>7.3</v>
      </c>
      <c r="J3552">
        <v>0</v>
      </c>
    </row>
    <row r="3553" spans="1:10" x14ac:dyDescent="0.2">
      <c r="A3553">
        <v>3552</v>
      </c>
      <c r="B3553">
        <v>1</v>
      </c>
      <c r="C3553" t="s">
        <v>1223</v>
      </c>
      <c r="D3553" t="s">
        <v>5062</v>
      </c>
      <c r="E3553">
        <v>1956</v>
      </c>
      <c r="F3553">
        <v>5.2960000000000003</v>
      </c>
      <c r="G3553">
        <v>1.728</v>
      </c>
      <c r="H3553">
        <v>2.7010000000000001</v>
      </c>
      <c r="I3553">
        <v>1</v>
      </c>
      <c r="J3553">
        <v>0</v>
      </c>
    </row>
    <row r="3554" spans="1:10" x14ac:dyDescent="0.2">
      <c r="A3554">
        <v>3553</v>
      </c>
      <c r="B3554">
        <v>1</v>
      </c>
      <c r="C3554" t="s">
        <v>236</v>
      </c>
      <c r="D3554" t="s">
        <v>5063</v>
      </c>
      <c r="E3554">
        <v>1972</v>
      </c>
      <c r="F3554">
        <v>5.2919999999999998</v>
      </c>
      <c r="G3554">
        <v>6.2720000000000002</v>
      </c>
      <c r="H3554">
        <v>1</v>
      </c>
      <c r="I3554">
        <v>0</v>
      </c>
      <c r="J3554">
        <v>1.0369999999999999</v>
      </c>
    </row>
    <row r="3555" spans="1:10" x14ac:dyDescent="0.2">
      <c r="A3555">
        <v>3554</v>
      </c>
      <c r="B3555">
        <v>1</v>
      </c>
      <c r="C3555" t="s">
        <v>5064</v>
      </c>
      <c r="D3555" t="s">
        <v>5065</v>
      </c>
      <c r="E3555">
        <v>1997</v>
      </c>
      <c r="F3555">
        <v>5.2919999999999998</v>
      </c>
      <c r="G3555">
        <v>1.2649999999999999</v>
      </c>
      <c r="H3555">
        <v>0.57699999999999996</v>
      </c>
      <c r="I3555">
        <v>6.5129999999999999</v>
      </c>
      <c r="J3555">
        <v>0.52700000000000002</v>
      </c>
    </row>
    <row r="3556" spans="1:10" x14ac:dyDescent="0.2">
      <c r="A3556">
        <v>3555</v>
      </c>
      <c r="B3556">
        <v>1</v>
      </c>
      <c r="C3556" t="s">
        <v>4158</v>
      </c>
      <c r="D3556" t="s">
        <v>5066</v>
      </c>
      <c r="E3556">
        <v>1971</v>
      </c>
      <c r="F3556">
        <v>5.29</v>
      </c>
      <c r="G3556">
        <v>0.2</v>
      </c>
      <c r="H3556">
        <v>5.6079999999999997</v>
      </c>
      <c r="I3556">
        <v>3.89</v>
      </c>
      <c r="J3556">
        <v>0</v>
      </c>
    </row>
    <row r="3557" spans="1:10" x14ac:dyDescent="0.2">
      <c r="A3557">
        <v>3556</v>
      </c>
      <c r="B3557">
        <v>1</v>
      </c>
      <c r="C3557" t="s">
        <v>5067</v>
      </c>
      <c r="D3557" t="s">
        <v>5068</v>
      </c>
      <c r="E3557">
        <v>1980</v>
      </c>
      <c r="F3557">
        <v>5.29</v>
      </c>
      <c r="G3557">
        <v>3.8460000000000001</v>
      </c>
      <c r="H3557">
        <v>2.1669999999999998</v>
      </c>
      <c r="I3557">
        <v>3.3769999999999998</v>
      </c>
      <c r="J3557">
        <v>0</v>
      </c>
    </row>
    <row r="3558" spans="1:10" x14ac:dyDescent="0.2">
      <c r="A3558">
        <v>3557</v>
      </c>
      <c r="B3558">
        <v>1</v>
      </c>
      <c r="C3558" t="s">
        <v>4854</v>
      </c>
      <c r="D3558" t="s">
        <v>1863</v>
      </c>
      <c r="E3558">
        <v>1963</v>
      </c>
      <c r="F3558">
        <v>5.2889999999999997</v>
      </c>
      <c r="G3558">
        <v>1.8049999999999999</v>
      </c>
      <c r="H3558">
        <v>5.67</v>
      </c>
      <c r="I3558">
        <v>0.66700000000000004</v>
      </c>
      <c r="J3558">
        <v>0</v>
      </c>
    </row>
    <row r="3559" spans="1:10" x14ac:dyDescent="0.2">
      <c r="A3559">
        <v>3558</v>
      </c>
      <c r="B3559">
        <v>1</v>
      </c>
      <c r="C3559" t="s">
        <v>2499</v>
      </c>
      <c r="D3559" t="s">
        <v>5069</v>
      </c>
      <c r="E3559">
        <v>1980</v>
      </c>
      <c r="F3559">
        <v>5.2869999999999999</v>
      </c>
      <c r="G3559">
        <v>5.1820000000000004</v>
      </c>
      <c r="H3559">
        <v>2.1669999999999998</v>
      </c>
      <c r="I3559">
        <v>1.69</v>
      </c>
      <c r="J3559">
        <v>0</v>
      </c>
    </row>
    <row r="3560" spans="1:10" x14ac:dyDescent="0.2">
      <c r="A3560">
        <v>3559</v>
      </c>
      <c r="B3560">
        <v>1</v>
      </c>
      <c r="C3560" t="s">
        <v>646</v>
      </c>
      <c r="D3560" t="s">
        <v>5070</v>
      </c>
      <c r="E3560">
        <v>1976</v>
      </c>
      <c r="F3560">
        <v>5.2859999999999996</v>
      </c>
      <c r="G3560">
        <v>4.6440000000000001</v>
      </c>
      <c r="H3560">
        <v>3.077</v>
      </c>
      <c r="I3560">
        <v>1.6930000000000001</v>
      </c>
      <c r="J3560">
        <v>0</v>
      </c>
    </row>
    <row r="3561" spans="1:10" x14ac:dyDescent="0.2">
      <c r="A3561">
        <v>3560</v>
      </c>
      <c r="B3561">
        <v>1</v>
      </c>
      <c r="C3561" t="s">
        <v>5071</v>
      </c>
      <c r="D3561" t="s">
        <v>5072</v>
      </c>
      <c r="E3561">
        <v>1935</v>
      </c>
      <c r="F3561">
        <v>5.2859999999999996</v>
      </c>
      <c r="G3561">
        <v>4.2670000000000003</v>
      </c>
      <c r="H3561">
        <v>0</v>
      </c>
      <c r="I3561">
        <v>0</v>
      </c>
      <c r="J3561">
        <v>0.52</v>
      </c>
    </row>
    <row r="3562" spans="1:10" x14ac:dyDescent="0.2">
      <c r="A3562">
        <v>3561</v>
      </c>
      <c r="B3562">
        <v>1</v>
      </c>
      <c r="C3562" t="s">
        <v>3203</v>
      </c>
      <c r="D3562" t="s">
        <v>5073</v>
      </c>
      <c r="E3562">
        <v>1999</v>
      </c>
      <c r="F3562">
        <v>5.282</v>
      </c>
      <c r="G3562">
        <v>0</v>
      </c>
      <c r="H3562">
        <v>4.4260000000000002</v>
      </c>
      <c r="I3562">
        <v>4.17</v>
      </c>
      <c r="J3562">
        <v>0.52100000000000002</v>
      </c>
    </row>
    <row r="3563" spans="1:10" x14ac:dyDescent="0.2">
      <c r="A3563">
        <v>3562</v>
      </c>
      <c r="B3563">
        <v>1</v>
      </c>
      <c r="C3563" t="s">
        <v>4681</v>
      </c>
      <c r="D3563" t="s">
        <v>5074</v>
      </c>
      <c r="E3563">
        <v>1921</v>
      </c>
      <c r="F3563">
        <v>5.28</v>
      </c>
      <c r="G3563">
        <v>4.1390000000000002</v>
      </c>
      <c r="H3563">
        <v>0</v>
      </c>
      <c r="I3563">
        <v>0</v>
      </c>
      <c r="J3563">
        <v>0.64300000000000002</v>
      </c>
    </row>
    <row r="3564" spans="1:10" x14ac:dyDescent="0.2">
      <c r="A3564">
        <v>3563</v>
      </c>
      <c r="B3564">
        <v>1</v>
      </c>
      <c r="C3564" t="s">
        <v>811</v>
      </c>
      <c r="D3564" t="s">
        <v>5075</v>
      </c>
      <c r="E3564">
        <v>1992</v>
      </c>
      <c r="F3564">
        <v>5.28</v>
      </c>
      <c r="G3564">
        <v>0.51300000000000001</v>
      </c>
      <c r="H3564">
        <v>0.83299999999999996</v>
      </c>
      <c r="I3564">
        <v>6.4189999999999996</v>
      </c>
      <c r="J3564">
        <v>1.8080000000000001</v>
      </c>
    </row>
    <row r="3565" spans="1:10" x14ac:dyDescent="0.2">
      <c r="A3565">
        <v>3564</v>
      </c>
      <c r="B3565">
        <v>1</v>
      </c>
      <c r="C3565" t="s">
        <v>5076</v>
      </c>
      <c r="D3565" t="s">
        <v>5077</v>
      </c>
      <c r="E3565">
        <v>1958</v>
      </c>
      <c r="F3565">
        <v>5.2779999999999996</v>
      </c>
      <c r="G3565">
        <v>5.0380000000000003</v>
      </c>
      <c r="H3565">
        <v>2.0630000000000002</v>
      </c>
      <c r="I3565">
        <v>0</v>
      </c>
      <c r="J3565">
        <v>0</v>
      </c>
    </row>
    <row r="3566" spans="1:10" x14ac:dyDescent="0.2">
      <c r="A3566">
        <v>3565</v>
      </c>
      <c r="B3566">
        <v>1</v>
      </c>
      <c r="C3566" t="s">
        <v>3255</v>
      </c>
      <c r="D3566" t="s">
        <v>5078</v>
      </c>
      <c r="E3566">
        <v>1987</v>
      </c>
      <c r="F3566">
        <v>5.2779999999999996</v>
      </c>
      <c r="G3566">
        <v>5.5190000000000001</v>
      </c>
      <c r="H3566">
        <v>0.59099999999999997</v>
      </c>
      <c r="I3566">
        <v>1.163</v>
      </c>
      <c r="J3566">
        <v>0</v>
      </c>
    </row>
    <row r="3567" spans="1:10" x14ac:dyDescent="0.2">
      <c r="A3567">
        <v>3566</v>
      </c>
      <c r="B3567">
        <v>1</v>
      </c>
      <c r="C3567" t="s">
        <v>5079</v>
      </c>
      <c r="D3567" t="s">
        <v>5080</v>
      </c>
      <c r="E3567">
        <v>1950</v>
      </c>
      <c r="F3567">
        <v>5.2759999999999998</v>
      </c>
      <c r="G3567">
        <v>5.2759999999999998</v>
      </c>
      <c r="H3567">
        <v>0.52600000000000002</v>
      </c>
      <c r="I3567">
        <v>0</v>
      </c>
      <c r="J3567">
        <v>0</v>
      </c>
    </row>
    <row r="3568" spans="1:10" x14ac:dyDescent="0.2">
      <c r="A3568">
        <v>3567</v>
      </c>
      <c r="B3568">
        <v>1</v>
      </c>
      <c r="C3568" t="s">
        <v>39</v>
      </c>
      <c r="D3568" t="s">
        <v>5081</v>
      </c>
      <c r="E3568">
        <v>1975</v>
      </c>
      <c r="F3568">
        <v>5.2759999999999998</v>
      </c>
      <c r="G3568">
        <v>4.6260000000000003</v>
      </c>
      <c r="H3568">
        <v>1.571</v>
      </c>
      <c r="I3568">
        <v>3.254</v>
      </c>
      <c r="J3568">
        <v>0</v>
      </c>
    </row>
    <row r="3569" spans="1:10" x14ac:dyDescent="0.2">
      <c r="A3569">
        <v>3568</v>
      </c>
      <c r="B3569">
        <v>1</v>
      </c>
      <c r="C3569" t="s">
        <v>5082</v>
      </c>
      <c r="D3569" t="s">
        <v>5083</v>
      </c>
      <c r="E3569">
        <v>1982</v>
      </c>
      <c r="F3569">
        <v>5.2759999999999998</v>
      </c>
      <c r="G3569">
        <v>4.883</v>
      </c>
      <c r="H3569">
        <v>1.2909999999999999</v>
      </c>
      <c r="I3569">
        <v>1.7250000000000001</v>
      </c>
      <c r="J3569">
        <v>0</v>
      </c>
    </row>
    <row r="3570" spans="1:10" x14ac:dyDescent="0.2">
      <c r="A3570">
        <v>3569</v>
      </c>
      <c r="B3570">
        <v>1</v>
      </c>
      <c r="C3570" t="s">
        <v>5084</v>
      </c>
      <c r="D3570" t="s">
        <v>5085</v>
      </c>
      <c r="E3570">
        <v>1967</v>
      </c>
      <c r="F3570">
        <v>5.2750000000000004</v>
      </c>
      <c r="G3570">
        <v>4.4870000000000001</v>
      </c>
      <c r="H3570">
        <v>5.7210000000000001</v>
      </c>
      <c r="I3570">
        <v>0</v>
      </c>
      <c r="J3570">
        <v>0.51100000000000001</v>
      </c>
    </row>
    <row r="3571" spans="1:10" x14ac:dyDescent="0.2">
      <c r="A3571">
        <v>3570</v>
      </c>
      <c r="B3571">
        <v>1</v>
      </c>
      <c r="C3571" t="s">
        <v>4550</v>
      </c>
      <c r="D3571" t="s">
        <v>5086</v>
      </c>
      <c r="E3571">
        <v>1992</v>
      </c>
      <c r="F3571">
        <v>5.274</v>
      </c>
      <c r="G3571">
        <v>4.5250000000000004</v>
      </c>
      <c r="H3571">
        <v>0.55600000000000005</v>
      </c>
      <c r="I3571">
        <v>1.0720000000000001</v>
      </c>
      <c r="J3571">
        <v>0.51100000000000001</v>
      </c>
    </row>
    <row r="3572" spans="1:10" x14ac:dyDescent="0.2">
      <c r="A3572">
        <v>3571</v>
      </c>
      <c r="B3572">
        <v>1</v>
      </c>
      <c r="C3572" t="s">
        <v>5087</v>
      </c>
      <c r="D3572" t="s">
        <v>5088</v>
      </c>
      <c r="E3572">
        <v>1986</v>
      </c>
      <c r="F3572">
        <v>5.274</v>
      </c>
      <c r="G3572">
        <v>2.6480000000000001</v>
      </c>
      <c r="H3572">
        <v>2.8450000000000002</v>
      </c>
      <c r="I3572">
        <v>1.071</v>
      </c>
      <c r="J3572">
        <v>0.52900000000000003</v>
      </c>
    </row>
    <row r="3573" spans="1:10" x14ac:dyDescent="0.2">
      <c r="A3573">
        <v>3572</v>
      </c>
      <c r="B3573">
        <v>1</v>
      </c>
      <c r="C3573" t="s">
        <v>1492</v>
      </c>
      <c r="D3573" t="s">
        <v>5089</v>
      </c>
      <c r="E3573">
        <v>1991</v>
      </c>
      <c r="F3573">
        <v>5.2729999999999997</v>
      </c>
      <c r="G3573">
        <v>0.54300000000000004</v>
      </c>
      <c r="H3573">
        <v>0.59099999999999997</v>
      </c>
      <c r="I3573">
        <v>7.31</v>
      </c>
      <c r="J3573">
        <v>1.78</v>
      </c>
    </row>
    <row r="3574" spans="1:10" x14ac:dyDescent="0.2">
      <c r="A3574">
        <v>3573</v>
      </c>
      <c r="B3574">
        <v>1</v>
      </c>
      <c r="C3574" t="s">
        <v>5090</v>
      </c>
      <c r="D3574" t="s">
        <v>5091</v>
      </c>
      <c r="E3574">
        <v>1987</v>
      </c>
      <c r="F3574">
        <v>5.2729999999999997</v>
      </c>
      <c r="G3574">
        <v>0.2</v>
      </c>
      <c r="H3574">
        <v>3.75</v>
      </c>
      <c r="I3574">
        <v>7.6340000000000003</v>
      </c>
      <c r="J3574">
        <v>0</v>
      </c>
    </row>
    <row r="3575" spans="1:10" x14ac:dyDescent="0.2">
      <c r="A3575">
        <v>3574</v>
      </c>
      <c r="B3575">
        <v>1</v>
      </c>
      <c r="C3575" t="s">
        <v>4115</v>
      </c>
      <c r="D3575" t="s">
        <v>5092</v>
      </c>
      <c r="E3575">
        <v>1995</v>
      </c>
      <c r="F3575">
        <v>5.2729999999999997</v>
      </c>
      <c r="G3575">
        <v>3.3210000000000002</v>
      </c>
      <c r="H3575">
        <v>1.0149999999999999</v>
      </c>
      <c r="I3575">
        <v>0.52900000000000003</v>
      </c>
      <c r="J3575">
        <v>0.51400000000000001</v>
      </c>
    </row>
    <row r="3576" spans="1:10" x14ac:dyDescent="0.2">
      <c r="A3576">
        <v>3575</v>
      </c>
      <c r="B3576">
        <v>1</v>
      </c>
      <c r="C3576" t="s">
        <v>5093</v>
      </c>
      <c r="D3576" t="s">
        <v>5094</v>
      </c>
      <c r="E3576">
        <v>2005</v>
      </c>
      <c r="F3576">
        <v>5.2729999999999997</v>
      </c>
      <c r="G3576">
        <v>4.12</v>
      </c>
      <c r="H3576">
        <v>1.2709999999999999</v>
      </c>
      <c r="I3576">
        <v>1.69</v>
      </c>
      <c r="J3576">
        <v>0</v>
      </c>
    </row>
    <row r="3577" spans="1:10" x14ac:dyDescent="0.2">
      <c r="A3577">
        <v>3576</v>
      </c>
      <c r="B3577">
        <v>1</v>
      </c>
      <c r="C3577" t="s">
        <v>1000</v>
      </c>
      <c r="D3577" t="s">
        <v>5095</v>
      </c>
      <c r="E3577">
        <v>1995</v>
      </c>
      <c r="F3577">
        <v>5.2729999999999997</v>
      </c>
      <c r="G3577">
        <v>2.1070000000000002</v>
      </c>
      <c r="H3577">
        <v>0.52400000000000002</v>
      </c>
      <c r="I3577">
        <v>0.52400000000000002</v>
      </c>
      <c r="J3577">
        <v>2.0590000000000002</v>
      </c>
    </row>
    <row r="3578" spans="1:10" x14ac:dyDescent="0.2">
      <c r="A3578">
        <v>3577</v>
      </c>
      <c r="B3578">
        <v>1</v>
      </c>
      <c r="C3578" t="s">
        <v>626</v>
      </c>
      <c r="D3578" t="s">
        <v>5096</v>
      </c>
      <c r="E3578">
        <v>2005</v>
      </c>
      <c r="F3578">
        <v>5.2729999999999997</v>
      </c>
      <c r="G3578">
        <v>0.71599999999999997</v>
      </c>
      <c r="H3578">
        <v>1.5</v>
      </c>
      <c r="I3578">
        <v>2.7789999999999999</v>
      </c>
      <c r="J3578">
        <v>1.591</v>
      </c>
    </row>
    <row r="3579" spans="1:10" x14ac:dyDescent="0.2">
      <c r="A3579">
        <v>3578</v>
      </c>
      <c r="B3579">
        <v>1</v>
      </c>
      <c r="C3579" t="s">
        <v>5097</v>
      </c>
      <c r="D3579" t="s">
        <v>5098</v>
      </c>
      <c r="E3579">
        <v>1974</v>
      </c>
      <c r="F3579">
        <v>5.2720000000000002</v>
      </c>
      <c r="G3579">
        <v>6.593</v>
      </c>
      <c r="H3579">
        <v>2.5790000000000002</v>
      </c>
      <c r="I3579">
        <v>0.53600000000000003</v>
      </c>
      <c r="J3579">
        <v>0</v>
      </c>
    </row>
    <row r="3580" spans="1:10" x14ac:dyDescent="0.2">
      <c r="A3580">
        <v>3579</v>
      </c>
      <c r="B3580">
        <v>1</v>
      </c>
      <c r="C3580" t="s">
        <v>1404</v>
      </c>
      <c r="D3580" t="s">
        <v>5099</v>
      </c>
      <c r="E3580">
        <v>1936</v>
      </c>
      <c r="F3580">
        <v>5.2720000000000002</v>
      </c>
      <c r="G3580">
        <v>4.2469999999999999</v>
      </c>
      <c r="H3580">
        <v>0</v>
      </c>
      <c r="I3580">
        <v>0</v>
      </c>
      <c r="J3580">
        <v>0.53100000000000003</v>
      </c>
    </row>
    <row r="3581" spans="1:10" x14ac:dyDescent="0.2">
      <c r="A3581">
        <v>3580</v>
      </c>
      <c r="B3581">
        <v>1</v>
      </c>
      <c r="C3581" t="s">
        <v>5100</v>
      </c>
      <c r="D3581" t="s">
        <v>5101</v>
      </c>
      <c r="E3581">
        <v>1957</v>
      </c>
      <c r="F3581">
        <v>5.2709999999999999</v>
      </c>
      <c r="G3581">
        <v>3.4580000000000002</v>
      </c>
      <c r="H3581">
        <v>3.5449999999999999</v>
      </c>
      <c r="I3581">
        <v>0</v>
      </c>
      <c r="J3581">
        <v>0</v>
      </c>
    </row>
    <row r="3582" spans="1:10" x14ac:dyDescent="0.2">
      <c r="A3582">
        <v>3581</v>
      </c>
      <c r="B3582">
        <v>1</v>
      </c>
      <c r="C3582" t="s">
        <v>876</v>
      </c>
      <c r="D3582" t="s">
        <v>5102</v>
      </c>
      <c r="E3582">
        <v>1971</v>
      </c>
      <c r="F3582">
        <v>5.2679999999999998</v>
      </c>
      <c r="G3582">
        <v>7.226</v>
      </c>
      <c r="H3582">
        <v>1.782</v>
      </c>
      <c r="I3582">
        <v>1.5</v>
      </c>
      <c r="J3582">
        <v>0</v>
      </c>
    </row>
    <row r="3583" spans="1:10" x14ac:dyDescent="0.2">
      <c r="A3583">
        <v>3582</v>
      </c>
      <c r="B3583">
        <v>1</v>
      </c>
      <c r="C3583" t="s">
        <v>5103</v>
      </c>
      <c r="D3583" t="s">
        <v>5104</v>
      </c>
      <c r="E3583">
        <v>1990</v>
      </c>
      <c r="F3583">
        <v>5.2670000000000003</v>
      </c>
      <c r="G3583">
        <v>3.8969999999999998</v>
      </c>
      <c r="H3583">
        <v>0.54500000000000004</v>
      </c>
      <c r="I3583">
        <v>0</v>
      </c>
      <c r="J3583">
        <v>2.077</v>
      </c>
    </row>
    <row r="3584" spans="1:10" x14ac:dyDescent="0.2">
      <c r="A3584">
        <v>3583</v>
      </c>
      <c r="B3584">
        <v>1</v>
      </c>
      <c r="C3584" t="s">
        <v>5105</v>
      </c>
      <c r="D3584" t="s">
        <v>5106</v>
      </c>
      <c r="E3584">
        <v>1960</v>
      </c>
      <c r="F3584">
        <v>5.266</v>
      </c>
      <c r="G3584">
        <v>5.47</v>
      </c>
      <c r="H3584">
        <v>2.25</v>
      </c>
      <c r="I3584">
        <v>0</v>
      </c>
      <c r="J3584">
        <v>0</v>
      </c>
    </row>
    <row r="3585" spans="1:10" x14ac:dyDescent="0.2">
      <c r="A3585">
        <v>3584</v>
      </c>
      <c r="B3585">
        <v>1</v>
      </c>
      <c r="C3585" t="s">
        <v>1412</v>
      </c>
      <c r="D3585" t="s">
        <v>419</v>
      </c>
      <c r="E3585">
        <v>1968</v>
      </c>
      <c r="F3585">
        <v>5.266</v>
      </c>
      <c r="G3585">
        <v>6.4329999999999998</v>
      </c>
      <c r="H3585">
        <v>3.456</v>
      </c>
      <c r="I3585">
        <v>1.119</v>
      </c>
      <c r="J3585">
        <v>0</v>
      </c>
    </row>
    <row r="3586" spans="1:10" x14ac:dyDescent="0.2">
      <c r="A3586">
        <v>3585</v>
      </c>
      <c r="B3586">
        <v>1</v>
      </c>
      <c r="C3586" t="s">
        <v>1221</v>
      </c>
      <c r="D3586" t="s">
        <v>5107</v>
      </c>
      <c r="E3586">
        <v>1942</v>
      </c>
      <c r="F3586">
        <v>5.2640000000000002</v>
      </c>
      <c r="G3586">
        <v>4.7439999999999998</v>
      </c>
      <c r="H3586">
        <v>0</v>
      </c>
      <c r="I3586">
        <v>0.51400000000000001</v>
      </c>
      <c r="J3586">
        <v>0</v>
      </c>
    </row>
    <row r="3587" spans="1:10" x14ac:dyDescent="0.2">
      <c r="A3587">
        <v>3586</v>
      </c>
      <c r="B3587">
        <v>1</v>
      </c>
      <c r="C3587" t="s">
        <v>3054</v>
      </c>
      <c r="D3587" t="s">
        <v>5108</v>
      </c>
      <c r="E3587">
        <v>2013</v>
      </c>
      <c r="F3587">
        <v>5.2629999999999999</v>
      </c>
      <c r="G3587">
        <v>8.6649999999999991</v>
      </c>
      <c r="H3587">
        <v>2.0449999999999999</v>
      </c>
      <c r="I3587">
        <v>2.0590000000000002</v>
      </c>
      <c r="J3587">
        <v>0</v>
      </c>
    </row>
    <row r="3588" spans="1:10" x14ac:dyDescent="0.2">
      <c r="A3588">
        <v>3587</v>
      </c>
      <c r="B3588">
        <v>1</v>
      </c>
      <c r="C3588" t="s">
        <v>84</v>
      </c>
      <c r="D3588" t="s">
        <v>5109</v>
      </c>
      <c r="E3588">
        <v>1964</v>
      </c>
      <c r="F3588">
        <v>5.2619999999999996</v>
      </c>
      <c r="G3588">
        <v>4.6470000000000002</v>
      </c>
      <c r="H3588">
        <v>2.4409999999999998</v>
      </c>
      <c r="I3588">
        <v>1.85</v>
      </c>
      <c r="J3588">
        <v>0</v>
      </c>
    </row>
    <row r="3589" spans="1:10" x14ac:dyDescent="0.2">
      <c r="A3589">
        <v>3588</v>
      </c>
      <c r="B3589">
        <v>1</v>
      </c>
      <c r="C3589" t="s">
        <v>5110</v>
      </c>
      <c r="D3589" t="s">
        <v>5111</v>
      </c>
      <c r="E3589">
        <v>1997</v>
      </c>
      <c r="F3589">
        <v>5.2619999999999996</v>
      </c>
      <c r="G3589">
        <v>1.857</v>
      </c>
      <c r="H3589">
        <v>2.0670000000000002</v>
      </c>
      <c r="I3589">
        <v>2.1840000000000002</v>
      </c>
      <c r="J3589">
        <v>0.52800000000000002</v>
      </c>
    </row>
    <row r="3590" spans="1:10" x14ac:dyDescent="0.2">
      <c r="A3590">
        <v>3589</v>
      </c>
      <c r="B3590">
        <v>1</v>
      </c>
      <c r="C3590" t="s">
        <v>2705</v>
      </c>
      <c r="D3590" t="s">
        <v>5112</v>
      </c>
      <c r="E3590">
        <v>1997</v>
      </c>
      <c r="F3590">
        <v>5.2610000000000001</v>
      </c>
      <c r="G3590">
        <v>1.2330000000000001</v>
      </c>
      <c r="H3590">
        <v>1.5</v>
      </c>
      <c r="I3590">
        <v>2.2000000000000002</v>
      </c>
      <c r="J3590">
        <v>1.5</v>
      </c>
    </row>
    <row r="3591" spans="1:10" x14ac:dyDescent="0.2">
      <c r="A3591">
        <v>3590</v>
      </c>
      <c r="B3591">
        <v>1</v>
      </c>
      <c r="C3591" t="s">
        <v>5113</v>
      </c>
      <c r="D3591" t="s">
        <v>5114</v>
      </c>
      <c r="E3591">
        <v>1961</v>
      </c>
      <c r="F3591">
        <v>5.26</v>
      </c>
      <c r="G3591">
        <v>6.6859999999999999</v>
      </c>
      <c r="H3591">
        <v>1.534</v>
      </c>
      <c r="I3591">
        <v>0</v>
      </c>
      <c r="J3591">
        <v>0</v>
      </c>
    </row>
    <row r="3592" spans="1:10" x14ac:dyDescent="0.2">
      <c r="A3592">
        <v>3591</v>
      </c>
      <c r="B3592">
        <v>1</v>
      </c>
      <c r="C3592" t="s">
        <v>73</v>
      </c>
      <c r="D3592" t="s">
        <v>558</v>
      </c>
      <c r="E3592">
        <v>1985</v>
      </c>
      <c r="F3592">
        <v>5.2590000000000003</v>
      </c>
      <c r="G3592">
        <v>3.194</v>
      </c>
      <c r="H3592">
        <v>3.8109999999999999</v>
      </c>
      <c r="I3592">
        <v>2.3250000000000002</v>
      </c>
      <c r="J3592">
        <v>0</v>
      </c>
    </row>
    <row r="3593" spans="1:10" x14ac:dyDescent="0.2">
      <c r="A3593">
        <v>3592</v>
      </c>
      <c r="B3593">
        <v>1</v>
      </c>
      <c r="C3593" t="s">
        <v>1486</v>
      </c>
      <c r="D3593" t="s">
        <v>5115</v>
      </c>
      <c r="E3593">
        <v>1983</v>
      </c>
      <c r="F3593">
        <v>5.2590000000000003</v>
      </c>
      <c r="G3593">
        <v>1.577</v>
      </c>
      <c r="H3593">
        <v>5.9779999999999998</v>
      </c>
      <c r="I3593">
        <v>2.25</v>
      </c>
      <c r="J3593">
        <v>0</v>
      </c>
    </row>
    <row r="3594" spans="1:10" x14ac:dyDescent="0.2">
      <c r="A3594">
        <v>3593</v>
      </c>
      <c r="B3594">
        <v>1</v>
      </c>
      <c r="C3594" t="s">
        <v>145</v>
      </c>
      <c r="D3594" t="s">
        <v>5116</v>
      </c>
      <c r="E3594">
        <v>1943</v>
      </c>
      <c r="F3594">
        <v>5.258</v>
      </c>
      <c r="G3594">
        <v>3.6480000000000001</v>
      </c>
      <c r="H3594">
        <v>0</v>
      </c>
      <c r="I3594">
        <v>0.54</v>
      </c>
      <c r="J3594">
        <v>0.53400000000000003</v>
      </c>
    </row>
    <row r="3595" spans="1:10" x14ac:dyDescent="0.2">
      <c r="A3595">
        <v>3594</v>
      </c>
      <c r="B3595">
        <v>1</v>
      </c>
      <c r="C3595" t="s">
        <v>3028</v>
      </c>
      <c r="D3595" t="s">
        <v>2131</v>
      </c>
      <c r="E3595">
        <v>1981</v>
      </c>
      <c r="F3595">
        <v>5.2560000000000002</v>
      </c>
      <c r="G3595">
        <v>0</v>
      </c>
      <c r="H3595">
        <v>6.1360000000000001</v>
      </c>
      <c r="I3595">
        <v>5.2619999999999996</v>
      </c>
      <c r="J3595">
        <v>0</v>
      </c>
    </row>
    <row r="3596" spans="1:10" x14ac:dyDescent="0.2">
      <c r="A3596">
        <v>3595</v>
      </c>
      <c r="B3596">
        <v>1</v>
      </c>
      <c r="C3596" t="s">
        <v>5117</v>
      </c>
      <c r="D3596" t="s">
        <v>5118</v>
      </c>
      <c r="E3596">
        <v>1991</v>
      </c>
      <c r="F3596">
        <v>5.2560000000000002</v>
      </c>
      <c r="G3596">
        <v>4.1980000000000004</v>
      </c>
      <c r="H3596">
        <v>0.53200000000000003</v>
      </c>
      <c r="I3596">
        <v>1.1830000000000001</v>
      </c>
      <c r="J3596">
        <v>1.103</v>
      </c>
    </row>
    <row r="3597" spans="1:10" x14ac:dyDescent="0.2">
      <c r="A3597">
        <v>3596</v>
      </c>
      <c r="B3597">
        <v>1</v>
      </c>
      <c r="C3597" t="s">
        <v>5119</v>
      </c>
      <c r="D3597" t="s">
        <v>495</v>
      </c>
      <c r="E3597">
        <v>1954</v>
      </c>
      <c r="F3597">
        <v>5.2549999999999999</v>
      </c>
      <c r="G3597">
        <v>6.7990000000000004</v>
      </c>
      <c r="H3597">
        <v>0</v>
      </c>
      <c r="I3597">
        <v>0</v>
      </c>
      <c r="J3597">
        <v>0</v>
      </c>
    </row>
    <row r="3598" spans="1:10" x14ac:dyDescent="0.2">
      <c r="A3598">
        <v>3597</v>
      </c>
      <c r="B3598">
        <v>1</v>
      </c>
      <c r="C3598" t="s">
        <v>5120</v>
      </c>
      <c r="D3598" t="s">
        <v>5121</v>
      </c>
      <c r="E3598">
        <v>1986</v>
      </c>
      <c r="F3598">
        <v>5.2549999999999999</v>
      </c>
      <c r="G3598">
        <v>3.597</v>
      </c>
      <c r="H3598">
        <v>0.58299999999999996</v>
      </c>
      <c r="I3598">
        <v>2.2000000000000002</v>
      </c>
      <c r="J3598">
        <v>0.52200000000000002</v>
      </c>
    </row>
    <row r="3599" spans="1:10" x14ac:dyDescent="0.2">
      <c r="A3599">
        <v>3598</v>
      </c>
      <c r="B3599">
        <v>1</v>
      </c>
      <c r="C3599" t="s">
        <v>5122</v>
      </c>
      <c r="D3599" t="s">
        <v>5123</v>
      </c>
      <c r="E3599">
        <v>1984</v>
      </c>
      <c r="F3599">
        <v>5.2549999999999999</v>
      </c>
      <c r="G3599">
        <v>4.5110000000000001</v>
      </c>
      <c r="H3599">
        <v>2.0699999999999998</v>
      </c>
      <c r="I3599">
        <v>1.67</v>
      </c>
      <c r="J3599">
        <v>0</v>
      </c>
    </row>
    <row r="3600" spans="1:10" x14ac:dyDescent="0.2">
      <c r="A3600">
        <v>3599</v>
      </c>
      <c r="B3600">
        <v>1</v>
      </c>
      <c r="C3600" t="s">
        <v>5124</v>
      </c>
      <c r="D3600" t="s">
        <v>5125</v>
      </c>
      <c r="E3600">
        <v>2008</v>
      </c>
      <c r="F3600">
        <v>5.2539999999999996</v>
      </c>
      <c r="G3600">
        <v>3.9289999999999998</v>
      </c>
      <c r="H3600">
        <v>0.53300000000000003</v>
      </c>
      <c r="I3600">
        <v>1.109</v>
      </c>
      <c r="J3600">
        <v>0.51100000000000001</v>
      </c>
    </row>
    <row r="3601" spans="1:10" x14ac:dyDescent="0.2">
      <c r="A3601">
        <v>3600</v>
      </c>
      <c r="B3601">
        <v>1</v>
      </c>
      <c r="C3601" t="s">
        <v>5126</v>
      </c>
      <c r="D3601" t="s">
        <v>5127</v>
      </c>
      <c r="E3601">
        <v>1985</v>
      </c>
      <c r="F3601">
        <v>5.2530000000000001</v>
      </c>
      <c r="G3601">
        <v>1.2410000000000001</v>
      </c>
      <c r="H3601">
        <v>1.1339999999999999</v>
      </c>
      <c r="I3601">
        <v>9.5190000000000001</v>
      </c>
      <c r="J3601">
        <v>0</v>
      </c>
    </row>
    <row r="3602" spans="1:10" x14ac:dyDescent="0.2">
      <c r="A3602">
        <v>3601</v>
      </c>
      <c r="B3602">
        <v>1</v>
      </c>
      <c r="C3602" t="s">
        <v>1821</v>
      </c>
      <c r="D3602" t="s">
        <v>5128</v>
      </c>
      <c r="E3602">
        <v>1964</v>
      </c>
      <c r="F3602">
        <v>5.2530000000000001</v>
      </c>
      <c r="G3602">
        <v>7.4749999999999996</v>
      </c>
      <c r="H3602">
        <v>1.7</v>
      </c>
      <c r="I3602">
        <v>0</v>
      </c>
      <c r="J3602">
        <v>0.52100000000000002</v>
      </c>
    </row>
    <row r="3603" spans="1:10" x14ac:dyDescent="0.2">
      <c r="A3603">
        <v>3602</v>
      </c>
      <c r="B3603">
        <v>1</v>
      </c>
      <c r="C3603" t="s">
        <v>899</v>
      </c>
      <c r="D3603" t="s">
        <v>5129</v>
      </c>
      <c r="E3603">
        <v>1991</v>
      </c>
      <c r="F3603">
        <v>5.2530000000000001</v>
      </c>
      <c r="G3603">
        <v>4.1230000000000002</v>
      </c>
      <c r="H3603">
        <v>0.75</v>
      </c>
      <c r="I3603">
        <v>2.399</v>
      </c>
      <c r="J3603">
        <v>0.51300000000000001</v>
      </c>
    </row>
    <row r="3604" spans="1:10" x14ac:dyDescent="0.2">
      <c r="A3604">
        <v>3603</v>
      </c>
      <c r="B3604">
        <v>1</v>
      </c>
      <c r="C3604" t="s">
        <v>4939</v>
      </c>
      <c r="D3604" t="s">
        <v>5130</v>
      </c>
      <c r="E3604">
        <v>1966</v>
      </c>
      <c r="F3604">
        <v>5.2519999999999998</v>
      </c>
      <c r="G3604">
        <v>0</v>
      </c>
      <c r="H3604">
        <v>5.125</v>
      </c>
      <c r="I3604">
        <v>4.2670000000000003</v>
      </c>
      <c r="J3604">
        <v>0</v>
      </c>
    </row>
    <row r="3605" spans="1:10" x14ac:dyDescent="0.2">
      <c r="A3605">
        <v>3604</v>
      </c>
      <c r="B3605">
        <v>1</v>
      </c>
      <c r="C3605" t="s">
        <v>5131</v>
      </c>
      <c r="D3605" s="1">
        <v>37623</v>
      </c>
      <c r="E3605">
        <v>1965</v>
      </c>
      <c r="F3605">
        <v>5.2519999999999998</v>
      </c>
      <c r="G3605">
        <v>5.5819999999999999</v>
      </c>
      <c r="H3605">
        <v>2.3340000000000001</v>
      </c>
      <c r="I3605">
        <v>1.1499999999999999</v>
      </c>
      <c r="J3605">
        <v>0</v>
      </c>
    </row>
    <row r="3606" spans="1:10" x14ac:dyDescent="0.2">
      <c r="A3606">
        <v>3605</v>
      </c>
      <c r="B3606">
        <v>1</v>
      </c>
      <c r="C3606" t="s">
        <v>5132</v>
      </c>
      <c r="D3606" t="s">
        <v>5133</v>
      </c>
      <c r="E3606">
        <v>1948</v>
      </c>
      <c r="F3606">
        <v>5.2519999999999998</v>
      </c>
      <c r="G3606">
        <v>4.367</v>
      </c>
      <c r="H3606">
        <v>0</v>
      </c>
      <c r="I3606">
        <v>0</v>
      </c>
      <c r="J3606">
        <v>0.52</v>
      </c>
    </row>
    <row r="3607" spans="1:10" x14ac:dyDescent="0.2">
      <c r="A3607">
        <v>3606</v>
      </c>
      <c r="B3607">
        <v>1</v>
      </c>
      <c r="C3607" t="s">
        <v>5134</v>
      </c>
      <c r="D3607" t="s">
        <v>5135</v>
      </c>
      <c r="E3607">
        <v>1939</v>
      </c>
      <c r="F3607">
        <v>5.25</v>
      </c>
      <c r="G3607">
        <v>4.6630000000000003</v>
      </c>
      <c r="H3607">
        <v>0.1</v>
      </c>
      <c r="I3607">
        <v>0</v>
      </c>
      <c r="J3607">
        <v>0</v>
      </c>
    </row>
    <row r="3608" spans="1:10" x14ac:dyDescent="0.2">
      <c r="A3608">
        <v>3607</v>
      </c>
      <c r="B3608">
        <v>1</v>
      </c>
      <c r="C3608" t="s">
        <v>2134</v>
      </c>
      <c r="D3608" t="s">
        <v>5136</v>
      </c>
      <c r="E3608">
        <v>1968</v>
      </c>
      <c r="F3608">
        <v>5.2480000000000002</v>
      </c>
      <c r="G3608">
        <v>8.9629999999999992</v>
      </c>
      <c r="H3608">
        <v>3.35</v>
      </c>
      <c r="I3608">
        <v>0</v>
      </c>
      <c r="J3608">
        <v>0</v>
      </c>
    </row>
    <row r="3609" spans="1:10" x14ac:dyDescent="0.2">
      <c r="A3609">
        <v>3608</v>
      </c>
      <c r="B3609">
        <v>1</v>
      </c>
      <c r="C3609" t="s">
        <v>5137</v>
      </c>
      <c r="D3609" t="s">
        <v>5138</v>
      </c>
      <c r="E3609">
        <v>1967</v>
      </c>
      <c r="F3609">
        <v>5.2480000000000002</v>
      </c>
      <c r="G3609">
        <v>11.566000000000001</v>
      </c>
      <c r="H3609">
        <v>0.52600000000000002</v>
      </c>
      <c r="I3609">
        <v>0</v>
      </c>
      <c r="J3609">
        <v>0</v>
      </c>
    </row>
    <row r="3610" spans="1:10" x14ac:dyDescent="0.2">
      <c r="A3610">
        <v>3609</v>
      </c>
      <c r="B3610">
        <v>1</v>
      </c>
      <c r="C3610" t="s">
        <v>5139</v>
      </c>
      <c r="D3610" t="s">
        <v>5140</v>
      </c>
      <c r="E3610">
        <v>1951</v>
      </c>
      <c r="F3610">
        <v>5.2480000000000002</v>
      </c>
      <c r="G3610">
        <v>2.9620000000000002</v>
      </c>
      <c r="H3610">
        <v>1.5</v>
      </c>
      <c r="I3610">
        <v>0</v>
      </c>
      <c r="J3610">
        <v>0.51600000000000001</v>
      </c>
    </row>
    <row r="3611" spans="1:10" x14ac:dyDescent="0.2">
      <c r="A3611">
        <v>3610</v>
      </c>
      <c r="B3611">
        <v>1</v>
      </c>
      <c r="C3611" t="s">
        <v>2668</v>
      </c>
      <c r="D3611" t="s">
        <v>5141</v>
      </c>
      <c r="E3611">
        <v>1984</v>
      </c>
      <c r="F3611">
        <v>5.2460000000000004</v>
      </c>
      <c r="G3611">
        <v>0.2</v>
      </c>
      <c r="H3611">
        <v>1.591</v>
      </c>
      <c r="I3611">
        <v>12.231999999999999</v>
      </c>
      <c r="J3611">
        <v>0</v>
      </c>
    </row>
    <row r="3612" spans="1:10" x14ac:dyDescent="0.2">
      <c r="A3612">
        <v>3611</v>
      </c>
      <c r="B3612">
        <v>1</v>
      </c>
      <c r="C3612" t="s">
        <v>248</v>
      </c>
      <c r="D3612" t="s">
        <v>5142</v>
      </c>
      <c r="E3612">
        <v>1978</v>
      </c>
      <c r="F3612">
        <v>5.2460000000000004</v>
      </c>
      <c r="G3612">
        <v>0.2</v>
      </c>
      <c r="H3612">
        <v>7.4139999999999997</v>
      </c>
      <c r="I3612">
        <v>1.5</v>
      </c>
      <c r="J3612">
        <v>0.01</v>
      </c>
    </row>
    <row r="3613" spans="1:10" x14ac:dyDescent="0.2">
      <c r="A3613">
        <v>3612</v>
      </c>
      <c r="B3613">
        <v>1</v>
      </c>
      <c r="C3613" t="s">
        <v>5143</v>
      </c>
      <c r="D3613" t="s">
        <v>5144</v>
      </c>
      <c r="E3613">
        <v>2011</v>
      </c>
      <c r="F3613">
        <v>5.2460000000000004</v>
      </c>
      <c r="G3613">
        <v>4.7169999999999996</v>
      </c>
      <c r="H3613">
        <v>1.3129999999999999</v>
      </c>
      <c r="I3613">
        <v>0.7</v>
      </c>
      <c r="J3613">
        <v>0</v>
      </c>
    </row>
    <row r="3614" spans="1:10" x14ac:dyDescent="0.2">
      <c r="A3614">
        <v>3613</v>
      </c>
      <c r="B3614">
        <v>1</v>
      </c>
      <c r="C3614" t="s">
        <v>3412</v>
      </c>
      <c r="D3614" t="s">
        <v>5145</v>
      </c>
      <c r="E3614">
        <v>1934</v>
      </c>
      <c r="F3614">
        <v>5.2450000000000001</v>
      </c>
      <c r="G3614">
        <v>4</v>
      </c>
      <c r="H3614">
        <v>0</v>
      </c>
      <c r="I3614">
        <v>0.75</v>
      </c>
      <c r="J3614">
        <v>0</v>
      </c>
    </row>
    <row r="3615" spans="1:10" x14ac:dyDescent="0.2">
      <c r="A3615">
        <v>3614</v>
      </c>
      <c r="B3615">
        <v>1</v>
      </c>
      <c r="C3615" t="s">
        <v>5146</v>
      </c>
      <c r="D3615" t="s">
        <v>5147</v>
      </c>
      <c r="E3615">
        <v>2010</v>
      </c>
      <c r="F3615">
        <v>5.2439999999999998</v>
      </c>
      <c r="G3615">
        <v>4.3099999999999996</v>
      </c>
      <c r="H3615">
        <v>1.046</v>
      </c>
      <c r="I3615">
        <v>0</v>
      </c>
      <c r="J3615">
        <v>0</v>
      </c>
    </row>
    <row r="3616" spans="1:10" x14ac:dyDescent="0.2">
      <c r="A3616">
        <v>3615</v>
      </c>
      <c r="B3616">
        <v>1</v>
      </c>
      <c r="C3616" t="s">
        <v>4037</v>
      </c>
      <c r="D3616" t="s">
        <v>5148</v>
      </c>
      <c r="E3616">
        <v>1989</v>
      </c>
      <c r="F3616">
        <v>5.2439999999999998</v>
      </c>
      <c r="G3616">
        <v>2.782</v>
      </c>
      <c r="H3616">
        <v>0.7</v>
      </c>
      <c r="I3616">
        <v>8.5510000000000002</v>
      </c>
      <c r="J3616">
        <v>0</v>
      </c>
    </row>
    <row r="3617" spans="1:10" x14ac:dyDescent="0.2">
      <c r="A3617">
        <v>3616</v>
      </c>
      <c r="B3617">
        <v>1</v>
      </c>
      <c r="C3617" t="s">
        <v>5149</v>
      </c>
      <c r="D3617" t="s">
        <v>5150</v>
      </c>
      <c r="E3617">
        <v>1962</v>
      </c>
      <c r="F3617">
        <v>5.242</v>
      </c>
      <c r="G3617">
        <v>0.72099999999999997</v>
      </c>
      <c r="H3617">
        <v>0.52800000000000002</v>
      </c>
      <c r="I3617">
        <v>4.1580000000000004</v>
      </c>
      <c r="J3617">
        <v>0</v>
      </c>
    </row>
    <row r="3618" spans="1:10" x14ac:dyDescent="0.2">
      <c r="A3618">
        <v>3617</v>
      </c>
      <c r="B3618">
        <v>1</v>
      </c>
      <c r="C3618" t="s">
        <v>5151</v>
      </c>
      <c r="D3618" t="s">
        <v>2362</v>
      </c>
      <c r="E3618">
        <v>2004</v>
      </c>
      <c r="F3618">
        <v>5.242</v>
      </c>
      <c r="G3618">
        <v>5.4290000000000003</v>
      </c>
      <c r="H3618">
        <v>0</v>
      </c>
      <c r="I3618">
        <v>0</v>
      </c>
      <c r="J3618">
        <v>1.0369999999999999</v>
      </c>
    </row>
    <row r="3619" spans="1:10" x14ac:dyDescent="0.2">
      <c r="A3619">
        <v>3618</v>
      </c>
      <c r="B3619">
        <v>1</v>
      </c>
      <c r="C3619" t="s">
        <v>5152</v>
      </c>
      <c r="D3619" t="s">
        <v>4612</v>
      </c>
      <c r="E3619">
        <v>1963</v>
      </c>
      <c r="F3619">
        <v>5.2409999999999997</v>
      </c>
      <c r="G3619">
        <v>4.383</v>
      </c>
      <c r="H3619">
        <v>2.056</v>
      </c>
      <c r="I3619">
        <v>0</v>
      </c>
      <c r="J3619">
        <v>0.52800000000000002</v>
      </c>
    </row>
    <row r="3620" spans="1:10" x14ac:dyDescent="0.2">
      <c r="A3620">
        <v>3619</v>
      </c>
      <c r="B3620">
        <v>1</v>
      </c>
      <c r="C3620" t="s">
        <v>1057</v>
      </c>
      <c r="D3620" t="s">
        <v>5153</v>
      </c>
      <c r="E3620">
        <v>1974</v>
      </c>
      <c r="F3620">
        <v>5.2409999999999997</v>
      </c>
      <c r="G3620">
        <v>6.2629999999999999</v>
      </c>
      <c r="H3620">
        <v>0.53800000000000003</v>
      </c>
      <c r="I3620">
        <v>0.64300000000000002</v>
      </c>
      <c r="J3620">
        <v>0.52400000000000002</v>
      </c>
    </row>
    <row r="3621" spans="1:10" x14ac:dyDescent="0.2">
      <c r="A3621">
        <v>3620</v>
      </c>
      <c r="B3621">
        <v>1</v>
      </c>
      <c r="C3621" t="s">
        <v>3318</v>
      </c>
      <c r="D3621" t="s">
        <v>5154</v>
      </c>
      <c r="E3621">
        <v>1992</v>
      </c>
      <c r="F3621">
        <v>5.2409999999999997</v>
      </c>
      <c r="G3621">
        <v>0</v>
      </c>
      <c r="H3621">
        <v>4.2510000000000003</v>
      </c>
      <c r="I3621">
        <v>8.2129999999999992</v>
      </c>
      <c r="J3621">
        <v>0</v>
      </c>
    </row>
    <row r="3622" spans="1:10" x14ac:dyDescent="0.2">
      <c r="A3622">
        <v>3621</v>
      </c>
      <c r="B3622">
        <v>1</v>
      </c>
      <c r="C3622" t="s">
        <v>2345</v>
      </c>
      <c r="D3622" t="s">
        <v>5155</v>
      </c>
      <c r="E3622">
        <v>1977</v>
      </c>
      <c r="F3622">
        <v>5.2380000000000004</v>
      </c>
      <c r="G3622">
        <v>4.4909999999999997</v>
      </c>
      <c r="H3622">
        <v>4.101</v>
      </c>
      <c r="I3622">
        <v>0.61099999999999999</v>
      </c>
      <c r="J3622">
        <v>0</v>
      </c>
    </row>
    <row r="3623" spans="1:10" x14ac:dyDescent="0.2">
      <c r="A3623">
        <v>3622</v>
      </c>
      <c r="B3623">
        <v>1</v>
      </c>
      <c r="C3623" t="s">
        <v>5156</v>
      </c>
      <c r="D3623" t="s">
        <v>5157</v>
      </c>
      <c r="E3623">
        <v>1996</v>
      </c>
      <c r="F3623">
        <v>5.2370000000000001</v>
      </c>
      <c r="G3623">
        <v>0</v>
      </c>
      <c r="H3623">
        <v>4.4020000000000001</v>
      </c>
      <c r="I3623">
        <v>6.2590000000000003</v>
      </c>
      <c r="J3623">
        <v>0</v>
      </c>
    </row>
    <row r="3624" spans="1:10" x14ac:dyDescent="0.2">
      <c r="A3624">
        <v>3623</v>
      </c>
      <c r="B3624">
        <v>1</v>
      </c>
      <c r="C3624" t="s">
        <v>379</v>
      </c>
      <c r="D3624" t="s">
        <v>5158</v>
      </c>
      <c r="E3624">
        <v>1994</v>
      </c>
      <c r="F3624">
        <v>5.2370000000000001</v>
      </c>
      <c r="G3624">
        <v>0.52</v>
      </c>
      <c r="H3624">
        <v>0.57099999999999995</v>
      </c>
      <c r="I3624">
        <v>7.048</v>
      </c>
      <c r="J3624">
        <v>1.145</v>
      </c>
    </row>
    <row r="3625" spans="1:10" x14ac:dyDescent="0.2">
      <c r="A3625">
        <v>3624</v>
      </c>
      <c r="B3625">
        <v>1</v>
      </c>
      <c r="C3625" t="s">
        <v>3613</v>
      </c>
      <c r="D3625" t="s">
        <v>5159</v>
      </c>
      <c r="E3625">
        <v>1999</v>
      </c>
      <c r="F3625">
        <v>5.2359999999999998</v>
      </c>
      <c r="G3625">
        <v>1.2490000000000001</v>
      </c>
      <c r="H3625">
        <v>1.333</v>
      </c>
      <c r="I3625">
        <v>3.7090000000000001</v>
      </c>
      <c r="J3625">
        <v>1.0469999999999999</v>
      </c>
    </row>
    <row r="3626" spans="1:10" x14ac:dyDescent="0.2">
      <c r="A3626">
        <v>3625</v>
      </c>
      <c r="B3626">
        <v>1</v>
      </c>
      <c r="C3626" t="s">
        <v>265</v>
      </c>
      <c r="D3626" t="s">
        <v>5160</v>
      </c>
      <c r="E3626">
        <v>1963</v>
      </c>
      <c r="F3626">
        <v>5.2359999999999998</v>
      </c>
      <c r="G3626">
        <v>4.63</v>
      </c>
      <c r="H3626">
        <v>1.8320000000000001</v>
      </c>
      <c r="I3626">
        <v>0.55000000000000004</v>
      </c>
      <c r="J3626">
        <v>0</v>
      </c>
    </row>
    <row r="3627" spans="1:10" x14ac:dyDescent="0.2">
      <c r="A3627">
        <v>3626</v>
      </c>
      <c r="B3627">
        <v>1</v>
      </c>
      <c r="C3627" t="s">
        <v>5161</v>
      </c>
      <c r="D3627" t="s">
        <v>5162</v>
      </c>
      <c r="E3627">
        <v>1990</v>
      </c>
      <c r="F3627">
        <v>5.2350000000000003</v>
      </c>
      <c r="G3627">
        <v>3.7669999999999999</v>
      </c>
      <c r="H3627">
        <v>0.51300000000000001</v>
      </c>
      <c r="I3627">
        <v>1.1379999999999999</v>
      </c>
      <c r="J3627">
        <v>1.145</v>
      </c>
    </row>
    <row r="3628" spans="1:10" x14ac:dyDescent="0.2">
      <c r="A3628">
        <v>3627</v>
      </c>
      <c r="B3628">
        <v>1</v>
      </c>
      <c r="C3628" t="s">
        <v>5163</v>
      </c>
      <c r="D3628" t="s">
        <v>2884</v>
      </c>
      <c r="E3628">
        <v>1982</v>
      </c>
      <c r="F3628">
        <v>5.2329999999999997</v>
      </c>
      <c r="G3628">
        <v>0</v>
      </c>
      <c r="H3628">
        <v>4.2510000000000003</v>
      </c>
      <c r="I3628">
        <v>6.6870000000000003</v>
      </c>
      <c r="J3628">
        <v>0</v>
      </c>
    </row>
    <row r="3629" spans="1:10" x14ac:dyDescent="0.2">
      <c r="A3629">
        <v>3628</v>
      </c>
      <c r="B3629">
        <v>1</v>
      </c>
      <c r="C3629" t="s">
        <v>88</v>
      </c>
      <c r="D3629" t="s">
        <v>5164</v>
      </c>
      <c r="E3629">
        <v>1970</v>
      </c>
      <c r="F3629">
        <v>5.2320000000000002</v>
      </c>
      <c r="G3629">
        <v>7.8920000000000003</v>
      </c>
      <c r="H3629">
        <v>1.663</v>
      </c>
      <c r="I3629">
        <v>1.1499999999999999</v>
      </c>
      <c r="J3629">
        <v>0</v>
      </c>
    </row>
    <row r="3630" spans="1:10" x14ac:dyDescent="0.2">
      <c r="A3630">
        <v>3629</v>
      </c>
      <c r="B3630">
        <v>1</v>
      </c>
      <c r="C3630" t="s">
        <v>2595</v>
      </c>
      <c r="D3630" t="s">
        <v>5165</v>
      </c>
      <c r="E3630">
        <v>1977</v>
      </c>
      <c r="F3630">
        <v>5.2309999999999999</v>
      </c>
      <c r="G3630">
        <v>3.4569999999999999</v>
      </c>
      <c r="H3630">
        <v>3.6640000000000001</v>
      </c>
      <c r="I3630">
        <v>2.339</v>
      </c>
      <c r="J3630">
        <v>0</v>
      </c>
    </row>
    <row r="3631" spans="1:10" x14ac:dyDescent="0.2">
      <c r="A3631">
        <v>3630</v>
      </c>
      <c r="B3631">
        <v>1</v>
      </c>
      <c r="C3631" t="s">
        <v>3052</v>
      </c>
      <c r="D3631" t="s">
        <v>5166</v>
      </c>
      <c r="E3631">
        <v>1974</v>
      </c>
      <c r="F3631">
        <v>5.2290000000000001</v>
      </c>
      <c r="G3631">
        <v>6.6619999999999999</v>
      </c>
      <c r="H3631">
        <v>0.57099999999999995</v>
      </c>
      <c r="I3631">
        <v>2.0499999999999998</v>
      </c>
      <c r="J3631">
        <v>0</v>
      </c>
    </row>
    <row r="3632" spans="1:10" x14ac:dyDescent="0.2">
      <c r="A3632">
        <v>3631</v>
      </c>
      <c r="B3632">
        <v>1</v>
      </c>
      <c r="C3632" t="s">
        <v>5167</v>
      </c>
      <c r="D3632" t="s">
        <v>5168</v>
      </c>
      <c r="E3632">
        <v>1939</v>
      </c>
      <c r="F3632">
        <v>5.2279999999999998</v>
      </c>
      <c r="G3632">
        <v>5.2169999999999996</v>
      </c>
      <c r="H3632">
        <v>0</v>
      </c>
      <c r="I3632">
        <v>0</v>
      </c>
      <c r="J3632">
        <v>0</v>
      </c>
    </row>
    <row r="3633" spans="1:10" x14ac:dyDescent="0.2">
      <c r="A3633">
        <v>3632</v>
      </c>
      <c r="B3633">
        <v>1</v>
      </c>
      <c r="C3633" t="s">
        <v>5169</v>
      </c>
      <c r="D3633" t="s">
        <v>5170</v>
      </c>
      <c r="E3633">
        <v>2007</v>
      </c>
      <c r="F3633">
        <v>5.2270000000000003</v>
      </c>
      <c r="G3633">
        <v>4.2089999999999996</v>
      </c>
      <c r="H3633">
        <v>1.5</v>
      </c>
      <c r="I3633">
        <v>0</v>
      </c>
      <c r="J3633">
        <v>0.51800000000000002</v>
      </c>
    </row>
    <row r="3634" spans="1:10" x14ac:dyDescent="0.2">
      <c r="A3634">
        <v>3633</v>
      </c>
      <c r="B3634">
        <v>1</v>
      </c>
      <c r="C3634" t="s">
        <v>5171</v>
      </c>
      <c r="D3634" t="s">
        <v>5172</v>
      </c>
      <c r="E3634">
        <v>1975</v>
      </c>
      <c r="F3634">
        <v>5.2240000000000002</v>
      </c>
      <c r="G3634">
        <v>6.96</v>
      </c>
      <c r="H3634">
        <v>1.2270000000000001</v>
      </c>
      <c r="I3634">
        <v>0.66700000000000004</v>
      </c>
      <c r="J3634">
        <v>0</v>
      </c>
    </row>
    <row r="3635" spans="1:10" x14ac:dyDescent="0.2">
      <c r="A3635">
        <v>3634</v>
      </c>
      <c r="B3635">
        <v>1</v>
      </c>
      <c r="C3635" t="s">
        <v>88</v>
      </c>
      <c r="D3635" t="s">
        <v>5173</v>
      </c>
      <c r="E3635">
        <v>1967</v>
      </c>
      <c r="F3635">
        <v>5.2240000000000002</v>
      </c>
      <c r="G3635">
        <v>6.6020000000000003</v>
      </c>
      <c r="H3635">
        <v>2.5379999999999998</v>
      </c>
      <c r="I3635">
        <v>1.1850000000000001</v>
      </c>
      <c r="J3635">
        <v>0</v>
      </c>
    </row>
    <row r="3636" spans="1:10" x14ac:dyDescent="0.2">
      <c r="A3636">
        <v>3635</v>
      </c>
      <c r="B3636">
        <v>1</v>
      </c>
      <c r="C3636" t="s">
        <v>2523</v>
      </c>
      <c r="D3636" t="s">
        <v>5174</v>
      </c>
      <c r="E3636">
        <v>1996</v>
      </c>
      <c r="F3636">
        <v>5.2229999999999999</v>
      </c>
      <c r="G3636">
        <v>3.359</v>
      </c>
      <c r="H3636">
        <v>0.55900000000000005</v>
      </c>
      <c r="I3636">
        <v>1.5269999999999999</v>
      </c>
      <c r="J3636">
        <v>0.51400000000000001</v>
      </c>
    </row>
    <row r="3637" spans="1:10" x14ac:dyDescent="0.2">
      <c r="A3637">
        <v>3636</v>
      </c>
      <c r="B3637">
        <v>1</v>
      </c>
      <c r="C3637" t="s">
        <v>3150</v>
      </c>
      <c r="D3637" t="s">
        <v>5175</v>
      </c>
      <c r="E3637">
        <v>1984</v>
      </c>
      <c r="F3637">
        <v>5.2229999999999999</v>
      </c>
      <c r="G3637">
        <v>4.1580000000000004</v>
      </c>
      <c r="H3637">
        <v>1.1830000000000001</v>
      </c>
      <c r="I3637">
        <v>3.7629999999999999</v>
      </c>
      <c r="J3637">
        <v>0</v>
      </c>
    </row>
    <row r="3638" spans="1:10" x14ac:dyDescent="0.2">
      <c r="A3638">
        <v>3637</v>
      </c>
      <c r="B3638">
        <v>1</v>
      </c>
      <c r="C3638" t="s">
        <v>481</v>
      </c>
      <c r="D3638" t="s">
        <v>5176</v>
      </c>
      <c r="E3638">
        <v>2002</v>
      </c>
      <c r="F3638">
        <v>5.2210000000000001</v>
      </c>
      <c r="G3638">
        <v>0</v>
      </c>
      <c r="H3638">
        <v>2.2000000000000002</v>
      </c>
      <c r="I3638">
        <v>3.5419999999999998</v>
      </c>
      <c r="J3638">
        <v>1.833</v>
      </c>
    </row>
    <row r="3639" spans="1:10" x14ac:dyDescent="0.2">
      <c r="A3639">
        <v>3638</v>
      </c>
      <c r="B3639">
        <v>1</v>
      </c>
      <c r="C3639" t="s">
        <v>3201</v>
      </c>
      <c r="D3639" t="s">
        <v>5177</v>
      </c>
      <c r="E3639">
        <v>1987</v>
      </c>
      <c r="F3639">
        <v>5.2210000000000001</v>
      </c>
      <c r="G3639">
        <v>3.9649999999999999</v>
      </c>
      <c r="H3639">
        <v>0.57099999999999995</v>
      </c>
      <c r="I3639">
        <v>4.3689999999999998</v>
      </c>
      <c r="J3639">
        <v>0</v>
      </c>
    </row>
    <row r="3640" spans="1:10" x14ac:dyDescent="0.2">
      <c r="A3640">
        <v>3639</v>
      </c>
      <c r="B3640">
        <v>1</v>
      </c>
      <c r="C3640" t="s">
        <v>433</v>
      </c>
      <c r="D3640" t="s">
        <v>5178</v>
      </c>
      <c r="E3640">
        <v>1989</v>
      </c>
      <c r="F3640">
        <v>5.22</v>
      </c>
      <c r="G3640">
        <v>2.6150000000000002</v>
      </c>
      <c r="H3640">
        <v>1.333</v>
      </c>
      <c r="I3640">
        <v>4.8780000000000001</v>
      </c>
      <c r="J3640">
        <v>0.58299999999999996</v>
      </c>
    </row>
    <row r="3641" spans="1:10" x14ac:dyDescent="0.2">
      <c r="A3641">
        <v>3640</v>
      </c>
      <c r="B3641">
        <v>1</v>
      </c>
      <c r="C3641" t="s">
        <v>192</v>
      </c>
      <c r="D3641" t="s">
        <v>5179</v>
      </c>
      <c r="E3641">
        <v>2004</v>
      </c>
      <c r="F3641">
        <v>5.2160000000000002</v>
      </c>
      <c r="G3641">
        <v>3.1739999999999999</v>
      </c>
      <c r="H3641">
        <v>0.59099999999999997</v>
      </c>
      <c r="I3641">
        <v>2.0710000000000002</v>
      </c>
      <c r="J3641">
        <v>0.53</v>
      </c>
    </row>
    <row r="3642" spans="1:10" x14ac:dyDescent="0.2">
      <c r="A3642">
        <v>3641</v>
      </c>
      <c r="B3642">
        <v>1</v>
      </c>
      <c r="C3642" t="s">
        <v>902</v>
      </c>
      <c r="D3642" t="s">
        <v>5180</v>
      </c>
      <c r="E3642">
        <v>1982</v>
      </c>
      <c r="F3642">
        <v>5.2149999999999999</v>
      </c>
      <c r="G3642">
        <v>2.8929999999999998</v>
      </c>
      <c r="H3642">
        <v>2.7120000000000002</v>
      </c>
      <c r="I3642">
        <v>0.66700000000000004</v>
      </c>
      <c r="J3642">
        <v>0.51500000000000001</v>
      </c>
    </row>
    <row r="3643" spans="1:10" x14ac:dyDescent="0.2">
      <c r="A3643">
        <v>3642</v>
      </c>
      <c r="B3643">
        <v>1</v>
      </c>
      <c r="C3643" t="s">
        <v>5181</v>
      </c>
      <c r="D3643" t="s">
        <v>5182</v>
      </c>
      <c r="E3643">
        <v>1969</v>
      </c>
      <c r="F3643">
        <v>5.2140000000000004</v>
      </c>
      <c r="G3643">
        <v>4.9669999999999996</v>
      </c>
      <c r="H3643">
        <v>2.702</v>
      </c>
      <c r="I3643">
        <v>1.125</v>
      </c>
      <c r="J3643">
        <v>0.51200000000000001</v>
      </c>
    </row>
    <row r="3644" spans="1:10" x14ac:dyDescent="0.2">
      <c r="A3644">
        <v>3643</v>
      </c>
      <c r="B3644">
        <v>1</v>
      </c>
      <c r="C3644" t="s">
        <v>5183</v>
      </c>
      <c r="D3644" t="s">
        <v>5184</v>
      </c>
      <c r="E3644">
        <v>1965</v>
      </c>
      <c r="F3644">
        <v>5.2130000000000001</v>
      </c>
      <c r="G3644">
        <v>0</v>
      </c>
      <c r="H3644">
        <v>0</v>
      </c>
      <c r="I3644">
        <v>7.4249999999999998</v>
      </c>
      <c r="J3644">
        <v>0</v>
      </c>
    </row>
    <row r="3645" spans="1:10" x14ac:dyDescent="0.2">
      <c r="A3645">
        <v>3644</v>
      </c>
      <c r="B3645">
        <v>1</v>
      </c>
      <c r="C3645" t="s">
        <v>56</v>
      </c>
      <c r="D3645" t="s">
        <v>5185</v>
      </c>
      <c r="E3645">
        <v>1980</v>
      </c>
      <c r="F3645">
        <v>5.2119999999999997</v>
      </c>
      <c r="G3645">
        <v>5.3659999999999997</v>
      </c>
      <c r="H3645">
        <v>1.1930000000000001</v>
      </c>
      <c r="I3645">
        <v>2.4169999999999998</v>
      </c>
      <c r="J3645">
        <v>0</v>
      </c>
    </row>
    <row r="3646" spans="1:10" x14ac:dyDescent="0.2">
      <c r="A3646">
        <v>3645</v>
      </c>
      <c r="B3646">
        <v>1</v>
      </c>
      <c r="C3646" t="s">
        <v>31</v>
      </c>
      <c r="D3646" t="s">
        <v>5186</v>
      </c>
      <c r="E3646">
        <v>1966</v>
      </c>
      <c r="F3646">
        <v>5.2119999999999997</v>
      </c>
      <c r="G3646">
        <v>3.073</v>
      </c>
      <c r="H3646">
        <v>2.754</v>
      </c>
      <c r="I3646">
        <v>1.611</v>
      </c>
      <c r="J3646">
        <v>0.51900000000000002</v>
      </c>
    </row>
    <row r="3647" spans="1:10" x14ac:dyDescent="0.2">
      <c r="A3647">
        <v>3646</v>
      </c>
      <c r="B3647">
        <v>1</v>
      </c>
      <c r="C3647" t="s">
        <v>5187</v>
      </c>
      <c r="D3647" t="s">
        <v>5188</v>
      </c>
      <c r="E3647">
        <v>2003</v>
      </c>
      <c r="F3647">
        <v>5.2119999999999997</v>
      </c>
      <c r="G3647">
        <v>1.833</v>
      </c>
      <c r="H3647">
        <v>0.83299999999999996</v>
      </c>
      <c r="I3647">
        <v>2.3319999999999999</v>
      </c>
      <c r="J3647">
        <v>1.1319999999999999</v>
      </c>
    </row>
    <row r="3648" spans="1:10" x14ac:dyDescent="0.2">
      <c r="A3648">
        <v>3647</v>
      </c>
      <c r="B3648">
        <v>1</v>
      </c>
      <c r="C3648" t="s">
        <v>5189</v>
      </c>
      <c r="D3648" t="s">
        <v>5190</v>
      </c>
      <c r="E3648">
        <v>1980</v>
      </c>
      <c r="F3648">
        <v>5.2119999999999997</v>
      </c>
      <c r="G3648">
        <v>3.915</v>
      </c>
      <c r="H3648">
        <v>5.84</v>
      </c>
      <c r="I3648">
        <v>0</v>
      </c>
      <c r="J3648">
        <v>0</v>
      </c>
    </row>
    <row r="3649" spans="1:10" x14ac:dyDescent="0.2">
      <c r="A3649">
        <v>3648</v>
      </c>
      <c r="B3649">
        <v>1</v>
      </c>
      <c r="C3649" t="s">
        <v>3468</v>
      </c>
      <c r="D3649" t="s">
        <v>5191</v>
      </c>
      <c r="E3649">
        <v>1971</v>
      </c>
      <c r="F3649">
        <v>5.2110000000000003</v>
      </c>
      <c r="G3649">
        <v>6.6360000000000001</v>
      </c>
      <c r="H3649">
        <v>3.2360000000000002</v>
      </c>
      <c r="I3649">
        <v>0.6</v>
      </c>
      <c r="J3649">
        <v>0</v>
      </c>
    </row>
    <row r="3650" spans="1:10" x14ac:dyDescent="0.2">
      <c r="A3650">
        <v>3649</v>
      </c>
      <c r="B3650">
        <v>1</v>
      </c>
      <c r="C3650" t="s">
        <v>281</v>
      </c>
      <c r="D3650" t="s">
        <v>5192</v>
      </c>
      <c r="E3650">
        <v>1987</v>
      </c>
      <c r="F3650">
        <v>5.2080000000000002</v>
      </c>
      <c r="G3650">
        <v>0</v>
      </c>
      <c r="H3650">
        <v>2.06</v>
      </c>
      <c r="I3650">
        <v>11.882999999999999</v>
      </c>
      <c r="J3650">
        <v>0</v>
      </c>
    </row>
    <row r="3651" spans="1:10" x14ac:dyDescent="0.2">
      <c r="A3651">
        <v>3650</v>
      </c>
      <c r="B3651">
        <v>1</v>
      </c>
      <c r="C3651" t="s">
        <v>1516</v>
      </c>
      <c r="D3651" t="s">
        <v>5193</v>
      </c>
      <c r="E3651">
        <v>1989</v>
      </c>
      <c r="F3651">
        <v>5.2069999999999999</v>
      </c>
      <c r="G3651">
        <v>3.7210000000000001</v>
      </c>
      <c r="H3651">
        <v>0.66700000000000004</v>
      </c>
      <c r="I3651">
        <v>1.107</v>
      </c>
      <c r="J3651">
        <v>1.7</v>
      </c>
    </row>
    <row r="3652" spans="1:10" x14ac:dyDescent="0.2">
      <c r="A3652">
        <v>3651</v>
      </c>
      <c r="B3652">
        <v>1</v>
      </c>
      <c r="C3652" t="s">
        <v>203</v>
      </c>
      <c r="D3652" t="s">
        <v>5194</v>
      </c>
      <c r="E3652">
        <v>1991</v>
      </c>
      <c r="F3652">
        <v>5.2039999999999997</v>
      </c>
      <c r="G3652">
        <v>2.5230000000000001</v>
      </c>
      <c r="H3652">
        <v>0.75</v>
      </c>
      <c r="I3652">
        <v>5.4610000000000003</v>
      </c>
      <c r="J3652">
        <v>0.625</v>
      </c>
    </row>
    <row r="3653" spans="1:10" x14ac:dyDescent="0.2">
      <c r="A3653">
        <v>3652</v>
      </c>
      <c r="B3653">
        <v>1</v>
      </c>
      <c r="C3653" t="s">
        <v>1030</v>
      </c>
      <c r="D3653" t="s">
        <v>2188</v>
      </c>
      <c r="E3653">
        <v>1971</v>
      </c>
      <c r="F3653">
        <v>5.2030000000000003</v>
      </c>
      <c r="G3653">
        <v>5.5579999999999998</v>
      </c>
      <c r="H3653">
        <v>3.4710000000000001</v>
      </c>
      <c r="I3653">
        <v>1.258</v>
      </c>
      <c r="J3653">
        <v>0</v>
      </c>
    </row>
    <row r="3654" spans="1:10" x14ac:dyDescent="0.2">
      <c r="A3654">
        <v>3653</v>
      </c>
      <c r="B3654">
        <v>1</v>
      </c>
      <c r="C3654" t="s">
        <v>5195</v>
      </c>
      <c r="D3654" t="s">
        <v>5196</v>
      </c>
      <c r="E3654">
        <v>1999</v>
      </c>
      <c r="F3654">
        <v>5.2030000000000003</v>
      </c>
      <c r="G3654">
        <v>1.8069999999999999</v>
      </c>
      <c r="H3654">
        <v>2</v>
      </c>
      <c r="I3654">
        <v>2.1850000000000001</v>
      </c>
      <c r="J3654">
        <v>0.7</v>
      </c>
    </row>
    <row r="3655" spans="1:10" x14ac:dyDescent="0.2">
      <c r="A3655">
        <v>3654</v>
      </c>
      <c r="B3655">
        <v>1</v>
      </c>
      <c r="C3655" t="s">
        <v>5197</v>
      </c>
      <c r="D3655" t="s">
        <v>5198</v>
      </c>
      <c r="E3655">
        <v>2000</v>
      </c>
      <c r="F3655">
        <v>5.2009999999999996</v>
      </c>
      <c r="G3655">
        <v>3.762</v>
      </c>
      <c r="H3655">
        <v>0.52700000000000002</v>
      </c>
      <c r="I3655">
        <v>0.55000000000000004</v>
      </c>
      <c r="J3655">
        <v>0.55000000000000004</v>
      </c>
    </row>
    <row r="3656" spans="1:10" x14ac:dyDescent="0.2">
      <c r="A3656">
        <v>3655</v>
      </c>
      <c r="B3656">
        <v>1</v>
      </c>
      <c r="C3656" t="s">
        <v>1885</v>
      </c>
      <c r="D3656" t="s">
        <v>5199</v>
      </c>
      <c r="E3656">
        <v>2004</v>
      </c>
      <c r="F3656">
        <v>5.2</v>
      </c>
      <c r="G3656">
        <v>0</v>
      </c>
      <c r="H3656">
        <v>1.5</v>
      </c>
      <c r="I3656">
        <v>7.3</v>
      </c>
      <c r="J3656">
        <v>0.51100000000000001</v>
      </c>
    </row>
    <row r="3657" spans="1:10" x14ac:dyDescent="0.2">
      <c r="A3657">
        <v>3656</v>
      </c>
      <c r="B3657">
        <v>1</v>
      </c>
      <c r="C3657" t="s">
        <v>63</v>
      </c>
      <c r="D3657" t="s">
        <v>5200</v>
      </c>
      <c r="E3657">
        <v>2000</v>
      </c>
      <c r="F3657">
        <v>5.1989999999999998</v>
      </c>
      <c r="G3657">
        <v>0</v>
      </c>
      <c r="H3657">
        <v>3.5</v>
      </c>
      <c r="I3657">
        <v>9.125</v>
      </c>
      <c r="J3657">
        <v>0</v>
      </c>
    </row>
    <row r="3658" spans="1:10" x14ac:dyDescent="0.2">
      <c r="A3658">
        <v>3657</v>
      </c>
      <c r="B3658">
        <v>1</v>
      </c>
      <c r="C3658" t="s">
        <v>5201</v>
      </c>
      <c r="D3658" t="s">
        <v>5202</v>
      </c>
      <c r="E3658">
        <v>1939</v>
      </c>
      <c r="F3658">
        <v>5.1989999999999998</v>
      </c>
      <c r="G3658">
        <v>3.2629999999999999</v>
      </c>
      <c r="H3658">
        <v>0</v>
      </c>
      <c r="I3658">
        <v>0.51300000000000001</v>
      </c>
      <c r="J3658">
        <v>0.51200000000000001</v>
      </c>
    </row>
    <row r="3659" spans="1:10" x14ac:dyDescent="0.2">
      <c r="A3659">
        <v>3658</v>
      </c>
      <c r="B3659">
        <v>1</v>
      </c>
      <c r="C3659" t="s">
        <v>5203</v>
      </c>
      <c r="D3659" t="s">
        <v>5204</v>
      </c>
      <c r="E3659">
        <v>1991</v>
      </c>
      <c r="F3659">
        <v>5.1970000000000001</v>
      </c>
      <c r="G3659">
        <v>4.5789999999999997</v>
      </c>
      <c r="H3659">
        <v>0.51700000000000002</v>
      </c>
      <c r="I3659">
        <v>0</v>
      </c>
      <c r="J3659">
        <v>1.736</v>
      </c>
    </row>
    <row r="3660" spans="1:10" x14ac:dyDescent="0.2">
      <c r="A3660">
        <v>3659</v>
      </c>
      <c r="B3660">
        <v>1</v>
      </c>
      <c r="C3660" t="s">
        <v>4778</v>
      </c>
      <c r="D3660" t="s">
        <v>5205</v>
      </c>
      <c r="E3660">
        <v>1960</v>
      </c>
      <c r="F3660">
        <v>5.194</v>
      </c>
      <c r="G3660">
        <v>2.802</v>
      </c>
      <c r="H3660">
        <v>3.5750000000000002</v>
      </c>
      <c r="I3660">
        <v>0.59099999999999997</v>
      </c>
      <c r="J3660">
        <v>0</v>
      </c>
    </row>
    <row r="3661" spans="1:10" x14ac:dyDescent="0.2">
      <c r="A3661">
        <v>3660</v>
      </c>
      <c r="B3661">
        <v>1</v>
      </c>
      <c r="C3661" t="s">
        <v>5201</v>
      </c>
      <c r="D3661" t="s">
        <v>5206</v>
      </c>
      <c r="E3661">
        <v>1937</v>
      </c>
      <c r="F3661">
        <v>5.1929999999999996</v>
      </c>
      <c r="G3661">
        <v>4.1970000000000001</v>
      </c>
      <c r="H3661">
        <v>0</v>
      </c>
      <c r="I3661">
        <v>0</v>
      </c>
      <c r="J3661">
        <v>0.51500000000000001</v>
      </c>
    </row>
    <row r="3662" spans="1:10" x14ac:dyDescent="0.2">
      <c r="A3662">
        <v>3661</v>
      </c>
      <c r="B3662">
        <v>1</v>
      </c>
      <c r="C3662" t="s">
        <v>856</v>
      </c>
      <c r="D3662" t="s">
        <v>5207</v>
      </c>
      <c r="E3662">
        <v>1985</v>
      </c>
      <c r="F3662">
        <v>5.1929999999999996</v>
      </c>
      <c r="G3662">
        <v>1.78</v>
      </c>
      <c r="H3662">
        <v>1.8</v>
      </c>
      <c r="I3662">
        <v>4.6509999999999998</v>
      </c>
      <c r="J3662">
        <v>0.51600000000000001</v>
      </c>
    </row>
    <row r="3663" spans="1:10" x14ac:dyDescent="0.2">
      <c r="A3663">
        <v>3662</v>
      </c>
      <c r="B3663">
        <v>1</v>
      </c>
      <c r="C3663" t="s">
        <v>529</v>
      </c>
      <c r="D3663" t="s">
        <v>5208</v>
      </c>
      <c r="E3663">
        <v>1951</v>
      </c>
      <c r="F3663">
        <v>5.19</v>
      </c>
      <c r="G3663">
        <v>0.54300000000000004</v>
      </c>
      <c r="H3663">
        <v>4.5</v>
      </c>
      <c r="I3663">
        <v>0</v>
      </c>
      <c r="J3663">
        <v>0</v>
      </c>
    </row>
    <row r="3664" spans="1:10" x14ac:dyDescent="0.2">
      <c r="A3664">
        <v>3663</v>
      </c>
      <c r="B3664">
        <v>1</v>
      </c>
      <c r="C3664" t="s">
        <v>4705</v>
      </c>
      <c r="D3664" t="s">
        <v>5209</v>
      </c>
      <c r="E3664">
        <v>2001</v>
      </c>
      <c r="F3664">
        <v>5.1890000000000001</v>
      </c>
      <c r="G3664">
        <v>2.4500000000000002</v>
      </c>
      <c r="H3664">
        <v>0.59099999999999997</v>
      </c>
      <c r="I3664">
        <v>3.15</v>
      </c>
      <c r="J3664">
        <v>0.53800000000000003</v>
      </c>
    </row>
    <row r="3665" spans="1:10" x14ac:dyDescent="0.2">
      <c r="A3665">
        <v>3664</v>
      </c>
      <c r="B3665">
        <v>1</v>
      </c>
      <c r="C3665" t="s">
        <v>5210</v>
      </c>
      <c r="D3665" t="s">
        <v>438</v>
      </c>
      <c r="E3665">
        <v>1951</v>
      </c>
      <c r="F3665">
        <v>5.1890000000000001</v>
      </c>
      <c r="G3665">
        <v>0.54200000000000004</v>
      </c>
      <c r="H3665">
        <v>4.5</v>
      </c>
      <c r="I3665">
        <v>0</v>
      </c>
      <c r="J3665">
        <v>0</v>
      </c>
    </row>
    <row r="3666" spans="1:10" x14ac:dyDescent="0.2">
      <c r="A3666">
        <v>3665</v>
      </c>
      <c r="B3666">
        <v>1</v>
      </c>
      <c r="C3666" t="s">
        <v>5211</v>
      </c>
      <c r="D3666" t="s">
        <v>5212</v>
      </c>
      <c r="E3666">
        <v>1962</v>
      </c>
      <c r="F3666">
        <v>5.1879999999999997</v>
      </c>
      <c r="G3666">
        <v>2.9329999999999998</v>
      </c>
      <c r="H3666">
        <v>2.1360000000000001</v>
      </c>
      <c r="I3666">
        <v>0.7</v>
      </c>
      <c r="J3666">
        <v>0.51300000000000001</v>
      </c>
    </row>
    <row r="3667" spans="1:10" x14ac:dyDescent="0.2">
      <c r="A3667">
        <v>3666</v>
      </c>
      <c r="B3667">
        <v>1</v>
      </c>
      <c r="C3667" t="s">
        <v>658</v>
      </c>
      <c r="D3667" t="s">
        <v>5213</v>
      </c>
      <c r="E3667">
        <v>1965</v>
      </c>
      <c r="F3667">
        <v>5.1879999999999997</v>
      </c>
      <c r="G3667">
        <v>5.665</v>
      </c>
      <c r="H3667">
        <v>1.373</v>
      </c>
      <c r="I3667">
        <v>1.7729999999999999</v>
      </c>
      <c r="J3667">
        <v>0</v>
      </c>
    </row>
    <row r="3668" spans="1:10" x14ac:dyDescent="0.2">
      <c r="A3668">
        <v>3667</v>
      </c>
      <c r="B3668">
        <v>1</v>
      </c>
      <c r="C3668" t="s">
        <v>5214</v>
      </c>
      <c r="D3668" t="s">
        <v>1007</v>
      </c>
      <c r="E3668">
        <v>1954</v>
      </c>
      <c r="F3668">
        <v>5.1870000000000003</v>
      </c>
      <c r="G3668">
        <v>3.92</v>
      </c>
      <c r="H3668">
        <v>2.1669999999999998</v>
      </c>
      <c r="I3668">
        <v>0</v>
      </c>
      <c r="J3668">
        <v>0</v>
      </c>
    </row>
    <row r="3669" spans="1:10" x14ac:dyDescent="0.2">
      <c r="A3669">
        <v>3668</v>
      </c>
      <c r="B3669">
        <v>1</v>
      </c>
      <c r="C3669" t="s">
        <v>298</v>
      </c>
      <c r="D3669" t="s">
        <v>5215</v>
      </c>
      <c r="E3669">
        <v>1983</v>
      </c>
      <c r="F3669">
        <v>5.1840000000000002</v>
      </c>
      <c r="G3669">
        <v>3.339</v>
      </c>
      <c r="H3669">
        <v>1.647</v>
      </c>
      <c r="I3669">
        <v>4.0510000000000002</v>
      </c>
      <c r="J3669">
        <v>0</v>
      </c>
    </row>
    <row r="3670" spans="1:10" x14ac:dyDescent="0.2">
      <c r="A3670">
        <v>3669</v>
      </c>
      <c r="B3670">
        <v>1</v>
      </c>
      <c r="C3670" t="s">
        <v>5067</v>
      </c>
      <c r="D3670" t="s">
        <v>5216</v>
      </c>
      <c r="E3670">
        <v>1977</v>
      </c>
      <c r="F3670">
        <v>5.1829999999999998</v>
      </c>
      <c r="G3670">
        <v>5.1890000000000001</v>
      </c>
      <c r="H3670">
        <v>2.1190000000000002</v>
      </c>
      <c r="I3670">
        <v>1.534</v>
      </c>
      <c r="J3670">
        <v>0</v>
      </c>
    </row>
    <row r="3671" spans="1:10" x14ac:dyDescent="0.2">
      <c r="A3671">
        <v>3670</v>
      </c>
      <c r="B3671">
        <v>1</v>
      </c>
      <c r="C3671" t="s">
        <v>5217</v>
      </c>
      <c r="D3671" t="s">
        <v>5218</v>
      </c>
      <c r="E3671">
        <v>1962</v>
      </c>
      <c r="F3671">
        <v>5.1820000000000004</v>
      </c>
      <c r="G3671">
        <v>5.82</v>
      </c>
      <c r="H3671">
        <v>2.6920000000000002</v>
      </c>
      <c r="I3671">
        <v>0</v>
      </c>
      <c r="J3671">
        <v>0</v>
      </c>
    </row>
    <row r="3672" spans="1:10" x14ac:dyDescent="0.2">
      <c r="A3672">
        <v>3671</v>
      </c>
      <c r="B3672">
        <v>1</v>
      </c>
      <c r="C3672" t="s">
        <v>1651</v>
      </c>
      <c r="D3672" t="s">
        <v>5219</v>
      </c>
      <c r="E3672">
        <v>1984</v>
      </c>
      <c r="F3672">
        <v>5.1820000000000004</v>
      </c>
      <c r="G3672">
        <v>3.31</v>
      </c>
      <c r="H3672">
        <v>2.077</v>
      </c>
      <c r="I3672">
        <v>4.194</v>
      </c>
      <c r="J3672">
        <v>0</v>
      </c>
    </row>
    <row r="3673" spans="1:10" x14ac:dyDescent="0.2">
      <c r="A3673">
        <v>3672</v>
      </c>
      <c r="B3673">
        <v>1</v>
      </c>
      <c r="C3673" t="s">
        <v>5220</v>
      </c>
      <c r="D3673" t="s">
        <v>5221</v>
      </c>
      <c r="E3673">
        <v>2004</v>
      </c>
      <c r="F3673">
        <v>5.1820000000000004</v>
      </c>
      <c r="G3673">
        <v>3.72</v>
      </c>
      <c r="H3673">
        <v>0.83299999999999996</v>
      </c>
      <c r="I3673">
        <v>0.57099999999999995</v>
      </c>
      <c r="J3673">
        <v>0.54300000000000004</v>
      </c>
    </row>
    <row r="3674" spans="1:10" x14ac:dyDescent="0.2">
      <c r="A3674">
        <v>3673</v>
      </c>
      <c r="B3674">
        <v>1</v>
      </c>
      <c r="C3674" t="s">
        <v>207</v>
      </c>
      <c r="D3674" t="s">
        <v>5222</v>
      </c>
      <c r="E3674">
        <v>1970</v>
      </c>
      <c r="F3674">
        <v>5.181</v>
      </c>
      <c r="G3674">
        <v>4.024</v>
      </c>
      <c r="H3674">
        <v>3.8149999999999999</v>
      </c>
      <c r="I3674">
        <v>2.3149999999999999</v>
      </c>
      <c r="J3674">
        <v>0</v>
      </c>
    </row>
    <row r="3675" spans="1:10" x14ac:dyDescent="0.2">
      <c r="A3675">
        <v>3674</v>
      </c>
      <c r="B3675">
        <v>1</v>
      </c>
      <c r="C3675" t="s">
        <v>5223</v>
      </c>
      <c r="D3675" t="s">
        <v>1535</v>
      </c>
      <c r="E3675">
        <v>1995</v>
      </c>
      <c r="F3675">
        <v>5.181</v>
      </c>
      <c r="G3675">
        <v>3.49</v>
      </c>
      <c r="H3675">
        <v>0.53400000000000003</v>
      </c>
      <c r="I3675">
        <v>0</v>
      </c>
      <c r="J3675">
        <v>1.353</v>
      </c>
    </row>
    <row r="3676" spans="1:10" x14ac:dyDescent="0.2">
      <c r="A3676">
        <v>3675</v>
      </c>
      <c r="B3676">
        <v>1</v>
      </c>
      <c r="C3676" t="s">
        <v>263</v>
      </c>
      <c r="D3676" t="s">
        <v>5224</v>
      </c>
      <c r="E3676">
        <v>2009</v>
      </c>
      <c r="F3676">
        <v>5.18</v>
      </c>
      <c r="G3676">
        <v>3.593</v>
      </c>
      <c r="H3676">
        <v>1.099</v>
      </c>
      <c r="I3676">
        <v>3.6139999999999999</v>
      </c>
      <c r="J3676">
        <v>0</v>
      </c>
    </row>
    <row r="3677" spans="1:10" x14ac:dyDescent="0.2">
      <c r="A3677">
        <v>3676</v>
      </c>
      <c r="B3677">
        <v>1</v>
      </c>
      <c r="C3677" t="s">
        <v>331</v>
      </c>
      <c r="D3677" t="s">
        <v>5225</v>
      </c>
      <c r="E3677">
        <v>1981</v>
      </c>
      <c r="F3677">
        <v>5.18</v>
      </c>
      <c r="G3677">
        <v>0.51800000000000002</v>
      </c>
      <c r="H3677">
        <v>2.0670000000000002</v>
      </c>
      <c r="I3677">
        <v>7.6909999999999998</v>
      </c>
      <c r="J3677">
        <v>0</v>
      </c>
    </row>
    <row r="3678" spans="1:10" x14ac:dyDescent="0.2">
      <c r="A3678">
        <v>3677</v>
      </c>
      <c r="B3678">
        <v>1</v>
      </c>
      <c r="C3678" t="s">
        <v>5226</v>
      </c>
      <c r="D3678" t="s">
        <v>5227</v>
      </c>
      <c r="E3678">
        <v>1975</v>
      </c>
      <c r="F3678">
        <v>5.18</v>
      </c>
      <c r="G3678">
        <v>0.2</v>
      </c>
      <c r="H3678">
        <v>0.57699999999999996</v>
      </c>
      <c r="I3678">
        <v>10.097</v>
      </c>
      <c r="J3678">
        <v>0</v>
      </c>
    </row>
    <row r="3679" spans="1:10" x14ac:dyDescent="0.2">
      <c r="A3679">
        <v>3678</v>
      </c>
      <c r="B3679">
        <v>1</v>
      </c>
      <c r="C3679" t="s">
        <v>5228</v>
      </c>
      <c r="D3679" t="s">
        <v>5229</v>
      </c>
      <c r="E3679">
        <v>1976</v>
      </c>
      <c r="F3679">
        <v>5.18</v>
      </c>
      <c r="G3679">
        <v>0.20100000000000001</v>
      </c>
      <c r="H3679">
        <v>3.6</v>
      </c>
      <c r="I3679">
        <v>5.95</v>
      </c>
      <c r="J3679">
        <v>0</v>
      </c>
    </row>
    <row r="3680" spans="1:10" x14ac:dyDescent="0.2">
      <c r="A3680">
        <v>3679</v>
      </c>
      <c r="B3680">
        <v>1</v>
      </c>
      <c r="C3680" t="s">
        <v>5230</v>
      </c>
      <c r="D3680" t="s">
        <v>5231</v>
      </c>
      <c r="E3680">
        <v>1967</v>
      </c>
      <c r="F3680">
        <v>5.18</v>
      </c>
      <c r="G3680">
        <v>2.2469999999999999</v>
      </c>
      <c r="H3680">
        <v>3.0249999999999999</v>
      </c>
      <c r="I3680">
        <v>3.468</v>
      </c>
      <c r="J3680">
        <v>0</v>
      </c>
    </row>
    <row r="3681" spans="1:10" x14ac:dyDescent="0.2">
      <c r="A3681">
        <v>3680</v>
      </c>
      <c r="B3681">
        <v>1</v>
      </c>
      <c r="C3681" t="s">
        <v>2739</v>
      </c>
      <c r="D3681" t="s">
        <v>5232</v>
      </c>
      <c r="E3681">
        <v>1951</v>
      </c>
      <c r="F3681">
        <v>5.18</v>
      </c>
      <c r="G3681">
        <v>0.53100000000000003</v>
      </c>
      <c r="H3681">
        <v>4.5</v>
      </c>
      <c r="I3681">
        <v>0</v>
      </c>
      <c r="J3681">
        <v>0</v>
      </c>
    </row>
    <row r="3682" spans="1:10" x14ac:dyDescent="0.2">
      <c r="A3682">
        <v>3681</v>
      </c>
      <c r="B3682">
        <v>1</v>
      </c>
      <c r="C3682" t="s">
        <v>100</v>
      </c>
      <c r="D3682" t="s">
        <v>5233</v>
      </c>
      <c r="E3682">
        <v>1991</v>
      </c>
      <c r="F3682">
        <v>5.1790000000000003</v>
      </c>
      <c r="G3682">
        <v>0.71499999999999997</v>
      </c>
      <c r="H3682">
        <v>1.5</v>
      </c>
      <c r="I3682">
        <v>7.8940000000000001</v>
      </c>
      <c r="J3682">
        <v>0.56299999999999994</v>
      </c>
    </row>
    <row r="3683" spans="1:10" x14ac:dyDescent="0.2">
      <c r="A3683">
        <v>3682</v>
      </c>
      <c r="B3683">
        <v>1</v>
      </c>
      <c r="C3683" t="s">
        <v>5234</v>
      </c>
      <c r="D3683" t="s">
        <v>5235</v>
      </c>
      <c r="E3683">
        <v>1955</v>
      </c>
      <c r="F3683">
        <v>5.1769999999999996</v>
      </c>
      <c r="G3683">
        <v>5.593</v>
      </c>
      <c r="H3683">
        <v>0</v>
      </c>
      <c r="I3683">
        <v>0</v>
      </c>
      <c r="J3683">
        <v>0.55000000000000004</v>
      </c>
    </row>
    <row r="3684" spans="1:10" x14ac:dyDescent="0.2">
      <c r="A3684">
        <v>3683</v>
      </c>
      <c r="B3684">
        <v>1</v>
      </c>
      <c r="C3684" t="s">
        <v>5236</v>
      </c>
      <c r="D3684" t="s">
        <v>5237</v>
      </c>
      <c r="E3684">
        <v>1986</v>
      </c>
      <c r="F3684">
        <v>5.1760000000000002</v>
      </c>
      <c r="G3684">
        <v>0</v>
      </c>
      <c r="H3684">
        <v>7.1520000000000001</v>
      </c>
      <c r="I3684">
        <v>4.6909999999999998</v>
      </c>
      <c r="J3684">
        <v>0</v>
      </c>
    </row>
    <row r="3685" spans="1:10" x14ac:dyDescent="0.2">
      <c r="A3685">
        <v>3684</v>
      </c>
      <c r="B3685">
        <v>1</v>
      </c>
      <c r="C3685" t="s">
        <v>935</v>
      </c>
      <c r="D3685" t="s">
        <v>5238</v>
      </c>
      <c r="E3685">
        <v>1994</v>
      </c>
      <c r="F3685">
        <v>5.1760000000000002</v>
      </c>
      <c r="G3685">
        <v>0.53</v>
      </c>
      <c r="H3685">
        <v>0.83299999999999996</v>
      </c>
      <c r="I3685">
        <v>6.4729999999999999</v>
      </c>
      <c r="J3685">
        <v>1.1020000000000001</v>
      </c>
    </row>
    <row r="3686" spans="1:10" x14ac:dyDescent="0.2">
      <c r="A3686">
        <v>3685</v>
      </c>
      <c r="B3686">
        <v>1</v>
      </c>
      <c r="C3686" t="s">
        <v>5239</v>
      </c>
      <c r="D3686" t="s">
        <v>5240</v>
      </c>
      <c r="E3686">
        <v>1960</v>
      </c>
      <c r="F3686">
        <v>5.1719999999999997</v>
      </c>
      <c r="G3686">
        <v>0.2</v>
      </c>
      <c r="H3686">
        <v>0.54300000000000004</v>
      </c>
      <c r="I3686">
        <v>3.512</v>
      </c>
      <c r="J3686">
        <v>0.51</v>
      </c>
    </row>
    <row r="3687" spans="1:10" x14ac:dyDescent="0.2">
      <c r="A3687">
        <v>3686</v>
      </c>
      <c r="B3687">
        <v>1</v>
      </c>
      <c r="C3687" t="s">
        <v>433</v>
      </c>
      <c r="D3687" t="s">
        <v>5241</v>
      </c>
      <c r="E3687">
        <v>1982</v>
      </c>
      <c r="F3687">
        <v>5.1710000000000003</v>
      </c>
      <c r="G3687">
        <v>2.1469999999999998</v>
      </c>
      <c r="H3687">
        <v>1.198</v>
      </c>
      <c r="I3687">
        <v>5.8979999999999997</v>
      </c>
      <c r="J3687">
        <v>0</v>
      </c>
    </row>
    <row r="3688" spans="1:10" x14ac:dyDescent="0.2">
      <c r="A3688">
        <v>3687</v>
      </c>
      <c r="B3688">
        <v>1</v>
      </c>
      <c r="C3688" t="s">
        <v>5242</v>
      </c>
      <c r="D3688" t="s">
        <v>5243</v>
      </c>
      <c r="E3688">
        <v>1951</v>
      </c>
      <c r="F3688">
        <v>5.1680000000000001</v>
      </c>
      <c r="G3688">
        <v>6.3959999999999999</v>
      </c>
      <c r="H3688">
        <v>0</v>
      </c>
      <c r="I3688">
        <v>0</v>
      </c>
      <c r="J3688">
        <v>0</v>
      </c>
    </row>
    <row r="3689" spans="1:10" x14ac:dyDescent="0.2">
      <c r="A3689">
        <v>3688</v>
      </c>
      <c r="B3689">
        <v>1</v>
      </c>
      <c r="C3689" t="s">
        <v>5244</v>
      </c>
      <c r="D3689" t="s">
        <v>5245</v>
      </c>
      <c r="E3689">
        <v>1993</v>
      </c>
      <c r="F3689">
        <v>5.1669999999999998</v>
      </c>
      <c r="G3689">
        <v>3.5590000000000002</v>
      </c>
      <c r="H3689">
        <v>0.52300000000000002</v>
      </c>
      <c r="I3689">
        <v>0.56299999999999994</v>
      </c>
      <c r="J3689">
        <v>1.056</v>
      </c>
    </row>
    <row r="3690" spans="1:10" x14ac:dyDescent="0.2">
      <c r="A3690">
        <v>3689</v>
      </c>
      <c r="B3690">
        <v>1</v>
      </c>
      <c r="C3690" t="s">
        <v>905</v>
      </c>
      <c r="D3690" t="s">
        <v>5246</v>
      </c>
      <c r="E3690">
        <v>1965</v>
      </c>
      <c r="F3690">
        <v>5.1660000000000004</v>
      </c>
      <c r="G3690">
        <v>5.8470000000000004</v>
      </c>
      <c r="H3690">
        <v>2.7919999999999998</v>
      </c>
      <c r="I3690">
        <v>0.54200000000000004</v>
      </c>
      <c r="J3690">
        <v>0</v>
      </c>
    </row>
    <row r="3691" spans="1:10" x14ac:dyDescent="0.2">
      <c r="A3691">
        <v>3690</v>
      </c>
      <c r="B3691">
        <v>1</v>
      </c>
      <c r="C3691" t="s">
        <v>1185</v>
      </c>
      <c r="D3691" t="s">
        <v>4577</v>
      </c>
      <c r="E3691">
        <v>2003</v>
      </c>
      <c r="F3691">
        <v>5.1660000000000004</v>
      </c>
      <c r="G3691">
        <v>4.1680000000000001</v>
      </c>
      <c r="H3691">
        <v>1.198</v>
      </c>
      <c r="I3691">
        <v>0.61099999999999999</v>
      </c>
      <c r="J3691">
        <v>0</v>
      </c>
    </row>
    <row r="3692" spans="1:10" x14ac:dyDescent="0.2">
      <c r="A3692">
        <v>3691</v>
      </c>
      <c r="B3692">
        <v>1</v>
      </c>
      <c r="C3692" t="s">
        <v>1620</v>
      </c>
      <c r="D3692" t="s">
        <v>5247</v>
      </c>
      <c r="E3692">
        <v>1979</v>
      </c>
      <c r="F3692">
        <v>5.165</v>
      </c>
      <c r="G3692">
        <v>4.7279999999999998</v>
      </c>
      <c r="H3692">
        <v>1.1379999999999999</v>
      </c>
      <c r="I3692">
        <v>1.117</v>
      </c>
      <c r="J3692">
        <v>0.51600000000000001</v>
      </c>
    </row>
    <row r="3693" spans="1:10" x14ac:dyDescent="0.2">
      <c r="A3693">
        <v>3692</v>
      </c>
      <c r="B3693">
        <v>1</v>
      </c>
      <c r="C3693" t="s">
        <v>1108</v>
      </c>
      <c r="D3693" t="s">
        <v>5248</v>
      </c>
      <c r="E3693">
        <v>1965</v>
      </c>
      <c r="F3693">
        <v>5.1630000000000003</v>
      </c>
      <c r="G3693">
        <v>8.0429999999999993</v>
      </c>
      <c r="H3693">
        <v>2.6360000000000001</v>
      </c>
      <c r="I3693">
        <v>0</v>
      </c>
      <c r="J3693">
        <v>0</v>
      </c>
    </row>
    <row r="3694" spans="1:10" x14ac:dyDescent="0.2">
      <c r="A3694">
        <v>3693</v>
      </c>
      <c r="B3694">
        <v>1</v>
      </c>
      <c r="C3694" t="s">
        <v>5249</v>
      </c>
      <c r="D3694" t="s">
        <v>5250</v>
      </c>
      <c r="E3694">
        <v>1971</v>
      </c>
      <c r="F3694">
        <v>5.1630000000000003</v>
      </c>
      <c r="G3694">
        <v>9.1460000000000008</v>
      </c>
      <c r="H3694">
        <v>0.75</v>
      </c>
      <c r="I3694">
        <v>0.66700000000000004</v>
      </c>
      <c r="J3694">
        <v>0</v>
      </c>
    </row>
    <row r="3695" spans="1:10" x14ac:dyDescent="0.2">
      <c r="A3695">
        <v>3694</v>
      </c>
      <c r="B3695">
        <v>1</v>
      </c>
      <c r="C3695" t="s">
        <v>5251</v>
      </c>
      <c r="D3695" t="s">
        <v>5252</v>
      </c>
      <c r="E3695">
        <v>1970</v>
      </c>
      <c r="F3695">
        <v>5.1619999999999999</v>
      </c>
      <c r="G3695">
        <v>5.774</v>
      </c>
      <c r="H3695">
        <v>2.0609999999999999</v>
      </c>
      <c r="I3695">
        <v>2.3650000000000002</v>
      </c>
      <c r="J3695">
        <v>0</v>
      </c>
    </row>
    <row r="3696" spans="1:10" x14ac:dyDescent="0.2">
      <c r="A3696">
        <v>3695</v>
      </c>
      <c r="B3696">
        <v>1</v>
      </c>
      <c r="C3696" t="s">
        <v>1786</v>
      </c>
      <c r="D3696" t="s">
        <v>5253</v>
      </c>
      <c r="E3696">
        <v>1974</v>
      </c>
      <c r="F3696">
        <v>5.1589999999999998</v>
      </c>
      <c r="G3696">
        <v>3.1110000000000002</v>
      </c>
      <c r="H3696">
        <v>3.3290000000000002</v>
      </c>
      <c r="I3696">
        <v>2.8730000000000002</v>
      </c>
      <c r="J3696">
        <v>0</v>
      </c>
    </row>
    <row r="3697" spans="1:10" x14ac:dyDescent="0.2">
      <c r="A3697">
        <v>3696</v>
      </c>
      <c r="B3697">
        <v>1</v>
      </c>
      <c r="C3697" t="s">
        <v>5254</v>
      </c>
      <c r="D3697" t="s">
        <v>5255</v>
      </c>
      <c r="E3697">
        <v>2003</v>
      </c>
      <c r="F3697">
        <v>5.157</v>
      </c>
      <c r="G3697">
        <v>0</v>
      </c>
      <c r="H3697">
        <v>2.7509999999999999</v>
      </c>
      <c r="I3697">
        <v>7.1120000000000001</v>
      </c>
      <c r="J3697">
        <v>0</v>
      </c>
    </row>
    <row r="3698" spans="1:10" x14ac:dyDescent="0.2">
      <c r="A3698">
        <v>3697</v>
      </c>
      <c r="B3698">
        <v>1</v>
      </c>
      <c r="C3698" t="s">
        <v>2122</v>
      </c>
      <c r="D3698" t="s">
        <v>719</v>
      </c>
      <c r="E3698">
        <v>2001</v>
      </c>
      <c r="F3698">
        <v>5.1550000000000002</v>
      </c>
      <c r="G3698">
        <v>0</v>
      </c>
      <c r="H3698">
        <v>3.75</v>
      </c>
      <c r="I3698">
        <v>7.5529999999999999</v>
      </c>
      <c r="J3698">
        <v>0</v>
      </c>
    </row>
    <row r="3699" spans="1:10" x14ac:dyDescent="0.2">
      <c r="A3699">
        <v>3698</v>
      </c>
      <c r="B3699">
        <v>1</v>
      </c>
      <c r="C3699" t="s">
        <v>88</v>
      </c>
      <c r="D3699" t="s">
        <v>5256</v>
      </c>
      <c r="E3699">
        <v>1982</v>
      </c>
      <c r="F3699">
        <v>5.1550000000000002</v>
      </c>
      <c r="G3699">
        <v>4.2839999999999998</v>
      </c>
      <c r="H3699">
        <v>0.52600000000000002</v>
      </c>
      <c r="I3699">
        <v>1.095</v>
      </c>
      <c r="J3699">
        <v>0.51200000000000001</v>
      </c>
    </row>
    <row r="3700" spans="1:10" x14ac:dyDescent="0.2">
      <c r="A3700">
        <v>3699</v>
      </c>
      <c r="B3700">
        <v>1</v>
      </c>
      <c r="C3700" t="s">
        <v>1488</v>
      </c>
      <c r="D3700" t="s">
        <v>5257</v>
      </c>
      <c r="E3700">
        <v>1981</v>
      </c>
      <c r="F3700">
        <v>5.1550000000000002</v>
      </c>
      <c r="G3700">
        <v>4.0309999999999997</v>
      </c>
      <c r="H3700">
        <v>2.5289999999999999</v>
      </c>
      <c r="I3700">
        <v>2.2109999999999999</v>
      </c>
      <c r="J3700">
        <v>0</v>
      </c>
    </row>
    <row r="3701" spans="1:10" x14ac:dyDescent="0.2">
      <c r="A3701">
        <v>3700</v>
      </c>
      <c r="B3701">
        <v>1</v>
      </c>
      <c r="C3701" t="s">
        <v>4387</v>
      </c>
      <c r="D3701" t="s">
        <v>5258</v>
      </c>
      <c r="E3701">
        <v>1972</v>
      </c>
      <c r="F3701">
        <v>5.1539999999999999</v>
      </c>
      <c r="G3701">
        <v>1.73</v>
      </c>
      <c r="H3701">
        <v>3.8330000000000002</v>
      </c>
      <c r="I3701">
        <v>3.778</v>
      </c>
      <c r="J3701">
        <v>0</v>
      </c>
    </row>
    <row r="3702" spans="1:10" x14ac:dyDescent="0.2">
      <c r="A3702">
        <v>3701</v>
      </c>
      <c r="B3702">
        <v>1</v>
      </c>
      <c r="C3702" t="s">
        <v>5259</v>
      </c>
      <c r="D3702" t="s">
        <v>5260</v>
      </c>
      <c r="E3702">
        <v>1979</v>
      </c>
      <c r="F3702">
        <v>5.1539999999999999</v>
      </c>
      <c r="G3702">
        <v>3.4940000000000002</v>
      </c>
      <c r="H3702">
        <v>2.2559999999999998</v>
      </c>
      <c r="I3702">
        <v>1.7310000000000001</v>
      </c>
      <c r="J3702">
        <v>0.53</v>
      </c>
    </row>
    <row r="3703" spans="1:10" x14ac:dyDescent="0.2">
      <c r="A3703">
        <v>3702</v>
      </c>
      <c r="B3703">
        <v>1</v>
      </c>
      <c r="C3703" t="s">
        <v>263</v>
      </c>
      <c r="D3703" t="s">
        <v>5261</v>
      </c>
      <c r="E3703">
        <v>2003</v>
      </c>
      <c r="F3703">
        <v>5.1529999999999996</v>
      </c>
      <c r="G3703">
        <v>2.423</v>
      </c>
      <c r="H3703">
        <v>0.59099999999999997</v>
      </c>
      <c r="I3703">
        <v>5.0609999999999999</v>
      </c>
      <c r="J3703">
        <v>0</v>
      </c>
    </row>
    <row r="3704" spans="1:10" x14ac:dyDescent="0.2">
      <c r="A3704">
        <v>3703</v>
      </c>
      <c r="B3704">
        <v>1</v>
      </c>
      <c r="C3704" t="s">
        <v>5262</v>
      </c>
      <c r="D3704" t="s">
        <v>5263</v>
      </c>
      <c r="E3704">
        <v>1944</v>
      </c>
      <c r="F3704">
        <v>5.1529999999999996</v>
      </c>
      <c r="G3704">
        <v>0.20300000000000001</v>
      </c>
      <c r="H3704">
        <v>4.5</v>
      </c>
      <c r="I3704">
        <v>0</v>
      </c>
      <c r="J3704">
        <v>0</v>
      </c>
    </row>
    <row r="3705" spans="1:10" x14ac:dyDescent="0.2">
      <c r="A3705">
        <v>3704</v>
      </c>
      <c r="B3705">
        <v>1</v>
      </c>
      <c r="C3705" t="s">
        <v>5264</v>
      </c>
      <c r="D3705" t="s">
        <v>5265</v>
      </c>
      <c r="E3705">
        <v>1947</v>
      </c>
      <c r="F3705">
        <v>5.1509999999999998</v>
      </c>
      <c r="G3705">
        <v>5.7359999999999998</v>
      </c>
      <c r="H3705">
        <v>0</v>
      </c>
      <c r="I3705">
        <v>0</v>
      </c>
      <c r="J3705">
        <v>0</v>
      </c>
    </row>
    <row r="3706" spans="1:10" x14ac:dyDescent="0.2">
      <c r="A3706">
        <v>3705</v>
      </c>
      <c r="B3706">
        <v>1</v>
      </c>
      <c r="C3706" t="s">
        <v>27</v>
      </c>
      <c r="D3706" t="s">
        <v>5266</v>
      </c>
      <c r="E3706">
        <v>1983</v>
      </c>
      <c r="F3706">
        <v>5.1509999999999998</v>
      </c>
      <c r="G3706">
        <v>3.0569999999999999</v>
      </c>
      <c r="H3706">
        <v>2.0329999999999999</v>
      </c>
      <c r="I3706">
        <v>1.1830000000000001</v>
      </c>
      <c r="J3706">
        <v>0.52800000000000002</v>
      </c>
    </row>
    <row r="3707" spans="1:10" x14ac:dyDescent="0.2">
      <c r="A3707">
        <v>3706</v>
      </c>
      <c r="B3707">
        <v>1</v>
      </c>
      <c r="C3707" t="s">
        <v>5267</v>
      </c>
      <c r="D3707" t="s">
        <v>5268</v>
      </c>
      <c r="E3707">
        <v>1913</v>
      </c>
      <c r="F3707">
        <v>5.15</v>
      </c>
      <c r="G3707">
        <v>3.8319999999999999</v>
      </c>
      <c r="H3707">
        <v>0.83299999999999996</v>
      </c>
      <c r="I3707">
        <v>0</v>
      </c>
      <c r="J3707">
        <v>0</v>
      </c>
    </row>
    <row r="3708" spans="1:10" x14ac:dyDescent="0.2">
      <c r="A3708">
        <v>3707</v>
      </c>
      <c r="B3708">
        <v>1</v>
      </c>
      <c r="C3708" t="s">
        <v>5269</v>
      </c>
      <c r="D3708" t="s">
        <v>5270</v>
      </c>
      <c r="E3708">
        <v>1961</v>
      </c>
      <c r="F3708">
        <v>5.15</v>
      </c>
      <c r="G3708">
        <v>6.0940000000000003</v>
      </c>
      <c r="H3708">
        <v>2.0910000000000002</v>
      </c>
      <c r="I3708">
        <v>0</v>
      </c>
      <c r="J3708">
        <v>0</v>
      </c>
    </row>
    <row r="3709" spans="1:10" x14ac:dyDescent="0.2">
      <c r="A3709">
        <v>3708</v>
      </c>
      <c r="B3709">
        <v>1</v>
      </c>
      <c r="C3709" t="s">
        <v>1057</v>
      </c>
      <c r="D3709" t="s">
        <v>5271</v>
      </c>
      <c r="E3709">
        <v>1968</v>
      </c>
      <c r="F3709">
        <v>5.15</v>
      </c>
      <c r="G3709">
        <v>8.1120000000000001</v>
      </c>
      <c r="H3709">
        <v>1.181</v>
      </c>
      <c r="I3709">
        <v>1.1020000000000001</v>
      </c>
      <c r="J3709">
        <v>0</v>
      </c>
    </row>
    <row r="3710" spans="1:10" x14ac:dyDescent="0.2">
      <c r="A3710">
        <v>3709</v>
      </c>
      <c r="B3710">
        <v>1</v>
      </c>
      <c r="C3710" t="s">
        <v>5272</v>
      </c>
      <c r="D3710" t="s">
        <v>5273</v>
      </c>
      <c r="E3710">
        <v>1974</v>
      </c>
      <c r="F3710">
        <v>5.149</v>
      </c>
      <c r="G3710">
        <v>4.95</v>
      </c>
      <c r="H3710">
        <v>3.452</v>
      </c>
      <c r="I3710">
        <v>1.099</v>
      </c>
      <c r="J3710">
        <v>0</v>
      </c>
    </row>
    <row r="3711" spans="1:10" x14ac:dyDescent="0.2">
      <c r="A3711">
        <v>3710</v>
      </c>
      <c r="B3711">
        <v>1</v>
      </c>
      <c r="C3711" t="s">
        <v>775</v>
      </c>
      <c r="D3711" t="s">
        <v>5274</v>
      </c>
      <c r="E3711">
        <v>2000</v>
      </c>
      <c r="F3711">
        <v>5.1479999999999997</v>
      </c>
      <c r="G3711">
        <v>3.5169999999999999</v>
      </c>
      <c r="H3711">
        <v>0.56299999999999994</v>
      </c>
      <c r="I3711">
        <v>3.7050000000000001</v>
      </c>
      <c r="J3711">
        <v>0</v>
      </c>
    </row>
    <row r="3712" spans="1:10" x14ac:dyDescent="0.2">
      <c r="A3712">
        <v>3711</v>
      </c>
      <c r="B3712">
        <v>1</v>
      </c>
      <c r="C3712" t="s">
        <v>905</v>
      </c>
      <c r="D3712" t="s">
        <v>5275</v>
      </c>
      <c r="E3712">
        <v>1969</v>
      </c>
      <c r="F3712">
        <v>5.1479999999999997</v>
      </c>
      <c r="G3712">
        <v>7.452</v>
      </c>
      <c r="H3712">
        <v>2.8980000000000001</v>
      </c>
      <c r="I3712">
        <v>0.75</v>
      </c>
      <c r="J3712">
        <v>0</v>
      </c>
    </row>
    <row r="3713" spans="1:10" x14ac:dyDescent="0.2">
      <c r="A3713">
        <v>3712</v>
      </c>
      <c r="B3713">
        <v>1</v>
      </c>
      <c r="C3713" t="s">
        <v>422</v>
      </c>
      <c r="D3713" t="s">
        <v>5276</v>
      </c>
      <c r="E3713">
        <v>2000</v>
      </c>
      <c r="F3713">
        <v>5.1470000000000002</v>
      </c>
      <c r="G3713">
        <v>3.286</v>
      </c>
      <c r="H3713">
        <v>0.55300000000000005</v>
      </c>
      <c r="I3713">
        <v>1.5920000000000001</v>
      </c>
      <c r="J3713">
        <v>0.54200000000000004</v>
      </c>
    </row>
    <row r="3714" spans="1:10" x14ac:dyDescent="0.2">
      <c r="A3714">
        <v>3713</v>
      </c>
      <c r="B3714">
        <v>1</v>
      </c>
      <c r="C3714" t="s">
        <v>3130</v>
      </c>
      <c r="D3714" t="s">
        <v>5277</v>
      </c>
      <c r="E3714">
        <v>2001</v>
      </c>
      <c r="F3714">
        <v>5.1470000000000002</v>
      </c>
      <c r="G3714">
        <v>0.51300000000000001</v>
      </c>
      <c r="H3714">
        <v>0.7</v>
      </c>
      <c r="I3714">
        <v>4.7290000000000001</v>
      </c>
      <c r="J3714">
        <v>1.667</v>
      </c>
    </row>
    <row r="3715" spans="1:10" x14ac:dyDescent="0.2">
      <c r="A3715">
        <v>3714</v>
      </c>
      <c r="B3715">
        <v>1</v>
      </c>
      <c r="C3715" t="s">
        <v>27</v>
      </c>
      <c r="D3715" t="s">
        <v>5278</v>
      </c>
      <c r="E3715">
        <v>1974</v>
      </c>
      <c r="F3715">
        <v>5.1470000000000002</v>
      </c>
      <c r="G3715">
        <v>5.4619999999999997</v>
      </c>
      <c r="H3715">
        <v>3.5680000000000001</v>
      </c>
      <c r="I3715">
        <v>0.53800000000000003</v>
      </c>
      <c r="J3715">
        <v>0</v>
      </c>
    </row>
    <row r="3716" spans="1:10" x14ac:dyDescent="0.2">
      <c r="A3716">
        <v>3715</v>
      </c>
      <c r="B3716">
        <v>1</v>
      </c>
      <c r="C3716" t="s">
        <v>413</v>
      </c>
      <c r="D3716" t="s">
        <v>5279</v>
      </c>
      <c r="E3716">
        <v>2005</v>
      </c>
      <c r="F3716">
        <v>5.1459999999999999</v>
      </c>
      <c r="G3716">
        <v>4.3090000000000002</v>
      </c>
      <c r="H3716">
        <v>0</v>
      </c>
      <c r="I3716">
        <v>2.2090000000000001</v>
      </c>
      <c r="J3716">
        <v>0.51300000000000001</v>
      </c>
    </row>
    <row r="3717" spans="1:10" x14ac:dyDescent="0.2">
      <c r="A3717">
        <v>3716</v>
      </c>
      <c r="B3717">
        <v>1</v>
      </c>
      <c r="C3717" t="s">
        <v>1561</v>
      </c>
      <c r="D3717" t="s">
        <v>5280</v>
      </c>
      <c r="E3717">
        <v>1976</v>
      </c>
      <c r="F3717">
        <v>5.1449999999999996</v>
      </c>
      <c r="G3717">
        <v>3.4279999999999999</v>
      </c>
      <c r="H3717">
        <v>2.7040000000000002</v>
      </c>
      <c r="I3717">
        <v>3.1520000000000001</v>
      </c>
      <c r="J3717">
        <v>0</v>
      </c>
    </row>
    <row r="3718" spans="1:10" x14ac:dyDescent="0.2">
      <c r="A3718">
        <v>3717</v>
      </c>
      <c r="B3718">
        <v>1</v>
      </c>
      <c r="C3718" t="s">
        <v>5281</v>
      </c>
      <c r="D3718" t="s">
        <v>5282</v>
      </c>
      <c r="E3718">
        <v>1991</v>
      </c>
      <c r="F3718">
        <v>5.1449999999999996</v>
      </c>
      <c r="G3718">
        <v>4.0599999999999996</v>
      </c>
      <c r="H3718">
        <v>0.54300000000000004</v>
      </c>
      <c r="I3718">
        <v>0</v>
      </c>
      <c r="J3718">
        <v>2.0910000000000002</v>
      </c>
    </row>
    <row r="3719" spans="1:10" x14ac:dyDescent="0.2">
      <c r="A3719">
        <v>3718</v>
      </c>
      <c r="B3719">
        <v>1</v>
      </c>
      <c r="C3719" t="s">
        <v>100</v>
      </c>
      <c r="D3719" t="s">
        <v>5283</v>
      </c>
      <c r="E3719">
        <v>1992</v>
      </c>
      <c r="F3719">
        <v>5.1440000000000001</v>
      </c>
      <c r="G3719">
        <v>2.7610000000000001</v>
      </c>
      <c r="H3719">
        <v>1.5</v>
      </c>
      <c r="I3719">
        <v>1.121</v>
      </c>
      <c r="J3719">
        <v>1.0449999999999999</v>
      </c>
    </row>
    <row r="3720" spans="1:10" x14ac:dyDescent="0.2">
      <c r="A3720">
        <v>3719</v>
      </c>
      <c r="B3720">
        <v>1</v>
      </c>
      <c r="C3720" t="s">
        <v>536</v>
      </c>
      <c r="D3720" t="s">
        <v>5284</v>
      </c>
      <c r="E3720">
        <v>2007</v>
      </c>
      <c r="F3720">
        <v>5.1429999999999998</v>
      </c>
      <c r="G3720">
        <v>1.056</v>
      </c>
      <c r="H3720">
        <v>0.59099999999999997</v>
      </c>
      <c r="I3720">
        <v>2.1890000000000001</v>
      </c>
      <c r="J3720">
        <v>2.0139999999999998</v>
      </c>
    </row>
    <row r="3721" spans="1:10" x14ac:dyDescent="0.2">
      <c r="A3721">
        <v>3720</v>
      </c>
      <c r="B3721">
        <v>1</v>
      </c>
      <c r="C3721" t="s">
        <v>122</v>
      </c>
      <c r="D3721" t="s">
        <v>5285</v>
      </c>
      <c r="E3721">
        <v>1943</v>
      </c>
      <c r="F3721">
        <v>5.1420000000000003</v>
      </c>
      <c r="G3721">
        <v>5.7389999999999999</v>
      </c>
      <c r="H3721">
        <v>0</v>
      </c>
      <c r="I3721">
        <v>0</v>
      </c>
      <c r="J3721">
        <v>0</v>
      </c>
    </row>
    <row r="3722" spans="1:10" x14ac:dyDescent="0.2">
      <c r="A3722">
        <v>3721</v>
      </c>
      <c r="B3722">
        <v>1</v>
      </c>
      <c r="C3722" t="s">
        <v>111</v>
      </c>
      <c r="D3722" t="s">
        <v>5286</v>
      </c>
      <c r="E3722">
        <v>2002</v>
      </c>
      <c r="F3722">
        <v>5.1420000000000003</v>
      </c>
      <c r="G3722">
        <v>0.72499999999999998</v>
      </c>
      <c r="H3722">
        <v>2.8330000000000002</v>
      </c>
      <c r="I3722">
        <v>4.8879999999999999</v>
      </c>
      <c r="J3722">
        <v>0</v>
      </c>
    </row>
    <row r="3723" spans="1:10" x14ac:dyDescent="0.2">
      <c r="A3723">
        <v>3722</v>
      </c>
      <c r="B3723">
        <v>1</v>
      </c>
      <c r="C3723" t="s">
        <v>4276</v>
      </c>
      <c r="D3723" t="s">
        <v>5287</v>
      </c>
      <c r="E3723">
        <v>1935</v>
      </c>
      <c r="F3723">
        <v>5.1420000000000003</v>
      </c>
      <c r="G3723">
        <v>5.1210000000000004</v>
      </c>
      <c r="H3723">
        <v>0</v>
      </c>
      <c r="I3723">
        <v>0</v>
      </c>
      <c r="J3723">
        <v>0</v>
      </c>
    </row>
    <row r="3724" spans="1:10" x14ac:dyDescent="0.2">
      <c r="A3724">
        <v>3723</v>
      </c>
      <c r="B3724">
        <v>1</v>
      </c>
      <c r="C3724" t="s">
        <v>203</v>
      </c>
      <c r="D3724" t="s">
        <v>5288</v>
      </c>
      <c r="E3724">
        <v>1987</v>
      </c>
      <c r="F3724">
        <v>5.141</v>
      </c>
      <c r="G3724">
        <v>4.3970000000000002</v>
      </c>
      <c r="H3724">
        <v>0.59099999999999997</v>
      </c>
      <c r="I3724">
        <v>3.2050000000000001</v>
      </c>
      <c r="J3724">
        <v>0</v>
      </c>
    </row>
    <row r="3725" spans="1:10" x14ac:dyDescent="0.2">
      <c r="A3725">
        <v>3724</v>
      </c>
      <c r="B3725">
        <v>1</v>
      </c>
      <c r="C3725" t="s">
        <v>799</v>
      </c>
      <c r="D3725" t="s">
        <v>5289</v>
      </c>
      <c r="E3725">
        <v>1989</v>
      </c>
      <c r="F3725">
        <v>5.141</v>
      </c>
      <c r="G3725">
        <v>1.081</v>
      </c>
      <c r="H3725">
        <v>4.2510000000000003</v>
      </c>
      <c r="I3725">
        <v>5.32</v>
      </c>
      <c r="J3725">
        <v>0</v>
      </c>
    </row>
    <row r="3726" spans="1:10" x14ac:dyDescent="0.2">
      <c r="A3726">
        <v>3725</v>
      </c>
      <c r="B3726">
        <v>1</v>
      </c>
      <c r="C3726" t="s">
        <v>5290</v>
      </c>
      <c r="D3726" t="s">
        <v>5291</v>
      </c>
      <c r="E3726">
        <v>2007</v>
      </c>
      <c r="F3726">
        <v>5.14</v>
      </c>
      <c r="G3726">
        <v>5.5869999999999997</v>
      </c>
      <c r="H3726">
        <v>1.417</v>
      </c>
      <c r="I3726">
        <v>0</v>
      </c>
      <c r="J3726">
        <v>0</v>
      </c>
    </row>
    <row r="3727" spans="1:10" x14ac:dyDescent="0.2">
      <c r="A3727">
        <v>3726</v>
      </c>
      <c r="B3727">
        <v>1</v>
      </c>
      <c r="C3727" t="s">
        <v>3184</v>
      </c>
      <c r="D3727" t="s">
        <v>5292</v>
      </c>
      <c r="E3727">
        <v>1931</v>
      </c>
      <c r="F3727">
        <v>5.1390000000000002</v>
      </c>
      <c r="G3727">
        <v>5.1189999999999998</v>
      </c>
      <c r="H3727">
        <v>0</v>
      </c>
      <c r="I3727">
        <v>0</v>
      </c>
      <c r="J3727">
        <v>0</v>
      </c>
    </row>
    <row r="3728" spans="1:10" x14ac:dyDescent="0.2">
      <c r="A3728">
        <v>3727</v>
      </c>
      <c r="B3728">
        <v>1</v>
      </c>
      <c r="C3728" t="s">
        <v>263</v>
      </c>
      <c r="D3728" t="s">
        <v>3611</v>
      </c>
      <c r="E3728">
        <v>2003</v>
      </c>
      <c r="F3728">
        <v>5.1369999999999996</v>
      </c>
      <c r="G3728">
        <v>1.569</v>
      </c>
      <c r="H3728">
        <v>0.64300000000000002</v>
      </c>
      <c r="I3728">
        <v>4.41</v>
      </c>
      <c r="J3728">
        <v>0.53200000000000003</v>
      </c>
    </row>
    <row r="3729" spans="1:10" x14ac:dyDescent="0.2">
      <c r="A3729">
        <v>3728</v>
      </c>
      <c r="B3729">
        <v>1</v>
      </c>
      <c r="C3729" t="s">
        <v>856</v>
      </c>
      <c r="D3729" t="s">
        <v>5293</v>
      </c>
      <c r="E3729">
        <v>1982</v>
      </c>
      <c r="F3729">
        <v>5.1360000000000001</v>
      </c>
      <c r="G3729">
        <v>0.71299999999999997</v>
      </c>
      <c r="H3729">
        <v>2.0019999999999998</v>
      </c>
      <c r="I3729">
        <v>7.0720000000000001</v>
      </c>
      <c r="J3729">
        <v>0</v>
      </c>
    </row>
    <row r="3730" spans="1:10" x14ac:dyDescent="0.2">
      <c r="A3730">
        <v>3729</v>
      </c>
      <c r="B3730">
        <v>1</v>
      </c>
      <c r="C3730" t="s">
        <v>3392</v>
      </c>
      <c r="D3730" t="s">
        <v>5294</v>
      </c>
      <c r="E3730">
        <v>1971</v>
      </c>
      <c r="F3730">
        <v>5.1349999999999998</v>
      </c>
      <c r="G3730">
        <v>8.5120000000000005</v>
      </c>
      <c r="H3730">
        <v>0.58299999999999996</v>
      </c>
      <c r="I3730">
        <v>1.284</v>
      </c>
      <c r="J3730">
        <v>0</v>
      </c>
    </row>
    <row r="3731" spans="1:10" x14ac:dyDescent="0.2">
      <c r="A3731">
        <v>3730</v>
      </c>
      <c r="B3731">
        <v>1</v>
      </c>
      <c r="C3731" t="s">
        <v>5295</v>
      </c>
      <c r="D3731" t="s">
        <v>5296</v>
      </c>
      <c r="E3731">
        <v>2007</v>
      </c>
      <c r="F3731">
        <v>5.1340000000000003</v>
      </c>
      <c r="G3731">
        <v>0.40100000000000002</v>
      </c>
      <c r="H3731">
        <v>1</v>
      </c>
      <c r="I3731">
        <v>5.6669999999999998</v>
      </c>
      <c r="J3731">
        <v>0.51200000000000001</v>
      </c>
    </row>
    <row r="3732" spans="1:10" x14ac:dyDescent="0.2">
      <c r="A3732">
        <v>3731</v>
      </c>
      <c r="B3732">
        <v>1</v>
      </c>
      <c r="C3732" t="s">
        <v>1990</v>
      </c>
      <c r="D3732" t="s">
        <v>5297</v>
      </c>
      <c r="E3732">
        <v>1997</v>
      </c>
      <c r="F3732">
        <v>5.1340000000000003</v>
      </c>
      <c r="G3732">
        <v>2.2130000000000001</v>
      </c>
      <c r="H3732">
        <v>0.625</v>
      </c>
      <c r="I3732">
        <v>3.8519999999999999</v>
      </c>
      <c r="J3732">
        <v>0.55300000000000005</v>
      </c>
    </row>
    <row r="3733" spans="1:10" x14ac:dyDescent="0.2">
      <c r="A3733">
        <v>3732</v>
      </c>
      <c r="B3733">
        <v>1</v>
      </c>
      <c r="C3733" t="s">
        <v>5298</v>
      </c>
      <c r="D3733" t="s">
        <v>5299</v>
      </c>
      <c r="E3733">
        <v>1967</v>
      </c>
      <c r="F3733">
        <v>5.1319999999999997</v>
      </c>
      <c r="G3733">
        <v>3.5059999999999998</v>
      </c>
      <c r="H3733">
        <v>0.66200000000000003</v>
      </c>
      <c r="I3733">
        <v>1.6639999999999999</v>
      </c>
      <c r="J3733">
        <v>1.1240000000000001</v>
      </c>
    </row>
    <row r="3734" spans="1:10" x14ac:dyDescent="0.2">
      <c r="A3734">
        <v>3733</v>
      </c>
      <c r="B3734">
        <v>1</v>
      </c>
      <c r="C3734" t="s">
        <v>2430</v>
      </c>
      <c r="D3734" t="s">
        <v>5300</v>
      </c>
      <c r="E3734">
        <v>2008</v>
      </c>
      <c r="F3734">
        <v>5.13</v>
      </c>
      <c r="G3734">
        <v>1.464</v>
      </c>
      <c r="H3734">
        <v>1.968</v>
      </c>
      <c r="I3734">
        <v>4.0350000000000001</v>
      </c>
      <c r="J3734">
        <v>0</v>
      </c>
    </row>
    <row r="3735" spans="1:10" x14ac:dyDescent="0.2">
      <c r="A3735">
        <v>3734</v>
      </c>
      <c r="B3735">
        <v>1</v>
      </c>
      <c r="C3735" t="s">
        <v>300</v>
      </c>
      <c r="D3735" t="s">
        <v>5301</v>
      </c>
      <c r="E3735">
        <v>1945</v>
      </c>
      <c r="F3735">
        <v>5.1289999999999996</v>
      </c>
      <c r="G3735">
        <v>1.796</v>
      </c>
      <c r="H3735">
        <v>3</v>
      </c>
      <c r="I3735">
        <v>0</v>
      </c>
      <c r="J3735">
        <v>0</v>
      </c>
    </row>
    <row r="3736" spans="1:10" x14ac:dyDescent="0.2">
      <c r="A3736">
        <v>3735</v>
      </c>
      <c r="B3736">
        <v>1</v>
      </c>
      <c r="C3736" t="s">
        <v>2491</v>
      </c>
      <c r="D3736" t="s">
        <v>5302</v>
      </c>
      <c r="E3736">
        <v>1979</v>
      </c>
      <c r="F3736">
        <v>5.1280000000000001</v>
      </c>
      <c r="G3736">
        <v>4.319</v>
      </c>
      <c r="H3736">
        <v>1.649</v>
      </c>
      <c r="I3736">
        <v>1.131</v>
      </c>
      <c r="J3736">
        <v>0.51300000000000001</v>
      </c>
    </row>
    <row r="3737" spans="1:10" x14ac:dyDescent="0.2">
      <c r="A3737">
        <v>3736</v>
      </c>
      <c r="B3737">
        <v>1</v>
      </c>
      <c r="C3737" t="s">
        <v>5303</v>
      </c>
      <c r="D3737" t="s">
        <v>5304</v>
      </c>
      <c r="E3737">
        <v>1980</v>
      </c>
      <c r="F3737">
        <v>5.1260000000000003</v>
      </c>
      <c r="G3737">
        <v>5.8739999999999997</v>
      </c>
      <c r="H3737">
        <v>0.52</v>
      </c>
      <c r="I3737">
        <v>2.3690000000000002</v>
      </c>
      <c r="J3737">
        <v>0</v>
      </c>
    </row>
    <row r="3738" spans="1:10" x14ac:dyDescent="0.2">
      <c r="A3738">
        <v>3737</v>
      </c>
      <c r="B3738">
        <v>1</v>
      </c>
      <c r="C3738" t="s">
        <v>88</v>
      </c>
      <c r="D3738" t="s">
        <v>5305</v>
      </c>
      <c r="E3738">
        <v>1968</v>
      </c>
      <c r="F3738">
        <v>5.1260000000000003</v>
      </c>
      <c r="G3738">
        <v>7.41</v>
      </c>
      <c r="H3738">
        <v>2.0830000000000002</v>
      </c>
      <c r="I3738">
        <v>0</v>
      </c>
      <c r="J3738">
        <v>0.52300000000000002</v>
      </c>
    </row>
    <row r="3739" spans="1:10" x14ac:dyDescent="0.2">
      <c r="A3739">
        <v>3738</v>
      </c>
      <c r="B3739">
        <v>1</v>
      </c>
      <c r="C3739" t="s">
        <v>484</v>
      </c>
      <c r="D3739" t="s">
        <v>5306</v>
      </c>
      <c r="E3739">
        <v>1961</v>
      </c>
      <c r="F3739">
        <v>5.1260000000000003</v>
      </c>
      <c r="G3739">
        <v>0.72899999999999998</v>
      </c>
      <c r="H3739">
        <v>1.897</v>
      </c>
      <c r="I3739">
        <v>3.5110000000000001</v>
      </c>
      <c r="J3739">
        <v>0</v>
      </c>
    </row>
    <row r="3740" spans="1:10" x14ac:dyDescent="0.2">
      <c r="A3740">
        <v>3739</v>
      </c>
      <c r="B3740">
        <v>1</v>
      </c>
      <c r="C3740" t="s">
        <v>1019</v>
      </c>
      <c r="D3740" t="s">
        <v>5307</v>
      </c>
      <c r="E3740">
        <v>1989</v>
      </c>
      <c r="F3740">
        <v>5.125</v>
      </c>
      <c r="G3740">
        <v>1.3</v>
      </c>
      <c r="H3740">
        <v>1.25</v>
      </c>
      <c r="I3740">
        <v>5.8040000000000003</v>
      </c>
      <c r="J3740">
        <v>1.1240000000000001</v>
      </c>
    </row>
    <row r="3741" spans="1:10" x14ac:dyDescent="0.2">
      <c r="A3741">
        <v>3740</v>
      </c>
      <c r="B3741">
        <v>1</v>
      </c>
      <c r="C3741" t="s">
        <v>5308</v>
      </c>
      <c r="D3741" t="s">
        <v>5309</v>
      </c>
      <c r="E3741">
        <v>1944</v>
      </c>
      <c r="F3741">
        <v>5.1219999999999999</v>
      </c>
      <c r="G3741">
        <v>5.9420000000000002</v>
      </c>
      <c r="H3741">
        <v>0</v>
      </c>
      <c r="I3741">
        <v>0</v>
      </c>
      <c r="J3741">
        <v>0</v>
      </c>
    </row>
    <row r="3742" spans="1:10" x14ac:dyDescent="0.2">
      <c r="A3742">
        <v>3741</v>
      </c>
      <c r="B3742">
        <v>1</v>
      </c>
      <c r="C3742" t="s">
        <v>3318</v>
      </c>
      <c r="D3742" t="s">
        <v>2347</v>
      </c>
      <c r="E3742">
        <v>1987</v>
      </c>
      <c r="F3742">
        <v>5.1210000000000004</v>
      </c>
      <c r="G3742">
        <v>0.71399999999999997</v>
      </c>
      <c r="H3742">
        <v>3.5630000000000002</v>
      </c>
      <c r="I3742">
        <v>6.4269999999999996</v>
      </c>
      <c r="J3742">
        <v>0</v>
      </c>
    </row>
    <row r="3743" spans="1:10" x14ac:dyDescent="0.2">
      <c r="A3743">
        <v>3742</v>
      </c>
      <c r="B3743">
        <v>1</v>
      </c>
      <c r="C3743" t="s">
        <v>172</v>
      </c>
      <c r="D3743" t="s">
        <v>5310</v>
      </c>
      <c r="E3743">
        <v>1978</v>
      </c>
      <c r="F3743">
        <v>5.1189999999999998</v>
      </c>
      <c r="G3743">
        <v>0.70099999999999996</v>
      </c>
      <c r="H3743">
        <v>2.2509999999999999</v>
      </c>
      <c r="I3743">
        <v>7.3890000000000002</v>
      </c>
      <c r="J3743">
        <v>0</v>
      </c>
    </row>
    <row r="3744" spans="1:10" x14ac:dyDescent="0.2">
      <c r="A3744">
        <v>3743</v>
      </c>
      <c r="B3744">
        <v>1</v>
      </c>
      <c r="C3744" t="s">
        <v>5311</v>
      </c>
      <c r="D3744" t="s">
        <v>5312</v>
      </c>
      <c r="E3744">
        <v>1982</v>
      </c>
      <c r="F3744">
        <v>5.1180000000000003</v>
      </c>
      <c r="G3744">
        <v>6.6879999999999997</v>
      </c>
      <c r="H3744">
        <v>1</v>
      </c>
      <c r="I3744">
        <v>0</v>
      </c>
      <c r="J3744">
        <v>0</v>
      </c>
    </row>
    <row r="3745" spans="1:10" x14ac:dyDescent="0.2">
      <c r="A3745">
        <v>3744</v>
      </c>
      <c r="B3745">
        <v>1</v>
      </c>
      <c r="C3745" t="s">
        <v>2939</v>
      </c>
      <c r="D3745" t="s">
        <v>1382</v>
      </c>
      <c r="E3745">
        <v>2003</v>
      </c>
      <c r="F3745">
        <v>5.1180000000000003</v>
      </c>
      <c r="G3745">
        <v>4.7229999999999999</v>
      </c>
      <c r="H3745">
        <v>0.51200000000000001</v>
      </c>
      <c r="I3745">
        <v>0.625</v>
      </c>
      <c r="J3745">
        <v>0</v>
      </c>
    </row>
    <row r="3746" spans="1:10" x14ac:dyDescent="0.2">
      <c r="A3746">
        <v>3745</v>
      </c>
      <c r="B3746">
        <v>1</v>
      </c>
      <c r="C3746" t="s">
        <v>307</v>
      </c>
      <c r="D3746" t="s">
        <v>5313</v>
      </c>
      <c r="E3746">
        <v>2002</v>
      </c>
      <c r="F3746">
        <v>5.117</v>
      </c>
      <c r="G3746">
        <v>1.026</v>
      </c>
      <c r="H3746">
        <v>1.375</v>
      </c>
      <c r="I3746">
        <v>3.375</v>
      </c>
      <c r="J3746">
        <v>1</v>
      </c>
    </row>
    <row r="3747" spans="1:10" x14ac:dyDescent="0.2">
      <c r="A3747">
        <v>3746</v>
      </c>
      <c r="B3747">
        <v>1</v>
      </c>
      <c r="C3747" t="s">
        <v>5314</v>
      </c>
      <c r="D3747" t="s">
        <v>4471</v>
      </c>
      <c r="E3747">
        <v>2010</v>
      </c>
      <c r="F3747">
        <v>5.1159999999999997</v>
      </c>
      <c r="G3747">
        <v>4.1349999999999998</v>
      </c>
      <c r="H3747">
        <v>1.093</v>
      </c>
      <c r="I3747">
        <v>0</v>
      </c>
      <c r="J3747">
        <v>0</v>
      </c>
    </row>
    <row r="3748" spans="1:10" x14ac:dyDescent="0.2">
      <c r="A3748">
        <v>3747</v>
      </c>
      <c r="B3748">
        <v>1</v>
      </c>
      <c r="C3748" t="s">
        <v>5315</v>
      </c>
      <c r="D3748" t="s">
        <v>5316</v>
      </c>
      <c r="E3748">
        <v>1971</v>
      </c>
      <c r="F3748">
        <v>5.1139999999999999</v>
      </c>
      <c r="G3748">
        <v>2.359</v>
      </c>
      <c r="H3748">
        <v>2.1709999999999998</v>
      </c>
      <c r="I3748">
        <v>4.8680000000000003</v>
      </c>
      <c r="J3748">
        <v>0</v>
      </c>
    </row>
    <row r="3749" spans="1:10" x14ac:dyDescent="0.2">
      <c r="A3749">
        <v>3748</v>
      </c>
      <c r="B3749">
        <v>1</v>
      </c>
      <c r="C3749" t="s">
        <v>461</v>
      </c>
      <c r="D3749" t="s">
        <v>5317</v>
      </c>
      <c r="E3749">
        <v>2009</v>
      </c>
      <c r="F3749">
        <v>5.1130000000000004</v>
      </c>
      <c r="G3749">
        <v>1.4139999999999999</v>
      </c>
      <c r="H3749">
        <v>1.51</v>
      </c>
      <c r="I3749">
        <v>7.641</v>
      </c>
      <c r="J3749">
        <v>0</v>
      </c>
    </row>
    <row r="3750" spans="1:10" x14ac:dyDescent="0.2">
      <c r="A3750">
        <v>3749</v>
      </c>
      <c r="B3750">
        <v>1</v>
      </c>
      <c r="C3750" t="s">
        <v>3471</v>
      </c>
      <c r="D3750" t="s">
        <v>2375</v>
      </c>
      <c r="E3750">
        <v>1986</v>
      </c>
      <c r="F3750">
        <v>5.1120000000000001</v>
      </c>
      <c r="G3750">
        <v>0</v>
      </c>
      <c r="H3750">
        <v>3.75</v>
      </c>
      <c r="I3750">
        <v>9.3369999999999997</v>
      </c>
      <c r="J3750">
        <v>0</v>
      </c>
    </row>
    <row r="3751" spans="1:10" x14ac:dyDescent="0.2">
      <c r="A3751">
        <v>3750</v>
      </c>
      <c r="B3751">
        <v>1</v>
      </c>
      <c r="C3751" t="s">
        <v>336</v>
      </c>
      <c r="D3751" t="s">
        <v>5318</v>
      </c>
      <c r="E3751">
        <v>1996</v>
      </c>
      <c r="F3751">
        <v>5.1109999999999998</v>
      </c>
      <c r="G3751">
        <v>2.109</v>
      </c>
      <c r="H3751">
        <v>0.625</v>
      </c>
      <c r="I3751">
        <v>6.5119999999999996</v>
      </c>
      <c r="J3751">
        <v>0</v>
      </c>
    </row>
    <row r="3752" spans="1:10" x14ac:dyDescent="0.2">
      <c r="A3752">
        <v>3751</v>
      </c>
      <c r="B3752">
        <v>1</v>
      </c>
      <c r="C3752" t="s">
        <v>2869</v>
      </c>
      <c r="D3752" t="s">
        <v>5319</v>
      </c>
      <c r="E3752">
        <v>1976</v>
      </c>
      <c r="F3752">
        <v>5.109</v>
      </c>
      <c r="G3752">
        <v>3.2610000000000001</v>
      </c>
      <c r="H3752">
        <v>4.9240000000000004</v>
      </c>
      <c r="I3752">
        <v>1.1060000000000001</v>
      </c>
      <c r="J3752">
        <v>0</v>
      </c>
    </row>
    <row r="3753" spans="1:10" x14ac:dyDescent="0.2">
      <c r="A3753">
        <v>3752</v>
      </c>
      <c r="B3753">
        <v>1</v>
      </c>
      <c r="C3753" t="s">
        <v>5320</v>
      </c>
      <c r="D3753" t="s">
        <v>5321</v>
      </c>
      <c r="E3753">
        <v>1970</v>
      </c>
      <c r="F3753">
        <v>5.1079999999999997</v>
      </c>
      <c r="G3753">
        <v>7.7720000000000002</v>
      </c>
      <c r="H3753">
        <v>1.5329999999999999</v>
      </c>
      <c r="I3753">
        <v>1.1459999999999999</v>
      </c>
      <c r="J3753">
        <v>0</v>
      </c>
    </row>
    <row r="3754" spans="1:10" x14ac:dyDescent="0.2">
      <c r="A3754">
        <v>3753</v>
      </c>
      <c r="B3754">
        <v>1</v>
      </c>
      <c r="C3754" t="s">
        <v>389</v>
      </c>
      <c r="D3754" t="s">
        <v>5322</v>
      </c>
      <c r="E3754">
        <v>1981</v>
      </c>
      <c r="F3754">
        <v>5.1079999999999997</v>
      </c>
      <c r="G3754">
        <v>2.327</v>
      </c>
      <c r="H3754">
        <v>1.625</v>
      </c>
      <c r="I3754">
        <v>5.4820000000000002</v>
      </c>
      <c r="J3754">
        <v>0</v>
      </c>
    </row>
    <row r="3755" spans="1:10" x14ac:dyDescent="0.2">
      <c r="A3755">
        <v>3754</v>
      </c>
      <c r="B3755">
        <v>1</v>
      </c>
      <c r="C3755" t="s">
        <v>5323</v>
      </c>
      <c r="D3755" t="s">
        <v>5324</v>
      </c>
      <c r="E3755">
        <v>1980</v>
      </c>
      <c r="F3755">
        <v>5.1079999999999997</v>
      </c>
      <c r="G3755">
        <v>5.6920000000000002</v>
      </c>
      <c r="H3755">
        <v>1.204</v>
      </c>
      <c r="I3755">
        <v>1.7809999999999999</v>
      </c>
      <c r="J3755">
        <v>0</v>
      </c>
    </row>
    <row r="3756" spans="1:10" x14ac:dyDescent="0.2">
      <c r="A3756">
        <v>3755</v>
      </c>
      <c r="B3756">
        <v>1</v>
      </c>
      <c r="C3756" t="s">
        <v>433</v>
      </c>
      <c r="D3756" t="s">
        <v>2312</v>
      </c>
      <c r="E3756">
        <v>1980</v>
      </c>
      <c r="F3756">
        <v>5.1070000000000002</v>
      </c>
      <c r="G3756">
        <v>5.3070000000000004</v>
      </c>
      <c r="H3756">
        <v>1.2210000000000001</v>
      </c>
      <c r="I3756">
        <v>2.2469999999999999</v>
      </c>
      <c r="J3756">
        <v>0</v>
      </c>
    </row>
    <row r="3757" spans="1:10" x14ac:dyDescent="0.2">
      <c r="A3757">
        <v>3756</v>
      </c>
      <c r="B3757">
        <v>1</v>
      </c>
      <c r="C3757" t="s">
        <v>2690</v>
      </c>
      <c r="D3757" t="s">
        <v>5325</v>
      </c>
      <c r="E3757">
        <v>1971</v>
      </c>
      <c r="F3757">
        <v>5.1070000000000002</v>
      </c>
      <c r="G3757">
        <v>11.092000000000001</v>
      </c>
      <c r="H3757">
        <v>0.58299999999999996</v>
      </c>
      <c r="I3757">
        <v>0</v>
      </c>
      <c r="J3757">
        <v>0</v>
      </c>
    </row>
    <row r="3758" spans="1:10" x14ac:dyDescent="0.2">
      <c r="A3758">
        <v>3757</v>
      </c>
      <c r="B3758">
        <v>1</v>
      </c>
      <c r="C3758" t="s">
        <v>5326</v>
      </c>
      <c r="D3758" t="s">
        <v>5327</v>
      </c>
      <c r="E3758">
        <v>2005</v>
      </c>
      <c r="F3758">
        <v>5.1040000000000001</v>
      </c>
      <c r="G3758">
        <v>0.54</v>
      </c>
      <c r="H3758">
        <v>0.55600000000000005</v>
      </c>
      <c r="I3758">
        <v>5.7519999999999998</v>
      </c>
      <c r="J3758">
        <v>1.069</v>
      </c>
    </row>
    <row r="3759" spans="1:10" x14ac:dyDescent="0.2">
      <c r="A3759">
        <v>3758</v>
      </c>
      <c r="B3759">
        <v>1</v>
      </c>
      <c r="C3759" t="s">
        <v>5328</v>
      </c>
      <c r="D3759" t="s">
        <v>5329</v>
      </c>
      <c r="E3759">
        <v>2001</v>
      </c>
      <c r="F3759">
        <v>5.1040000000000001</v>
      </c>
      <c r="G3759">
        <v>0.52800000000000002</v>
      </c>
      <c r="H3759">
        <v>0.61099999999999999</v>
      </c>
      <c r="I3759">
        <v>10.367000000000001</v>
      </c>
      <c r="J3759">
        <v>0</v>
      </c>
    </row>
    <row r="3760" spans="1:10" x14ac:dyDescent="0.2">
      <c r="A3760">
        <v>3759</v>
      </c>
      <c r="B3760">
        <v>1</v>
      </c>
      <c r="C3760" t="s">
        <v>5330</v>
      </c>
      <c r="D3760" t="s">
        <v>5331</v>
      </c>
      <c r="E3760">
        <v>2009</v>
      </c>
      <c r="F3760">
        <v>5.1029999999999998</v>
      </c>
      <c r="G3760">
        <v>2.9369999999999998</v>
      </c>
      <c r="H3760">
        <v>2.25</v>
      </c>
      <c r="I3760">
        <v>2.0609999999999999</v>
      </c>
      <c r="J3760">
        <v>0</v>
      </c>
    </row>
    <row r="3761" spans="1:10" x14ac:dyDescent="0.2">
      <c r="A3761">
        <v>3760</v>
      </c>
      <c r="B3761">
        <v>1</v>
      </c>
      <c r="C3761" t="s">
        <v>940</v>
      </c>
      <c r="D3761" t="s">
        <v>5332</v>
      </c>
      <c r="E3761">
        <v>1972</v>
      </c>
      <c r="F3761">
        <v>5.1029999999999998</v>
      </c>
      <c r="G3761">
        <v>6.9560000000000004</v>
      </c>
      <c r="H3761">
        <v>1.1120000000000001</v>
      </c>
      <c r="I3761">
        <v>0</v>
      </c>
      <c r="J3761">
        <v>0.51600000000000001</v>
      </c>
    </row>
    <row r="3762" spans="1:10" x14ac:dyDescent="0.2">
      <c r="A3762">
        <v>3761</v>
      </c>
      <c r="B3762">
        <v>1</v>
      </c>
      <c r="C3762" t="s">
        <v>248</v>
      </c>
      <c r="D3762" t="s">
        <v>5333</v>
      </c>
      <c r="E3762">
        <v>1979</v>
      </c>
      <c r="F3762">
        <v>5.1029999999999998</v>
      </c>
      <c r="G3762">
        <v>0</v>
      </c>
      <c r="H3762">
        <v>2.56</v>
      </c>
      <c r="I3762">
        <v>10.156000000000001</v>
      </c>
      <c r="J3762">
        <v>0</v>
      </c>
    </row>
    <row r="3763" spans="1:10" x14ac:dyDescent="0.2">
      <c r="A3763">
        <v>3762</v>
      </c>
      <c r="B3763">
        <v>1</v>
      </c>
      <c r="C3763" t="s">
        <v>5334</v>
      </c>
      <c r="D3763" t="s">
        <v>5335</v>
      </c>
      <c r="E3763">
        <v>1971</v>
      </c>
      <c r="F3763">
        <v>5.1020000000000003</v>
      </c>
      <c r="G3763">
        <v>1.2709999999999999</v>
      </c>
      <c r="H3763">
        <v>1.8939999999999999</v>
      </c>
      <c r="I3763">
        <v>4.1029999999999998</v>
      </c>
      <c r="J3763">
        <v>0.52600000000000002</v>
      </c>
    </row>
    <row r="3764" spans="1:10" x14ac:dyDescent="0.2">
      <c r="A3764">
        <v>3763</v>
      </c>
      <c r="B3764">
        <v>1</v>
      </c>
      <c r="C3764" t="s">
        <v>33</v>
      </c>
      <c r="D3764" t="s">
        <v>5336</v>
      </c>
      <c r="E3764">
        <v>2005</v>
      </c>
      <c r="F3764">
        <v>5.101</v>
      </c>
      <c r="G3764">
        <v>3.5249999999999999</v>
      </c>
      <c r="H3764">
        <v>0.75</v>
      </c>
      <c r="I3764">
        <v>3.383</v>
      </c>
      <c r="J3764">
        <v>0</v>
      </c>
    </row>
    <row r="3765" spans="1:10" x14ac:dyDescent="0.2">
      <c r="A3765">
        <v>3764</v>
      </c>
      <c r="B3765">
        <v>1</v>
      </c>
      <c r="C3765" t="s">
        <v>5337</v>
      </c>
      <c r="D3765" t="s">
        <v>5338</v>
      </c>
      <c r="E3765">
        <v>2002</v>
      </c>
      <c r="F3765">
        <v>5.0999999999999996</v>
      </c>
      <c r="G3765">
        <v>1.2370000000000001</v>
      </c>
      <c r="H3765">
        <v>0.83299999999999996</v>
      </c>
      <c r="I3765">
        <v>4.9569999999999999</v>
      </c>
      <c r="J3765">
        <v>0.52300000000000002</v>
      </c>
    </row>
    <row r="3766" spans="1:10" x14ac:dyDescent="0.2">
      <c r="A3766">
        <v>3765</v>
      </c>
      <c r="B3766">
        <v>1</v>
      </c>
      <c r="C3766" t="s">
        <v>4387</v>
      </c>
      <c r="D3766" t="s">
        <v>5339</v>
      </c>
      <c r="E3766">
        <v>1984</v>
      </c>
      <c r="F3766">
        <v>5.0990000000000002</v>
      </c>
      <c r="G3766">
        <v>0.72699999999999998</v>
      </c>
      <c r="H3766">
        <v>2.9380000000000002</v>
      </c>
      <c r="I3766">
        <v>8.5139999999999993</v>
      </c>
      <c r="J3766">
        <v>0</v>
      </c>
    </row>
    <row r="3767" spans="1:10" x14ac:dyDescent="0.2">
      <c r="A3767">
        <v>3766</v>
      </c>
      <c r="B3767">
        <v>1</v>
      </c>
      <c r="C3767" t="s">
        <v>46</v>
      </c>
      <c r="D3767" t="s">
        <v>5340</v>
      </c>
      <c r="E3767">
        <v>1967</v>
      </c>
      <c r="F3767">
        <v>5.0979999999999999</v>
      </c>
      <c r="G3767">
        <v>1.256</v>
      </c>
      <c r="H3767">
        <v>2.6440000000000001</v>
      </c>
      <c r="I3767">
        <v>4.1680000000000001</v>
      </c>
      <c r="J3767">
        <v>0</v>
      </c>
    </row>
    <row r="3768" spans="1:10" x14ac:dyDescent="0.2">
      <c r="A3768">
        <v>3767</v>
      </c>
      <c r="B3768">
        <v>1</v>
      </c>
      <c r="C3768" t="s">
        <v>307</v>
      </c>
      <c r="D3768" t="s">
        <v>5341</v>
      </c>
      <c r="E3768">
        <v>2000</v>
      </c>
      <c r="F3768">
        <v>5.0979999999999999</v>
      </c>
      <c r="G3768">
        <v>3.3929999999999998</v>
      </c>
      <c r="H3768">
        <v>0.6</v>
      </c>
      <c r="I3768">
        <v>1.1000000000000001</v>
      </c>
      <c r="J3768">
        <v>0.55300000000000005</v>
      </c>
    </row>
    <row r="3769" spans="1:10" x14ac:dyDescent="0.2">
      <c r="A3769">
        <v>3768</v>
      </c>
      <c r="B3769">
        <v>1</v>
      </c>
      <c r="C3769" t="s">
        <v>5342</v>
      </c>
      <c r="D3769" t="s">
        <v>5343</v>
      </c>
      <c r="E3769">
        <v>1995</v>
      </c>
      <c r="F3769">
        <v>5.0960000000000001</v>
      </c>
      <c r="G3769">
        <v>1.536</v>
      </c>
      <c r="H3769">
        <v>1.117</v>
      </c>
      <c r="I3769">
        <v>6.5350000000000001</v>
      </c>
      <c r="J3769">
        <v>0</v>
      </c>
    </row>
    <row r="3770" spans="1:10" x14ac:dyDescent="0.2">
      <c r="A3770">
        <v>3769</v>
      </c>
      <c r="B3770">
        <v>1</v>
      </c>
      <c r="C3770" t="s">
        <v>155</v>
      </c>
      <c r="D3770" t="s">
        <v>5344</v>
      </c>
      <c r="E3770">
        <v>1940</v>
      </c>
      <c r="F3770">
        <v>5.0949999999999998</v>
      </c>
      <c r="G3770">
        <v>3.3759999999999999</v>
      </c>
      <c r="H3770">
        <v>1.5</v>
      </c>
      <c r="I3770">
        <v>0</v>
      </c>
      <c r="J3770">
        <v>0</v>
      </c>
    </row>
    <row r="3771" spans="1:10" x14ac:dyDescent="0.2">
      <c r="A3771">
        <v>3770</v>
      </c>
      <c r="B3771">
        <v>1</v>
      </c>
      <c r="C3771" t="s">
        <v>1919</v>
      </c>
      <c r="D3771" t="s">
        <v>5345</v>
      </c>
      <c r="E3771">
        <v>1986</v>
      </c>
      <c r="F3771">
        <v>5.0949999999999998</v>
      </c>
      <c r="G3771">
        <v>0.51300000000000001</v>
      </c>
      <c r="H3771">
        <v>1.333</v>
      </c>
      <c r="I3771">
        <v>10.278</v>
      </c>
      <c r="J3771">
        <v>0</v>
      </c>
    </row>
    <row r="3772" spans="1:10" x14ac:dyDescent="0.2">
      <c r="A3772">
        <v>3771</v>
      </c>
      <c r="B3772">
        <v>1</v>
      </c>
      <c r="C3772" t="s">
        <v>5346</v>
      </c>
      <c r="D3772" t="s">
        <v>5347</v>
      </c>
      <c r="E3772">
        <v>1995</v>
      </c>
      <c r="F3772">
        <v>5.0949999999999998</v>
      </c>
      <c r="G3772">
        <v>3.5720000000000001</v>
      </c>
      <c r="H3772">
        <v>0.53</v>
      </c>
      <c r="I3772">
        <v>0.53400000000000003</v>
      </c>
      <c r="J3772">
        <v>0.53400000000000003</v>
      </c>
    </row>
    <row r="3773" spans="1:10" x14ac:dyDescent="0.2">
      <c r="A3773">
        <v>3772</v>
      </c>
      <c r="B3773">
        <v>1</v>
      </c>
      <c r="C3773" t="s">
        <v>1740</v>
      </c>
      <c r="D3773" t="s">
        <v>5348</v>
      </c>
      <c r="E3773">
        <v>2009</v>
      </c>
      <c r="F3773">
        <v>5.0940000000000003</v>
      </c>
      <c r="G3773">
        <v>4.0209999999999999</v>
      </c>
      <c r="H3773">
        <v>1.1220000000000001</v>
      </c>
      <c r="I3773">
        <v>2.2709999999999999</v>
      </c>
      <c r="J3773">
        <v>0</v>
      </c>
    </row>
    <row r="3774" spans="1:10" x14ac:dyDescent="0.2">
      <c r="A3774">
        <v>3773</v>
      </c>
      <c r="B3774">
        <v>1</v>
      </c>
      <c r="C3774" t="s">
        <v>2756</v>
      </c>
      <c r="D3774" t="s">
        <v>5349</v>
      </c>
      <c r="E3774">
        <v>1986</v>
      </c>
      <c r="F3774">
        <v>5.093</v>
      </c>
      <c r="G3774">
        <v>3.0219999999999998</v>
      </c>
      <c r="H3774">
        <v>3.6</v>
      </c>
      <c r="I3774">
        <v>0</v>
      </c>
      <c r="J3774">
        <v>0.51800000000000002</v>
      </c>
    </row>
    <row r="3775" spans="1:10" x14ac:dyDescent="0.2">
      <c r="A3775">
        <v>3774</v>
      </c>
      <c r="B3775">
        <v>1</v>
      </c>
      <c r="C3775" t="s">
        <v>5350</v>
      </c>
      <c r="D3775" t="s">
        <v>5351</v>
      </c>
      <c r="E3775">
        <v>1972</v>
      </c>
      <c r="F3775">
        <v>5.0910000000000002</v>
      </c>
      <c r="G3775">
        <v>7.3259999999999996</v>
      </c>
      <c r="H3775">
        <v>0.64300000000000002</v>
      </c>
      <c r="I3775">
        <v>1.0649999999999999</v>
      </c>
      <c r="J3775">
        <v>0</v>
      </c>
    </row>
    <row r="3776" spans="1:10" x14ac:dyDescent="0.2">
      <c r="A3776">
        <v>3775</v>
      </c>
      <c r="B3776">
        <v>1</v>
      </c>
      <c r="C3776" t="s">
        <v>5315</v>
      </c>
      <c r="D3776" t="s">
        <v>5352</v>
      </c>
      <c r="E3776">
        <v>1974</v>
      </c>
      <c r="F3776">
        <v>5.09</v>
      </c>
      <c r="G3776">
        <v>6.5149999999999997</v>
      </c>
      <c r="H3776">
        <v>0.6</v>
      </c>
      <c r="I3776">
        <v>1.931</v>
      </c>
      <c r="J3776">
        <v>0</v>
      </c>
    </row>
    <row r="3777" spans="1:10" x14ac:dyDescent="0.2">
      <c r="A3777">
        <v>3776</v>
      </c>
      <c r="B3777">
        <v>1</v>
      </c>
      <c r="C3777" t="s">
        <v>5353</v>
      </c>
      <c r="D3777" t="s">
        <v>5354</v>
      </c>
      <c r="E3777">
        <v>2010</v>
      </c>
      <c r="F3777">
        <v>5.0890000000000004</v>
      </c>
      <c r="G3777">
        <v>3.0950000000000002</v>
      </c>
      <c r="H3777">
        <v>1.115</v>
      </c>
      <c r="I3777">
        <v>0.59099999999999997</v>
      </c>
      <c r="J3777">
        <v>0</v>
      </c>
    </row>
    <row r="3778" spans="1:10" x14ac:dyDescent="0.2">
      <c r="A3778">
        <v>3777</v>
      </c>
      <c r="B3778">
        <v>1</v>
      </c>
      <c r="C3778" t="s">
        <v>5355</v>
      </c>
      <c r="D3778" t="s">
        <v>616</v>
      </c>
      <c r="E3778">
        <v>2000</v>
      </c>
      <c r="F3778">
        <v>5.0869999999999997</v>
      </c>
      <c r="G3778">
        <v>0</v>
      </c>
      <c r="H3778">
        <v>3.5</v>
      </c>
      <c r="I3778">
        <v>4.6420000000000003</v>
      </c>
      <c r="J3778">
        <v>1.0349999999999999</v>
      </c>
    </row>
    <row r="3779" spans="1:10" x14ac:dyDescent="0.2">
      <c r="A3779">
        <v>3778</v>
      </c>
      <c r="B3779">
        <v>1</v>
      </c>
      <c r="C3779" t="s">
        <v>600</v>
      </c>
      <c r="D3779" t="s">
        <v>5356</v>
      </c>
      <c r="E3779">
        <v>1945</v>
      </c>
      <c r="F3779">
        <v>5.0860000000000003</v>
      </c>
      <c r="G3779">
        <v>4.2</v>
      </c>
      <c r="H3779">
        <v>0.75</v>
      </c>
      <c r="I3779">
        <v>0</v>
      </c>
      <c r="J3779">
        <v>0</v>
      </c>
    </row>
    <row r="3780" spans="1:10" x14ac:dyDescent="0.2">
      <c r="A3780">
        <v>3779</v>
      </c>
      <c r="B3780">
        <v>1</v>
      </c>
      <c r="C3780" t="s">
        <v>5357</v>
      </c>
      <c r="D3780" t="s">
        <v>5358</v>
      </c>
      <c r="E3780">
        <v>1968</v>
      </c>
      <c r="F3780">
        <v>5.085</v>
      </c>
      <c r="G3780">
        <v>6.8150000000000004</v>
      </c>
      <c r="H3780">
        <v>3.4319999999999999</v>
      </c>
      <c r="I3780">
        <v>0.54</v>
      </c>
      <c r="J3780">
        <v>0</v>
      </c>
    </row>
    <row r="3781" spans="1:10" x14ac:dyDescent="0.2">
      <c r="A3781">
        <v>3780</v>
      </c>
      <c r="B3781">
        <v>1</v>
      </c>
      <c r="C3781" t="s">
        <v>5359</v>
      </c>
      <c r="D3781" t="s">
        <v>5360</v>
      </c>
      <c r="E3781">
        <v>1984</v>
      </c>
      <c r="F3781">
        <v>5.085</v>
      </c>
      <c r="G3781">
        <v>2.9590000000000001</v>
      </c>
      <c r="H3781">
        <v>4.6829999999999998</v>
      </c>
      <c r="I3781">
        <v>0.66700000000000004</v>
      </c>
      <c r="J3781">
        <v>0</v>
      </c>
    </row>
    <row r="3782" spans="1:10" x14ac:dyDescent="0.2">
      <c r="A3782">
        <v>3781</v>
      </c>
      <c r="B3782">
        <v>1</v>
      </c>
      <c r="C3782" t="s">
        <v>779</v>
      </c>
      <c r="D3782" t="s">
        <v>5361</v>
      </c>
      <c r="E3782">
        <v>1946</v>
      </c>
      <c r="F3782">
        <v>5.0830000000000002</v>
      </c>
      <c r="G3782">
        <v>2.5819999999999999</v>
      </c>
      <c r="H3782">
        <v>1.5</v>
      </c>
      <c r="I3782">
        <v>0.53400000000000003</v>
      </c>
      <c r="J3782">
        <v>0</v>
      </c>
    </row>
    <row r="3783" spans="1:10" x14ac:dyDescent="0.2">
      <c r="A3783">
        <v>3782</v>
      </c>
      <c r="B3783">
        <v>1</v>
      </c>
      <c r="C3783" t="s">
        <v>4714</v>
      </c>
      <c r="D3783" t="s">
        <v>5362</v>
      </c>
      <c r="E3783">
        <v>1920</v>
      </c>
      <c r="F3783">
        <v>5.0819999999999999</v>
      </c>
      <c r="G3783">
        <v>4.0259999999999998</v>
      </c>
      <c r="H3783">
        <v>0</v>
      </c>
      <c r="I3783">
        <v>0</v>
      </c>
      <c r="J3783">
        <v>0.57699999999999996</v>
      </c>
    </row>
    <row r="3784" spans="1:10" x14ac:dyDescent="0.2">
      <c r="A3784">
        <v>3783</v>
      </c>
      <c r="B3784">
        <v>1</v>
      </c>
      <c r="C3784" t="s">
        <v>5363</v>
      </c>
      <c r="D3784" t="s">
        <v>5364</v>
      </c>
      <c r="E3784">
        <v>1969</v>
      </c>
      <c r="F3784">
        <v>5.0810000000000004</v>
      </c>
      <c r="G3784">
        <v>0.2</v>
      </c>
      <c r="H3784">
        <v>6.2930000000000001</v>
      </c>
      <c r="I3784">
        <v>4.0640000000000001</v>
      </c>
      <c r="J3784">
        <v>0</v>
      </c>
    </row>
    <row r="3785" spans="1:10" x14ac:dyDescent="0.2">
      <c r="A3785">
        <v>3784</v>
      </c>
      <c r="B3785">
        <v>1</v>
      </c>
      <c r="C3785" t="s">
        <v>1167</v>
      </c>
      <c r="D3785" t="s">
        <v>5365</v>
      </c>
      <c r="E3785">
        <v>2007</v>
      </c>
      <c r="F3785">
        <v>5.0789999999999997</v>
      </c>
      <c r="G3785">
        <v>3.7480000000000002</v>
      </c>
      <c r="H3785">
        <v>1.0329999999999999</v>
      </c>
      <c r="I3785">
        <v>2.391</v>
      </c>
      <c r="J3785">
        <v>0</v>
      </c>
    </row>
    <row r="3786" spans="1:10" x14ac:dyDescent="0.2">
      <c r="A3786">
        <v>3785</v>
      </c>
      <c r="B3786">
        <v>1</v>
      </c>
      <c r="C3786" t="s">
        <v>2316</v>
      </c>
      <c r="D3786" t="s">
        <v>5366</v>
      </c>
      <c r="E3786">
        <v>1925</v>
      </c>
      <c r="F3786">
        <v>5.0789999999999997</v>
      </c>
      <c r="G3786">
        <v>4.016</v>
      </c>
      <c r="H3786">
        <v>0</v>
      </c>
      <c r="I3786">
        <v>0</v>
      </c>
      <c r="J3786">
        <v>0.58299999999999996</v>
      </c>
    </row>
    <row r="3787" spans="1:10" x14ac:dyDescent="0.2">
      <c r="A3787">
        <v>3786</v>
      </c>
      <c r="B3787">
        <v>1</v>
      </c>
      <c r="C3787" t="s">
        <v>924</v>
      </c>
      <c r="D3787" t="s">
        <v>5367</v>
      </c>
      <c r="E3787">
        <v>1967</v>
      </c>
      <c r="F3787">
        <v>5.0780000000000003</v>
      </c>
      <c r="G3787">
        <v>7.0759999999999996</v>
      </c>
      <c r="H3787">
        <v>1.827</v>
      </c>
      <c r="I3787">
        <v>1.1080000000000001</v>
      </c>
      <c r="J3787">
        <v>0</v>
      </c>
    </row>
    <row r="3788" spans="1:10" x14ac:dyDescent="0.2">
      <c r="A3788">
        <v>3787</v>
      </c>
      <c r="B3788">
        <v>1</v>
      </c>
      <c r="C3788" t="s">
        <v>5368</v>
      </c>
      <c r="D3788" t="s">
        <v>5369</v>
      </c>
      <c r="E3788">
        <v>2004</v>
      </c>
      <c r="F3788">
        <v>5.0780000000000003</v>
      </c>
      <c r="G3788">
        <v>0.51600000000000001</v>
      </c>
      <c r="H3788">
        <v>3.5259999999999998</v>
      </c>
      <c r="I3788">
        <v>3.8210000000000002</v>
      </c>
      <c r="J3788">
        <v>0</v>
      </c>
    </row>
    <row r="3789" spans="1:10" x14ac:dyDescent="0.2">
      <c r="A3789">
        <v>3788</v>
      </c>
      <c r="B3789">
        <v>1</v>
      </c>
      <c r="C3789" t="s">
        <v>5370</v>
      </c>
      <c r="D3789" t="s">
        <v>3993</v>
      </c>
      <c r="E3789">
        <v>1955</v>
      </c>
      <c r="F3789">
        <v>5.077</v>
      </c>
      <c r="G3789">
        <v>4.5469999999999997</v>
      </c>
      <c r="H3789">
        <v>1.5</v>
      </c>
      <c r="I3789">
        <v>0</v>
      </c>
      <c r="J3789">
        <v>0</v>
      </c>
    </row>
    <row r="3790" spans="1:10" x14ac:dyDescent="0.2">
      <c r="A3790">
        <v>3789</v>
      </c>
      <c r="B3790">
        <v>1</v>
      </c>
      <c r="C3790" t="s">
        <v>3221</v>
      </c>
      <c r="D3790" t="s">
        <v>5371</v>
      </c>
      <c r="E3790">
        <v>1973</v>
      </c>
      <c r="F3790">
        <v>5.077</v>
      </c>
      <c r="G3790">
        <v>7.76</v>
      </c>
      <c r="H3790">
        <v>2.125</v>
      </c>
      <c r="I3790">
        <v>0</v>
      </c>
      <c r="J3790">
        <v>0</v>
      </c>
    </row>
    <row r="3791" spans="1:10" x14ac:dyDescent="0.2">
      <c r="A3791">
        <v>3790</v>
      </c>
      <c r="B3791">
        <v>1</v>
      </c>
      <c r="C3791" t="s">
        <v>3314</v>
      </c>
      <c r="D3791" t="s">
        <v>5372</v>
      </c>
      <c r="E3791">
        <v>2003</v>
      </c>
      <c r="F3791">
        <v>5.077</v>
      </c>
      <c r="G3791">
        <v>0.751</v>
      </c>
      <c r="H3791">
        <v>2.25</v>
      </c>
      <c r="I3791">
        <v>1.216</v>
      </c>
      <c r="J3791">
        <v>1.349</v>
      </c>
    </row>
    <row r="3792" spans="1:10" x14ac:dyDescent="0.2">
      <c r="A3792">
        <v>3791</v>
      </c>
      <c r="B3792">
        <v>1</v>
      </c>
      <c r="C3792" t="s">
        <v>31</v>
      </c>
      <c r="D3792" t="s">
        <v>5373</v>
      </c>
      <c r="E3792">
        <v>1966</v>
      </c>
      <c r="F3792">
        <v>5.077</v>
      </c>
      <c r="G3792">
        <v>3.7930000000000001</v>
      </c>
      <c r="H3792">
        <v>2.5169999999999999</v>
      </c>
      <c r="I3792">
        <v>2.5939999999999999</v>
      </c>
      <c r="J3792">
        <v>0</v>
      </c>
    </row>
    <row r="3793" spans="1:10" x14ac:dyDescent="0.2">
      <c r="A3793">
        <v>3792</v>
      </c>
      <c r="B3793">
        <v>1</v>
      </c>
      <c r="C3793" t="s">
        <v>5374</v>
      </c>
      <c r="D3793" t="s">
        <v>5375</v>
      </c>
      <c r="E3793">
        <v>1980</v>
      </c>
      <c r="F3793">
        <v>5.0730000000000004</v>
      </c>
      <c r="G3793">
        <v>6.4610000000000003</v>
      </c>
      <c r="H3793">
        <v>1.36</v>
      </c>
      <c r="I3793">
        <v>0.56699999999999995</v>
      </c>
      <c r="J3793">
        <v>0</v>
      </c>
    </row>
    <row r="3794" spans="1:10" x14ac:dyDescent="0.2">
      <c r="A3794">
        <v>3793</v>
      </c>
      <c r="B3794">
        <v>1</v>
      </c>
      <c r="C3794" t="s">
        <v>5376</v>
      </c>
      <c r="D3794" t="s">
        <v>5377</v>
      </c>
      <c r="E3794">
        <v>1972</v>
      </c>
      <c r="F3794">
        <v>5.0720000000000001</v>
      </c>
      <c r="G3794">
        <v>6.2930000000000001</v>
      </c>
      <c r="H3794">
        <v>4.0739999999999998</v>
      </c>
      <c r="I3794">
        <v>0</v>
      </c>
      <c r="J3794">
        <v>0</v>
      </c>
    </row>
    <row r="3795" spans="1:10" x14ac:dyDescent="0.2">
      <c r="A3795">
        <v>3794</v>
      </c>
      <c r="B3795">
        <v>1</v>
      </c>
      <c r="C3795" t="s">
        <v>626</v>
      </c>
      <c r="D3795" t="s">
        <v>271</v>
      </c>
      <c r="E3795">
        <v>1997</v>
      </c>
      <c r="F3795">
        <v>5.0720000000000001</v>
      </c>
      <c r="G3795">
        <v>0.20100000000000001</v>
      </c>
      <c r="H3795">
        <v>1.75</v>
      </c>
      <c r="I3795">
        <v>3.5350000000000001</v>
      </c>
      <c r="J3795">
        <v>1.534</v>
      </c>
    </row>
    <row r="3796" spans="1:10" x14ac:dyDescent="0.2">
      <c r="A3796">
        <v>3795</v>
      </c>
      <c r="B3796">
        <v>1</v>
      </c>
      <c r="C3796" t="s">
        <v>1389</v>
      </c>
      <c r="D3796" t="s">
        <v>5378</v>
      </c>
      <c r="E3796">
        <v>1964</v>
      </c>
      <c r="F3796">
        <v>5.07</v>
      </c>
      <c r="G3796">
        <v>5.8949999999999996</v>
      </c>
      <c r="H3796">
        <v>3.2</v>
      </c>
      <c r="I3796">
        <v>0.55900000000000005</v>
      </c>
      <c r="J3796">
        <v>0</v>
      </c>
    </row>
    <row r="3797" spans="1:10" x14ac:dyDescent="0.2">
      <c r="A3797">
        <v>3796</v>
      </c>
      <c r="B3797">
        <v>1</v>
      </c>
      <c r="C3797" t="s">
        <v>5379</v>
      </c>
      <c r="D3797" t="s">
        <v>5380</v>
      </c>
      <c r="E3797">
        <v>2014</v>
      </c>
      <c r="F3797">
        <v>5.07</v>
      </c>
      <c r="G3797">
        <v>8.7170000000000005</v>
      </c>
      <c r="H3797">
        <v>4.5</v>
      </c>
      <c r="I3797">
        <v>1.5</v>
      </c>
      <c r="J3797">
        <v>0</v>
      </c>
    </row>
    <row r="3798" spans="1:10" x14ac:dyDescent="0.2">
      <c r="A3798">
        <v>3797</v>
      </c>
      <c r="B3798">
        <v>1</v>
      </c>
      <c r="C3798" t="s">
        <v>5381</v>
      </c>
      <c r="D3798" t="s">
        <v>5382</v>
      </c>
      <c r="E3798">
        <v>1963</v>
      </c>
      <c r="F3798">
        <v>5.07</v>
      </c>
      <c r="G3798">
        <v>5.1100000000000003</v>
      </c>
      <c r="H3798">
        <v>2.774</v>
      </c>
      <c r="I3798">
        <v>0</v>
      </c>
      <c r="J3798">
        <v>0</v>
      </c>
    </row>
    <row r="3799" spans="1:10" x14ac:dyDescent="0.2">
      <c r="A3799">
        <v>3798</v>
      </c>
      <c r="B3799">
        <v>1</v>
      </c>
      <c r="C3799" t="s">
        <v>5383</v>
      </c>
      <c r="D3799" t="s">
        <v>5384</v>
      </c>
      <c r="E3799">
        <v>1980</v>
      </c>
      <c r="F3799">
        <v>5.0670000000000002</v>
      </c>
      <c r="G3799">
        <v>4.4349999999999996</v>
      </c>
      <c r="H3799">
        <v>1.5</v>
      </c>
      <c r="I3799">
        <v>2.944</v>
      </c>
      <c r="J3799">
        <v>0</v>
      </c>
    </row>
    <row r="3800" spans="1:10" x14ac:dyDescent="0.2">
      <c r="A3800">
        <v>3799</v>
      </c>
      <c r="B3800">
        <v>1</v>
      </c>
      <c r="C3800" t="s">
        <v>195</v>
      </c>
      <c r="D3800" t="s">
        <v>5138</v>
      </c>
      <c r="E3800">
        <v>1970</v>
      </c>
      <c r="F3800">
        <v>5.0659999999999998</v>
      </c>
      <c r="G3800">
        <v>8.9879999999999995</v>
      </c>
      <c r="H3800">
        <v>2.6989999999999998</v>
      </c>
      <c r="I3800">
        <v>0</v>
      </c>
      <c r="J3800">
        <v>0</v>
      </c>
    </row>
    <row r="3801" spans="1:10" x14ac:dyDescent="0.2">
      <c r="A3801">
        <v>3800</v>
      </c>
      <c r="B3801">
        <v>1</v>
      </c>
      <c r="C3801" t="s">
        <v>43</v>
      </c>
      <c r="D3801" t="s">
        <v>5385</v>
      </c>
      <c r="E3801">
        <v>1979</v>
      </c>
      <c r="F3801">
        <v>5.0659999999999998</v>
      </c>
      <c r="G3801">
        <v>1.2150000000000001</v>
      </c>
      <c r="H3801">
        <v>5.3570000000000002</v>
      </c>
      <c r="I3801">
        <v>4.2489999999999997</v>
      </c>
      <c r="J3801">
        <v>0</v>
      </c>
    </row>
    <row r="3802" spans="1:10" x14ac:dyDescent="0.2">
      <c r="A3802">
        <v>3801</v>
      </c>
      <c r="B3802">
        <v>1</v>
      </c>
      <c r="C3802" t="s">
        <v>2318</v>
      </c>
      <c r="D3802" t="s">
        <v>5386</v>
      </c>
      <c r="E3802">
        <v>1968</v>
      </c>
      <c r="F3802">
        <v>5.0659999999999998</v>
      </c>
      <c r="G3802">
        <v>3.7770000000000001</v>
      </c>
      <c r="H3802">
        <v>2.2829999999999999</v>
      </c>
      <c r="I3802">
        <v>1.9359999999999999</v>
      </c>
      <c r="J3802">
        <v>0.51</v>
      </c>
    </row>
    <row r="3803" spans="1:10" x14ac:dyDescent="0.2">
      <c r="A3803">
        <v>3802</v>
      </c>
      <c r="B3803">
        <v>1</v>
      </c>
      <c r="C3803" t="s">
        <v>5387</v>
      </c>
      <c r="D3803" t="s">
        <v>5388</v>
      </c>
      <c r="E3803">
        <v>1993</v>
      </c>
      <c r="F3803">
        <v>5.0650000000000004</v>
      </c>
      <c r="G3803">
        <v>6.0609999999999999</v>
      </c>
      <c r="H3803">
        <v>0.63200000000000001</v>
      </c>
      <c r="I3803">
        <v>0</v>
      </c>
      <c r="J3803">
        <v>0</v>
      </c>
    </row>
    <row r="3804" spans="1:10" x14ac:dyDescent="0.2">
      <c r="A3804">
        <v>3803</v>
      </c>
      <c r="B3804">
        <v>1</v>
      </c>
      <c r="C3804" t="s">
        <v>203</v>
      </c>
      <c r="D3804" t="s">
        <v>5389</v>
      </c>
      <c r="E3804">
        <v>1988</v>
      </c>
      <c r="F3804">
        <v>5.0650000000000004</v>
      </c>
      <c r="G3804">
        <v>1.8360000000000001</v>
      </c>
      <c r="H3804">
        <v>2.1110000000000002</v>
      </c>
      <c r="I3804">
        <v>5.2130000000000001</v>
      </c>
      <c r="J3804">
        <v>0</v>
      </c>
    </row>
    <row r="3805" spans="1:10" x14ac:dyDescent="0.2">
      <c r="A3805">
        <v>3804</v>
      </c>
      <c r="B3805">
        <v>1</v>
      </c>
      <c r="C3805" t="s">
        <v>56</v>
      </c>
      <c r="D3805" t="s">
        <v>5390</v>
      </c>
      <c r="E3805">
        <v>1971</v>
      </c>
      <c r="F3805">
        <v>5.0629999999999997</v>
      </c>
      <c r="G3805">
        <v>5.12</v>
      </c>
      <c r="H3805">
        <v>2.2000000000000002</v>
      </c>
      <c r="I3805">
        <v>0.625</v>
      </c>
      <c r="J3805">
        <v>0.52900000000000003</v>
      </c>
    </row>
    <row r="3806" spans="1:10" x14ac:dyDescent="0.2">
      <c r="A3806">
        <v>3805</v>
      </c>
      <c r="B3806">
        <v>1</v>
      </c>
      <c r="C3806" t="s">
        <v>263</v>
      </c>
      <c r="D3806" t="s">
        <v>5391</v>
      </c>
      <c r="E3806">
        <v>2011</v>
      </c>
      <c r="F3806">
        <v>5.0629999999999997</v>
      </c>
      <c r="G3806">
        <v>4.7450000000000001</v>
      </c>
      <c r="H3806">
        <v>1.111</v>
      </c>
      <c r="I3806">
        <v>0.64300000000000002</v>
      </c>
      <c r="J3806">
        <v>0</v>
      </c>
    </row>
    <row r="3807" spans="1:10" x14ac:dyDescent="0.2">
      <c r="A3807">
        <v>3806</v>
      </c>
      <c r="B3807">
        <v>1</v>
      </c>
      <c r="C3807" t="s">
        <v>5392</v>
      </c>
      <c r="D3807" t="s">
        <v>5393</v>
      </c>
      <c r="E3807">
        <v>1993</v>
      </c>
      <c r="F3807">
        <v>5.0629999999999997</v>
      </c>
      <c r="G3807">
        <v>3.94</v>
      </c>
      <c r="H3807">
        <v>0.64300000000000002</v>
      </c>
      <c r="I3807">
        <v>0.61099999999999999</v>
      </c>
      <c r="J3807">
        <v>0.55300000000000005</v>
      </c>
    </row>
    <row r="3808" spans="1:10" x14ac:dyDescent="0.2">
      <c r="A3808">
        <v>3807</v>
      </c>
      <c r="B3808">
        <v>1</v>
      </c>
      <c r="C3808" t="s">
        <v>240</v>
      </c>
      <c r="D3808" t="s">
        <v>4962</v>
      </c>
      <c r="E3808">
        <v>2002</v>
      </c>
      <c r="F3808">
        <v>5.0609999999999999</v>
      </c>
      <c r="G3808">
        <v>1.0269999999999999</v>
      </c>
      <c r="H3808">
        <v>0.53600000000000003</v>
      </c>
      <c r="I3808">
        <v>5.7709999999999999</v>
      </c>
      <c r="J3808">
        <v>0.57099999999999995</v>
      </c>
    </row>
    <row r="3809" spans="1:10" x14ac:dyDescent="0.2">
      <c r="A3809">
        <v>3808</v>
      </c>
      <c r="B3809">
        <v>1</v>
      </c>
      <c r="C3809" t="s">
        <v>5067</v>
      </c>
      <c r="D3809" t="s">
        <v>5394</v>
      </c>
      <c r="E3809">
        <v>1976</v>
      </c>
      <c r="F3809">
        <v>5.0579999999999998</v>
      </c>
      <c r="G3809">
        <v>4.8040000000000003</v>
      </c>
      <c r="H3809">
        <v>0.58299999999999996</v>
      </c>
      <c r="I3809">
        <v>1.5</v>
      </c>
      <c r="J3809">
        <v>0.51200000000000001</v>
      </c>
    </row>
    <row r="3810" spans="1:10" x14ac:dyDescent="0.2">
      <c r="A3810">
        <v>3809</v>
      </c>
      <c r="B3810">
        <v>1</v>
      </c>
      <c r="C3810" t="s">
        <v>5395</v>
      </c>
      <c r="D3810" t="s">
        <v>5396</v>
      </c>
      <c r="E3810">
        <v>1966</v>
      </c>
      <c r="F3810">
        <v>5.0579999999999998</v>
      </c>
      <c r="G3810">
        <v>3.4329999999999998</v>
      </c>
      <c r="H3810">
        <v>2.867</v>
      </c>
      <c r="I3810">
        <v>1.115</v>
      </c>
      <c r="J3810">
        <v>0.51600000000000001</v>
      </c>
    </row>
    <row r="3811" spans="1:10" x14ac:dyDescent="0.2">
      <c r="A3811">
        <v>3810</v>
      </c>
      <c r="B3811">
        <v>1</v>
      </c>
      <c r="C3811" t="s">
        <v>203</v>
      </c>
      <c r="D3811" t="s">
        <v>5397</v>
      </c>
      <c r="E3811">
        <v>1983</v>
      </c>
      <c r="F3811">
        <v>5.056</v>
      </c>
      <c r="G3811">
        <v>5.601</v>
      </c>
      <c r="H3811">
        <v>1.77</v>
      </c>
      <c r="I3811">
        <v>0</v>
      </c>
      <c r="J3811">
        <v>0</v>
      </c>
    </row>
    <row r="3812" spans="1:10" x14ac:dyDescent="0.2">
      <c r="A3812">
        <v>3811</v>
      </c>
      <c r="B3812">
        <v>1</v>
      </c>
      <c r="C3812" t="s">
        <v>463</v>
      </c>
      <c r="D3812" t="s">
        <v>1494</v>
      </c>
      <c r="E3812">
        <v>1984</v>
      </c>
      <c r="F3812">
        <v>5.0549999999999997</v>
      </c>
      <c r="G3812">
        <v>2.9630000000000001</v>
      </c>
      <c r="H3812">
        <v>1.583</v>
      </c>
      <c r="I3812">
        <v>2.258</v>
      </c>
      <c r="J3812">
        <v>0.51400000000000001</v>
      </c>
    </row>
    <row r="3813" spans="1:10" x14ac:dyDescent="0.2">
      <c r="A3813">
        <v>3812</v>
      </c>
      <c r="B3813">
        <v>1</v>
      </c>
      <c r="C3813" t="s">
        <v>924</v>
      </c>
      <c r="D3813" t="s">
        <v>5398</v>
      </c>
      <c r="E3813">
        <v>1965</v>
      </c>
      <c r="F3813">
        <v>5.0540000000000003</v>
      </c>
      <c r="G3813">
        <v>6.4980000000000002</v>
      </c>
      <c r="H3813">
        <v>1.0960000000000001</v>
      </c>
      <c r="I3813">
        <v>1.35</v>
      </c>
      <c r="J3813">
        <v>0</v>
      </c>
    </row>
    <row r="3814" spans="1:10" x14ac:dyDescent="0.2">
      <c r="A3814">
        <v>3813</v>
      </c>
      <c r="B3814">
        <v>1</v>
      </c>
      <c r="C3814" t="s">
        <v>3066</v>
      </c>
      <c r="D3814" t="s">
        <v>5399</v>
      </c>
      <c r="E3814">
        <v>2001</v>
      </c>
      <c r="F3814">
        <v>5.0529999999999999</v>
      </c>
      <c r="G3814">
        <v>3.5579999999999998</v>
      </c>
      <c r="H3814">
        <v>1.1060000000000001</v>
      </c>
      <c r="I3814">
        <v>1.7230000000000001</v>
      </c>
      <c r="J3814">
        <v>0</v>
      </c>
    </row>
    <row r="3815" spans="1:10" x14ac:dyDescent="0.2">
      <c r="A3815">
        <v>3814</v>
      </c>
      <c r="B3815">
        <v>1</v>
      </c>
      <c r="C3815" t="s">
        <v>415</v>
      </c>
      <c r="D3815" t="s">
        <v>5400</v>
      </c>
      <c r="E3815">
        <v>1983</v>
      </c>
      <c r="F3815">
        <v>5.0519999999999996</v>
      </c>
      <c r="G3815">
        <v>2.887</v>
      </c>
      <c r="H3815">
        <v>2.7519999999999998</v>
      </c>
      <c r="I3815">
        <v>3.2050000000000001</v>
      </c>
      <c r="J3815">
        <v>0</v>
      </c>
    </row>
    <row r="3816" spans="1:10" x14ac:dyDescent="0.2">
      <c r="A3816">
        <v>3815</v>
      </c>
      <c r="B3816">
        <v>1</v>
      </c>
      <c r="C3816" t="s">
        <v>5401</v>
      </c>
      <c r="D3816" t="s">
        <v>5402</v>
      </c>
      <c r="E3816">
        <v>2003</v>
      </c>
      <c r="F3816">
        <v>5.0510000000000002</v>
      </c>
      <c r="G3816">
        <v>0</v>
      </c>
      <c r="H3816">
        <v>0.52800000000000002</v>
      </c>
      <c r="I3816">
        <v>8.5180000000000007</v>
      </c>
      <c r="J3816">
        <v>0.51700000000000002</v>
      </c>
    </row>
    <row r="3817" spans="1:10" x14ac:dyDescent="0.2">
      <c r="A3817">
        <v>3816</v>
      </c>
      <c r="B3817">
        <v>1</v>
      </c>
      <c r="C3817" t="s">
        <v>3239</v>
      </c>
      <c r="D3817" t="s">
        <v>5403</v>
      </c>
      <c r="E3817">
        <v>2004</v>
      </c>
      <c r="F3817">
        <v>5.0449999999999999</v>
      </c>
      <c r="G3817">
        <v>1.7</v>
      </c>
      <c r="H3817">
        <v>0.53300000000000003</v>
      </c>
      <c r="I3817">
        <v>1.125</v>
      </c>
      <c r="J3817">
        <v>2.0179999999999998</v>
      </c>
    </row>
    <row r="3818" spans="1:10" x14ac:dyDescent="0.2">
      <c r="A3818">
        <v>3817</v>
      </c>
      <c r="B3818">
        <v>1</v>
      </c>
      <c r="C3818" t="s">
        <v>5404</v>
      </c>
      <c r="D3818" t="s">
        <v>2348</v>
      </c>
      <c r="E3818">
        <v>2005</v>
      </c>
      <c r="F3818">
        <v>5.0439999999999996</v>
      </c>
      <c r="G3818">
        <v>3.661</v>
      </c>
      <c r="H3818">
        <v>1.1539999999999999</v>
      </c>
      <c r="I3818">
        <v>2.254</v>
      </c>
      <c r="J3818">
        <v>0</v>
      </c>
    </row>
    <row r="3819" spans="1:10" x14ac:dyDescent="0.2">
      <c r="A3819">
        <v>3818</v>
      </c>
      <c r="B3819">
        <v>1</v>
      </c>
      <c r="C3819" t="s">
        <v>513</v>
      </c>
      <c r="D3819" t="s">
        <v>5405</v>
      </c>
      <c r="E3819">
        <v>1983</v>
      </c>
      <c r="F3819">
        <v>5.0430000000000001</v>
      </c>
      <c r="G3819">
        <v>2.952</v>
      </c>
      <c r="H3819">
        <v>2.4319999999999999</v>
      </c>
      <c r="I3819">
        <v>3.4710000000000001</v>
      </c>
      <c r="J3819">
        <v>0</v>
      </c>
    </row>
    <row r="3820" spans="1:10" x14ac:dyDescent="0.2">
      <c r="A3820">
        <v>3819</v>
      </c>
      <c r="B3820">
        <v>1</v>
      </c>
      <c r="C3820" t="s">
        <v>63</v>
      </c>
      <c r="D3820" t="s">
        <v>5406</v>
      </c>
      <c r="E3820">
        <v>2009</v>
      </c>
      <c r="F3820">
        <v>5.0430000000000001</v>
      </c>
      <c r="G3820">
        <v>3.0339999999999998</v>
      </c>
      <c r="H3820">
        <v>1.06</v>
      </c>
      <c r="I3820">
        <v>1.623</v>
      </c>
      <c r="J3820">
        <v>0.54500000000000004</v>
      </c>
    </row>
    <row r="3821" spans="1:10" x14ac:dyDescent="0.2">
      <c r="A3821">
        <v>3820</v>
      </c>
      <c r="B3821">
        <v>1</v>
      </c>
      <c r="C3821" t="s">
        <v>5407</v>
      </c>
      <c r="D3821" t="s">
        <v>5408</v>
      </c>
      <c r="E3821">
        <v>1997</v>
      </c>
      <c r="F3821">
        <v>5.0410000000000004</v>
      </c>
      <c r="G3821">
        <v>2.7360000000000002</v>
      </c>
      <c r="H3821">
        <v>0.55000000000000004</v>
      </c>
      <c r="I3821">
        <v>2.6520000000000001</v>
      </c>
      <c r="J3821">
        <v>0.53400000000000003</v>
      </c>
    </row>
    <row r="3822" spans="1:10" x14ac:dyDescent="0.2">
      <c r="A3822">
        <v>3821</v>
      </c>
      <c r="B3822">
        <v>1</v>
      </c>
      <c r="C3822" t="s">
        <v>758</v>
      </c>
      <c r="D3822" t="s">
        <v>5409</v>
      </c>
      <c r="E3822">
        <v>1989</v>
      </c>
      <c r="F3822">
        <v>5.0410000000000004</v>
      </c>
      <c r="G3822">
        <v>3.1429999999999998</v>
      </c>
      <c r="H3822">
        <v>0.51900000000000002</v>
      </c>
      <c r="I3822">
        <v>1.167</v>
      </c>
      <c r="J3822">
        <v>2.0230000000000001</v>
      </c>
    </row>
    <row r="3823" spans="1:10" x14ac:dyDescent="0.2">
      <c r="A3823">
        <v>3822</v>
      </c>
      <c r="B3823">
        <v>1</v>
      </c>
      <c r="C3823" t="s">
        <v>2058</v>
      </c>
      <c r="D3823" t="s">
        <v>5410</v>
      </c>
      <c r="E3823">
        <v>1978</v>
      </c>
      <c r="F3823">
        <v>5.0410000000000004</v>
      </c>
      <c r="G3823">
        <v>4.7249999999999996</v>
      </c>
      <c r="H3823">
        <v>1.635</v>
      </c>
      <c r="I3823">
        <v>2.1669999999999998</v>
      </c>
      <c r="J3823">
        <v>0</v>
      </c>
    </row>
    <row r="3824" spans="1:10" x14ac:dyDescent="0.2">
      <c r="A3824">
        <v>3823</v>
      </c>
      <c r="B3824">
        <v>1</v>
      </c>
      <c r="C3824" t="s">
        <v>5411</v>
      </c>
      <c r="D3824" t="s">
        <v>482</v>
      </c>
      <c r="E3824">
        <v>1926</v>
      </c>
      <c r="F3824">
        <v>5.04</v>
      </c>
      <c r="G3824">
        <v>4.0190000000000001</v>
      </c>
      <c r="H3824">
        <v>0</v>
      </c>
      <c r="I3824">
        <v>0</v>
      </c>
      <c r="J3824">
        <v>0.54500000000000004</v>
      </c>
    </row>
    <row r="3825" spans="1:10" x14ac:dyDescent="0.2">
      <c r="A3825">
        <v>3824</v>
      </c>
      <c r="B3825">
        <v>1</v>
      </c>
      <c r="C3825" t="s">
        <v>5412</v>
      </c>
      <c r="D3825" t="s">
        <v>5413</v>
      </c>
      <c r="E3825">
        <v>1971</v>
      </c>
      <c r="F3825">
        <v>5.0389999999999997</v>
      </c>
      <c r="G3825">
        <v>9.3689999999999998</v>
      </c>
      <c r="H3825">
        <v>2.0299999999999998</v>
      </c>
      <c r="I3825">
        <v>0</v>
      </c>
      <c r="J3825">
        <v>0</v>
      </c>
    </row>
    <row r="3826" spans="1:10" x14ac:dyDescent="0.2">
      <c r="A3826">
        <v>3825</v>
      </c>
      <c r="B3826">
        <v>1</v>
      </c>
      <c r="C3826" t="s">
        <v>541</v>
      </c>
      <c r="D3826" t="s">
        <v>1251</v>
      </c>
      <c r="E3826">
        <v>1997</v>
      </c>
      <c r="F3826">
        <v>5.0389999999999997</v>
      </c>
      <c r="G3826">
        <v>3.157</v>
      </c>
      <c r="H3826">
        <v>0.7</v>
      </c>
      <c r="I3826">
        <v>3.9089999999999998</v>
      </c>
      <c r="J3826">
        <v>0</v>
      </c>
    </row>
    <row r="3827" spans="1:10" x14ac:dyDescent="0.2">
      <c r="A3827">
        <v>3826</v>
      </c>
      <c r="B3827">
        <v>1</v>
      </c>
      <c r="C3827" t="s">
        <v>734</v>
      </c>
      <c r="D3827" t="s">
        <v>5414</v>
      </c>
      <c r="E3827">
        <v>2008</v>
      </c>
      <c r="F3827">
        <v>5.0359999999999996</v>
      </c>
      <c r="G3827">
        <v>0.92600000000000005</v>
      </c>
      <c r="H3827">
        <v>1.1399999999999999</v>
      </c>
      <c r="I3827">
        <v>4.1429999999999998</v>
      </c>
      <c r="J3827">
        <v>0.51400000000000001</v>
      </c>
    </row>
    <row r="3828" spans="1:10" x14ac:dyDescent="0.2">
      <c r="A3828">
        <v>3827</v>
      </c>
      <c r="B3828">
        <v>1</v>
      </c>
      <c r="C3828" t="s">
        <v>5415</v>
      </c>
      <c r="D3828" t="s">
        <v>5416</v>
      </c>
      <c r="E3828">
        <v>1988</v>
      </c>
      <c r="F3828">
        <v>5.0359999999999996</v>
      </c>
      <c r="G3828">
        <v>3.508</v>
      </c>
      <c r="H3828">
        <v>0.51800000000000002</v>
      </c>
      <c r="I3828">
        <v>0</v>
      </c>
      <c r="J3828">
        <v>1.377</v>
      </c>
    </row>
    <row r="3829" spans="1:10" x14ac:dyDescent="0.2">
      <c r="A3829">
        <v>3828</v>
      </c>
      <c r="B3829">
        <v>1</v>
      </c>
      <c r="C3829" t="s">
        <v>111</v>
      </c>
      <c r="D3829" t="s">
        <v>5417</v>
      </c>
      <c r="E3829">
        <v>2004</v>
      </c>
      <c r="F3829">
        <v>5.0350000000000001</v>
      </c>
      <c r="G3829">
        <v>0.2</v>
      </c>
      <c r="H3829">
        <v>1</v>
      </c>
      <c r="I3829">
        <v>6.2089999999999996</v>
      </c>
      <c r="J3829">
        <v>0.625</v>
      </c>
    </row>
    <row r="3830" spans="1:10" x14ac:dyDescent="0.2">
      <c r="A3830">
        <v>3829</v>
      </c>
      <c r="B3830">
        <v>1</v>
      </c>
      <c r="C3830" t="s">
        <v>905</v>
      </c>
      <c r="D3830" t="s">
        <v>5418</v>
      </c>
      <c r="E3830">
        <v>1976</v>
      </c>
      <c r="F3830">
        <v>5.0339999999999998</v>
      </c>
      <c r="G3830">
        <v>3.8010000000000002</v>
      </c>
      <c r="H3830">
        <v>1.5649999999999999</v>
      </c>
      <c r="I3830">
        <v>3.6379999999999999</v>
      </c>
      <c r="J3830">
        <v>0</v>
      </c>
    </row>
    <row r="3831" spans="1:10" x14ac:dyDescent="0.2">
      <c r="A3831">
        <v>3830</v>
      </c>
      <c r="B3831">
        <v>1</v>
      </c>
      <c r="C3831" t="s">
        <v>4037</v>
      </c>
      <c r="D3831" t="s">
        <v>5419</v>
      </c>
      <c r="E3831">
        <v>1987</v>
      </c>
      <c r="F3831">
        <v>5.0330000000000004</v>
      </c>
      <c r="G3831">
        <v>4.3979999999999997</v>
      </c>
      <c r="H3831">
        <v>0.53400000000000003</v>
      </c>
      <c r="I3831">
        <v>3.004</v>
      </c>
      <c r="J3831">
        <v>0</v>
      </c>
    </row>
    <row r="3832" spans="1:10" x14ac:dyDescent="0.2">
      <c r="A3832">
        <v>3831</v>
      </c>
      <c r="B3832">
        <v>1</v>
      </c>
      <c r="C3832" t="s">
        <v>4440</v>
      </c>
      <c r="D3832" t="s">
        <v>5420</v>
      </c>
      <c r="E3832">
        <v>1972</v>
      </c>
      <c r="F3832">
        <v>5.032</v>
      </c>
      <c r="G3832">
        <v>4.4379999999999997</v>
      </c>
      <c r="H3832">
        <v>2.14</v>
      </c>
      <c r="I3832">
        <v>0.64300000000000002</v>
      </c>
      <c r="J3832">
        <v>0.51100000000000001</v>
      </c>
    </row>
    <row r="3833" spans="1:10" x14ac:dyDescent="0.2">
      <c r="A3833">
        <v>3832</v>
      </c>
      <c r="B3833">
        <v>1</v>
      </c>
      <c r="C3833" t="s">
        <v>5421</v>
      </c>
      <c r="D3833" t="s">
        <v>5422</v>
      </c>
      <c r="E3833">
        <v>1921</v>
      </c>
      <c r="F3833">
        <v>5.0309999999999997</v>
      </c>
      <c r="G3833">
        <v>4.0129999999999999</v>
      </c>
      <c r="H3833">
        <v>0</v>
      </c>
      <c r="I3833">
        <v>0</v>
      </c>
      <c r="J3833">
        <v>0.54300000000000004</v>
      </c>
    </row>
    <row r="3834" spans="1:10" x14ac:dyDescent="0.2">
      <c r="A3834">
        <v>3833</v>
      </c>
      <c r="B3834">
        <v>1</v>
      </c>
      <c r="C3834" t="s">
        <v>3184</v>
      </c>
      <c r="D3834" t="s">
        <v>5423</v>
      </c>
      <c r="E3834">
        <v>1930</v>
      </c>
      <c r="F3834">
        <v>5.03</v>
      </c>
      <c r="G3834">
        <v>3.0350000000000001</v>
      </c>
      <c r="H3834">
        <v>0</v>
      </c>
      <c r="I3834">
        <v>0.51700000000000002</v>
      </c>
      <c r="J3834">
        <v>0.59099999999999997</v>
      </c>
    </row>
    <row r="3835" spans="1:10" x14ac:dyDescent="0.2">
      <c r="A3835">
        <v>3834</v>
      </c>
      <c r="B3835">
        <v>1</v>
      </c>
      <c r="C3835" t="s">
        <v>5424</v>
      </c>
      <c r="D3835" t="s">
        <v>5425</v>
      </c>
      <c r="E3835">
        <v>1983</v>
      </c>
      <c r="F3835">
        <v>5.03</v>
      </c>
      <c r="G3835">
        <v>2.3650000000000002</v>
      </c>
      <c r="H3835">
        <v>3.8330000000000002</v>
      </c>
      <c r="I3835">
        <v>2.8250000000000002</v>
      </c>
      <c r="J3835">
        <v>0</v>
      </c>
    </row>
    <row r="3836" spans="1:10" x14ac:dyDescent="0.2">
      <c r="A3836">
        <v>3835</v>
      </c>
      <c r="B3836">
        <v>1</v>
      </c>
      <c r="C3836" t="s">
        <v>1404</v>
      </c>
      <c r="D3836" t="s">
        <v>1676</v>
      </c>
      <c r="E3836">
        <v>1936</v>
      </c>
      <c r="F3836">
        <v>5.0289999999999999</v>
      </c>
      <c r="G3836">
        <v>4.0439999999999996</v>
      </c>
      <c r="H3836">
        <v>0</v>
      </c>
      <c r="I3836">
        <v>0</v>
      </c>
      <c r="J3836">
        <v>0.51500000000000001</v>
      </c>
    </row>
    <row r="3837" spans="1:10" x14ac:dyDescent="0.2">
      <c r="A3837">
        <v>3836</v>
      </c>
      <c r="B3837">
        <v>1</v>
      </c>
      <c r="C3837" t="s">
        <v>92</v>
      </c>
      <c r="D3837" t="s">
        <v>5426</v>
      </c>
      <c r="E3837">
        <v>1971</v>
      </c>
      <c r="F3837">
        <v>5.0279999999999996</v>
      </c>
      <c r="G3837">
        <v>3.0030000000000001</v>
      </c>
      <c r="H3837">
        <v>1.8029999999999999</v>
      </c>
      <c r="I3837">
        <v>4.5209999999999999</v>
      </c>
      <c r="J3837">
        <v>0</v>
      </c>
    </row>
    <row r="3838" spans="1:10" x14ac:dyDescent="0.2">
      <c r="A3838">
        <v>3837</v>
      </c>
      <c r="B3838">
        <v>1</v>
      </c>
      <c r="C3838" t="s">
        <v>1554</v>
      </c>
      <c r="D3838" t="s">
        <v>4897</v>
      </c>
      <c r="E3838">
        <v>1974</v>
      </c>
      <c r="F3838">
        <v>5.0259999999999998</v>
      </c>
      <c r="G3838">
        <v>0.51</v>
      </c>
      <c r="H3838">
        <v>7.75</v>
      </c>
      <c r="I3838">
        <v>1.373</v>
      </c>
      <c r="J3838">
        <v>0</v>
      </c>
    </row>
    <row r="3839" spans="1:10" x14ac:dyDescent="0.2">
      <c r="A3839">
        <v>3838</v>
      </c>
      <c r="B3839">
        <v>1</v>
      </c>
      <c r="C3839" t="s">
        <v>5427</v>
      </c>
      <c r="D3839" t="s">
        <v>5276</v>
      </c>
      <c r="E3839">
        <v>2000</v>
      </c>
      <c r="F3839">
        <v>5.0250000000000004</v>
      </c>
      <c r="G3839">
        <v>0</v>
      </c>
      <c r="H3839">
        <v>2</v>
      </c>
      <c r="I3839">
        <v>11.105</v>
      </c>
      <c r="J3839">
        <v>0</v>
      </c>
    </row>
    <row r="3840" spans="1:10" x14ac:dyDescent="0.2">
      <c r="A3840">
        <v>3839</v>
      </c>
      <c r="B3840">
        <v>1</v>
      </c>
      <c r="C3840" t="s">
        <v>5428</v>
      </c>
      <c r="D3840" t="s">
        <v>5429</v>
      </c>
      <c r="E3840">
        <v>1927</v>
      </c>
      <c r="F3840">
        <v>5.0250000000000004</v>
      </c>
      <c r="G3840">
        <v>3.8010000000000002</v>
      </c>
      <c r="H3840">
        <v>0.75</v>
      </c>
      <c r="I3840">
        <v>0</v>
      </c>
      <c r="J3840">
        <v>0</v>
      </c>
    </row>
    <row r="3841" spans="1:10" x14ac:dyDescent="0.2">
      <c r="A3841">
        <v>3840</v>
      </c>
      <c r="B3841">
        <v>1</v>
      </c>
      <c r="C3841" t="s">
        <v>3546</v>
      </c>
      <c r="D3841" t="s">
        <v>5430</v>
      </c>
      <c r="E3841">
        <v>1966</v>
      </c>
      <c r="F3841">
        <v>5.0250000000000004</v>
      </c>
      <c r="G3841">
        <v>6.4619999999999997</v>
      </c>
      <c r="H3841">
        <v>2.85</v>
      </c>
      <c r="I3841">
        <v>0.53700000000000003</v>
      </c>
      <c r="J3841">
        <v>0</v>
      </c>
    </row>
    <row r="3842" spans="1:10" x14ac:dyDescent="0.2">
      <c r="A3842">
        <v>3841</v>
      </c>
      <c r="B3842">
        <v>1</v>
      </c>
      <c r="C3842" t="s">
        <v>229</v>
      </c>
      <c r="D3842" t="s">
        <v>3441</v>
      </c>
      <c r="E3842">
        <v>1993</v>
      </c>
      <c r="F3842">
        <v>5.0229999999999997</v>
      </c>
      <c r="G3842">
        <v>0</v>
      </c>
      <c r="H3842">
        <v>3.75</v>
      </c>
      <c r="I3842">
        <v>4.18</v>
      </c>
      <c r="J3842">
        <v>0.51700000000000002</v>
      </c>
    </row>
    <row r="3843" spans="1:10" x14ac:dyDescent="0.2">
      <c r="A3843">
        <v>3842</v>
      </c>
      <c r="B3843">
        <v>1</v>
      </c>
      <c r="C3843" t="s">
        <v>1490</v>
      </c>
      <c r="D3843" t="s">
        <v>5431</v>
      </c>
      <c r="E3843">
        <v>1959</v>
      </c>
      <c r="F3843">
        <v>5.0199999999999996</v>
      </c>
      <c r="G3843">
        <v>3.0009999999999999</v>
      </c>
      <c r="H3843">
        <v>2.335</v>
      </c>
      <c r="I3843">
        <v>0.64300000000000002</v>
      </c>
      <c r="J3843">
        <v>0</v>
      </c>
    </row>
    <row r="3844" spans="1:10" x14ac:dyDescent="0.2">
      <c r="A3844">
        <v>3843</v>
      </c>
      <c r="B3844">
        <v>1</v>
      </c>
      <c r="C3844" t="s">
        <v>4387</v>
      </c>
      <c r="D3844" t="s">
        <v>5432</v>
      </c>
      <c r="E3844">
        <v>1973</v>
      </c>
      <c r="F3844">
        <v>5.0199999999999996</v>
      </c>
      <c r="G3844">
        <v>1.2310000000000001</v>
      </c>
      <c r="H3844">
        <v>1.591</v>
      </c>
      <c r="I3844">
        <v>5.2320000000000002</v>
      </c>
      <c r="J3844">
        <v>0</v>
      </c>
    </row>
    <row r="3845" spans="1:10" x14ac:dyDescent="0.2">
      <c r="A3845">
        <v>3844</v>
      </c>
      <c r="B3845">
        <v>1</v>
      </c>
      <c r="C3845" t="s">
        <v>805</v>
      </c>
      <c r="D3845" t="s">
        <v>5433</v>
      </c>
      <c r="E3845">
        <v>1969</v>
      </c>
      <c r="F3845">
        <v>5.0179999999999998</v>
      </c>
      <c r="G3845">
        <v>5.4349999999999996</v>
      </c>
      <c r="H3845">
        <v>3.6059999999999999</v>
      </c>
      <c r="I3845">
        <v>1.643</v>
      </c>
      <c r="J3845">
        <v>0</v>
      </c>
    </row>
    <row r="3846" spans="1:10" x14ac:dyDescent="0.2">
      <c r="A3846">
        <v>3845</v>
      </c>
      <c r="B3846">
        <v>1</v>
      </c>
      <c r="C3846" t="s">
        <v>5434</v>
      </c>
      <c r="D3846" t="s">
        <v>5435</v>
      </c>
      <c r="E3846">
        <v>1971</v>
      </c>
      <c r="F3846">
        <v>5.016</v>
      </c>
      <c r="G3846">
        <v>1.0569999999999999</v>
      </c>
      <c r="H3846">
        <v>7.4459999999999997</v>
      </c>
      <c r="I3846">
        <v>1.097</v>
      </c>
      <c r="J3846">
        <v>0</v>
      </c>
    </row>
    <row r="3847" spans="1:10" x14ac:dyDescent="0.2">
      <c r="A3847">
        <v>3846</v>
      </c>
      <c r="B3847">
        <v>1</v>
      </c>
      <c r="C3847" t="s">
        <v>5436</v>
      </c>
      <c r="D3847" t="s">
        <v>5437</v>
      </c>
      <c r="E3847">
        <v>2010</v>
      </c>
      <c r="F3847">
        <v>5.0149999999999997</v>
      </c>
      <c r="G3847">
        <v>3.52</v>
      </c>
      <c r="H3847">
        <v>0.66700000000000004</v>
      </c>
      <c r="I3847">
        <v>0.51200000000000001</v>
      </c>
      <c r="J3847">
        <v>0</v>
      </c>
    </row>
    <row r="3848" spans="1:10" x14ac:dyDescent="0.2">
      <c r="A3848">
        <v>3847</v>
      </c>
      <c r="B3848">
        <v>1</v>
      </c>
      <c r="C3848" t="s">
        <v>5438</v>
      </c>
      <c r="D3848" t="s">
        <v>5439</v>
      </c>
      <c r="E3848">
        <v>2006</v>
      </c>
      <c r="F3848">
        <v>5.0149999999999997</v>
      </c>
      <c r="G3848">
        <v>4.4909999999999997</v>
      </c>
      <c r="H3848">
        <v>1.0249999999999999</v>
      </c>
      <c r="I3848">
        <v>1.095</v>
      </c>
      <c r="J3848">
        <v>0</v>
      </c>
    </row>
    <row r="3849" spans="1:10" x14ac:dyDescent="0.2">
      <c r="A3849">
        <v>3848</v>
      </c>
      <c r="B3849">
        <v>1</v>
      </c>
      <c r="C3849" t="s">
        <v>5440</v>
      </c>
      <c r="D3849" t="s">
        <v>5441</v>
      </c>
      <c r="E3849">
        <v>1973</v>
      </c>
      <c r="F3849">
        <v>5.0149999999999997</v>
      </c>
      <c r="G3849">
        <v>5.2389999999999999</v>
      </c>
      <c r="H3849">
        <v>4.55</v>
      </c>
      <c r="I3849">
        <v>0</v>
      </c>
      <c r="J3849">
        <v>0</v>
      </c>
    </row>
    <row r="3850" spans="1:10" x14ac:dyDescent="0.2">
      <c r="A3850">
        <v>3849</v>
      </c>
      <c r="B3850">
        <v>1</v>
      </c>
      <c r="C3850" t="s">
        <v>5442</v>
      </c>
      <c r="D3850" t="s">
        <v>5443</v>
      </c>
      <c r="E3850">
        <v>1978</v>
      </c>
      <c r="F3850">
        <v>5.0140000000000002</v>
      </c>
      <c r="G3850">
        <v>4.673</v>
      </c>
      <c r="H3850">
        <v>1.9119999999999999</v>
      </c>
      <c r="I3850">
        <v>1.871</v>
      </c>
      <c r="J3850">
        <v>0</v>
      </c>
    </row>
    <row r="3851" spans="1:10" x14ac:dyDescent="0.2">
      <c r="A3851">
        <v>3850</v>
      </c>
      <c r="B3851">
        <v>1</v>
      </c>
      <c r="C3851" t="s">
        <v>5444</v>
      </c>
      <c r="D3851" t="s">
        <v>5445</v>
      </c>
      <c r="E3851">
        <v>1976</v>
      </c>
      <c r="F3851">
        <v>5.0129999999999999</v>
      </c>
      <c r="G3851">
        <v>5.5620000000000003</v>
      </c>
      <c r="H3851">
        <v>2.0289999999999999</v>
      </c>
      <c r="I3851">
        <v>1.1779999999999999</v>
      </c>
      <c r="J3851">
        <v>0</v>
      </c>
    </row>
    <row r="3852" spans="1:10" x14ac:dyDescent="0.2">
      <c r="A3852">
        <v>3851</v>
      </c>
      <c r="B3852">
        <v>1</v>
      </c>
      <c r="C3852" t="s">
        <v>2453</v>
      </c>
      <c r="D3852" t="s">
        <v>5446</v>
      </c>
      <c r="E3852">
        <v>1975</v>
      </c>
      <c r="F3852">
        <v>5.0110000000000001</v>
      </c>
      <c r="G3852">
        <v>0.52</v>
      </c>
      <c r="H3852">
        <v>4.8940000000000001</v>
      </c>
      <c r="I3852">
        <v>3.15</v>
      </c>
      <c r="J3852">
        <v>0</v>
      </c>
    </row>
    <row r="3853" spans="1:10" x14ac:dyDescent="0.2">
      <c r="A3853">
        <v>3852</v>
      </c>
      <c r="B3853">
        <v>1</v>
      </c>
      <c r="C3853" t="s">
        <v>3884</v>
      </c>
      <c r="D3853" t="s">
        <v>5447</v>
      </c>
      <c r="E3853">
        <v>1958</v>
      </c>
      <c r="F3853">
        <v>5.01</v>
      </c>
      <c r="G3853">
        <v>5.91</v>
      </c>
      <c r="H3853">
        <v>0.59099999999999997</v>
      </c>
      <c r="I3853">
        <v>0</v>
      </c>
      <c r="J3853">
        <v>0</v>
      </c>
    </row>
    <row r="3854" spans="1:10" x14ac:dyDescent="0.2">
      <c r="A3854">
        <v>3853</v>
      </c>
      <c r="B3854">
        <v>1</v>
      </c>
      <c r="C3854" t="s">
        <v>5448</v>
      </c>
      <c r="D3854" t="s">
        <v>5449</v>
      </c>
      <c r="E3854">
        <v>2005</v>
      </c>
      <c r="F3854">
        <v>5.0069999999999997</v>
      </c>
      <c r="G3854">
        <v>1.796</v>
      </c>
      <c r="H3854">
        <v>0.64300000000000002</v>
      </c>
      <c r="I3854">
        <v>3.0259999999999998</v>
      </c>
      <c r="J3854">
        <v>1.0820000000000001</v>
      </c>
    </row>
    <row r="3855" spans="1:10" x14ac:dyDescent="0.2">
      <c r="A3855">
        <v>3854</v>
      </c>
      <c r="B3855">
        <v>1</v>
      </c>
      <c r="C3855" t="s">
        <v>229</v>
      </c>
      <c r="D3855" t="s">
        <v>1998</v>
      </c>
      <c r="E3855">
        <v>1994</v>
      </c>
      <c r="F3855">
        <v>5.0069999999999997</v>
      </c>
      <c r="G3855">
        <v>0</v>
      </c>
      <c r="H3855">
        <v>3.9</v>
      </c>
      <c r="I3855">
        <v>6.6159999999999997</v>
      </c>
      <c r="J3855">
        <v>0</v>
      </c>
    </row>
    <row r="3856" spans="1:10" x14ac:dyDescent="0.2">
      <c r="A3856">
        <v>3855</v>
      </c>
      <c r="B3856">
        <v>1</v>
      </c>
      <c r="C3856" t="s">
        <v>722</v>
      </c>
      <c r="D3856" t="s">
        <v>5450</v>
      </c>
      <c r="E3856">
        <v>1928</v>
      </c>
      <c r="F3856">
        <v>5.0069999999999997</v>
      </c>
      <c r="G3856">
        <v>4.0060000000000002</v>
      </c>
      <c r="H3856">
        <v>0</v>
      </c>
      <c r="I3856">
        <v>0</v>
      </c>
      <c r="J3856">
        <v>0.52900000000000003</v>
      </c>
    </row>
    <row r="3857" spans="1:10" x14ac:dyDescent="0.2">
      <c r="A3857">
        <v>3856</v>
      </c>
      <c r="B3857">
        <v>1</v>
      </c>
      <c r="C3857" t="s">
        <v>699</v>
      </c>
      <c r="D3857" t="s">
        <v>5451</v>
      </c>
      <c r="E3857">
        <v>1986</v>
      </c>
      <c r="F3857">
        <v>5.0060000000000002</v>
      </c>
      <c r="G3857">
        <v>3.1949999999999998</v>
      </c>
      <c r="H3857">
        <v>1.325</v>
      </c>
      <c r="I3857">
        <v>4.2460000000000004</v>
      </c>
      <c r="J3857">
        <v>0</v>
      </c>
    </row>
    <row r="3858" spans="1:10" x14ac:dyDescent="0.2">
      <c r="A3858">
        <v>3857</v>
      </c>
      <c r="B3858">
        <v>1</v>
      </c>
      <c r="C3858" t="s">
        <v>5452</v>
      </c>
      <c r="D3858" t="s">
        <v>4473</v>
      </c>
      <c r="E3858">
        <v>1989</v>
      </c>
      <c r="F3858">
        <v>5.0019999999999998</v>
      </c>
      <c r="G3858">
        <v>0</v>
      </c>
      <c r="H3858">
        <v>3</v>
      </c>
      <c r="I3858">
        <v>7.7370000000000001</v>
      </c>
      <c r="J3858">
        <v>0.51100000000000001</v>
      </c>
    </row>
    <row r="3859" spans="1:10" x14ac:dyDescent="0.2">
      <c r="A3859">
        <v>3858</v>
      </c>
      <c r="B3859">
        <v>1</v>
      </c>
      <c r="C3859" t="s">
        <v>2804</v>
      </c>
      <c r="D3859" t="s">
        <v>5453</v>
      </c>
      <c r="E3859">
        <v>1977</v>
      </c>
      <c r="F3859">
        <v>5.0019999999999998</v>
      </c>
      <c r="G3859">
        <v>5.093</v>
      </c>
      <c r="H3859">
        <v>2.8</v>
      </c>
      <c r="I3859">
        <v>0.64300000000000002</v>
      </c>
      <c r="J3859">
        <v>0</v>
      </c>
    </row>
    <row r="3860" spans="1:10" x14ac:dyDescent="0.2">
      <c r="A3860">
        <v>3859</v>
      </c>
      <c r="B3860">
        <v>1</v>
      </c>
      <c r="C3860" t="s">
        <v>5454</v>
      </c>
      <c r="D3860" t="s">
        <v>5455</v>
      </c>
      <c r="E3860">
        <v>1971</v>
      </c>
      <c r="F3860">
        <v>5</v>
      </c>
      <c r="G3860">
        <v>2.512</v>
      </c>
      <c r="H3860">
        <v>4.1130000000000004</v>
      </c>
      <c r="I3860">
        <v>2.831</v>
      </c>
      <c r="J3860">
        <v>0</v>
      </c>
    </row>
    <row r="3861" spans="1:10" x14ac:dyDescent="0.2">
      <c r="A3861">
        <v>3860</v>
      </c>
      <c r="B3861">
        <v>1</v>
      </c>
      <c r="C3861" t="s">
        <v>267</v>
      </c>
      <c r="D3861" t="s">
        <v>5456</v>
      </c>
      <c r="E3861">
        <v>1978</v>
      </c>
      <c r="F3861">
        <v>5</v>
      </c>
      <c r="G3861">
        <v>2.4910000000000001</v>
      </c>
      <c r="H3861">
        <v>2.5049999999999999</v>
      </c>
      <c r="I3861">
        <v>4.2880000000000003</v>
      </c>
      <c r="J3861">
        <v>0</v>
      </c>
    </row>
    <row r="3862" spans="1:10" x14ac:dyDescent="0.2">
      <c r="A3862">
        <v>3861</v>
      </c>
      <c r="B3862">
        <v>1</v>
      </c>
      <c r="C3862" t="s">
        <v>4952</v>
      </c>
      <c r="D3862" t="s">
        <v>5457</v>
      </c>
      <c r="E3862">
        <v>1945</v>
      </c>
      <c r="F3862">
        <v>5</v>
      </c>
      <c r="G3862">
        <v>4.024</v>
      </c>
      <c r="H3862">
        <v>0.83299999999999996</v>
      </c>
      <c r="I3862">
        <v>0</v>
      </c>
      <c r="J3862">
        <v>0</v>
      </c>
    </row>
    <row r="3863" spans="1:10" x14ac:dyDescent="0.2">
      <c r="A3863">
        <v>3862</v>
      </c>
      <c r="B3863">
        <v>1</v>
      </c>
      <c r="C3863" t="s">
        <v>5458</v>
      </c>
      <c r="D3863" t="s">
        <v>5459</v>
      </c>
      <c r="E3863">
        <v>2005</v>
      </c>
      <c r="F3863">
        <v>4.9989999999999997</v>
      </c>
      <c r="G3863">
        <v>3.2850000000000001</v>
      </c>
      <c r="H3863">
        <v>0.52600000000000002</v>
      </c>
      <c r="I3863">
        <v>1.802</v>
      </c>
      <c r="J3863">
        <v>0.51200000000000001</v>
      </c>
    </row>
    <row r="3864" spans="1:10" x14ac:dyDescent="0.2">
      <c r="A3864">
        <v>3863</v>
      </c>
      <c r="B3864">
        <v>1</v>
      </c>
      <c r="C3864" t="s">
        <v>5460</v>
      </c>
      <c r="D3864" t="s">
        <v>5461</v>
      </c>
      <c r="E3864">
        <v>1981</v>
      </c>
      <c r="F3864">
        <v>4.9980000000000002</v>
      </c>
      <c r="G3864">
        <v>1.2</v>
      </c>
      <c r="H3864">
        <v>6.1349999999999998</v>
      </c>
      <c r="I3864">
        <v>1.968</v>
      </c>
      <c r="J3864">
        <v>0</v>
      </c>
    </row>
    <row r="3865" spans="1:10" x14ac:dyDescent="0.2">
      <c r="A3865">
        <v>3864</v>
      </c>
      <c r="B3865">
        <v>1</v>
      </c>
      <c r="C3865" t="s">
        <v>5462</v>
      </c>
      <c r="D3865" t="s">
        <v>5463</v>
      </c>
      <c r="E3865">
        <v>1962</v>
      </c>
      <c r="F3865">
        <v>4.9980000000000002</v>
      </c>
      <c r="G3865">
        <v>0.2</v>
      </c>
      <c r="H3865">
        <v>0</v>
      </c>
      <c r="I3865">
        <v>5.0430000000000001</v>
      </c>
      <c r="J3865">
        <v>0</v>
      </c>
    </row>
    <row r="3866" spans="1:10" x14ac:dyDescent="0.2">
      <c r="A3866">
        <v>3865</v>
      </c>
      <c r="B3866">
        <v>1</v>
      </c>
      <c r="C3866" t="s">
        <v>2303</v>
      </c>
      <c r="D3866" t="s">
        <v>5464</v>
      </c>
      <c r="E3866">
        <v>1996</v>
      </c>
      <c r="F3866">
        <v>4.9950000000000001</v>
      </c>
      <c r="G3866">
        <v>3.262</v>
      </c>
      <c r="H3866">
        <v>0.64300000000000002</v>
      </c>
      <c r="I3866">
        <v>1.1040000000000001</v>
      </c>
      <c r="J3866">
        <v>0.51</v>
      </c>
    </row>
    <row r="3867" spans="1:10" x14ac:dyDescent="0.2">
      <c r="A3867">
        <v>3866</v>
      </c>
      <c r="B3867">
        <v>1</v>
      </c>
      <c r="C3867" t="s">
        <v>775</v>
      </c>
      <c r="D3867" t="s">
        <v>5465</v>
      </c>
      <c r="E3867">
        <v>2000</v>
      </c>
      <c r="F3867">
        <v>4.9939999999999998</v>
      </c>
      <c r="G3867">
        <v>2.4670000000000001</v>
      </c>
      <c r="H3867">
        <v>0.53</v>
      </c>
      <c r="I3867">
        <v>3.3330000000000002</v>
      </c>
      <c r="J3867">
        <v>0.53400000000000003</v>
      </c>
    </row>
    <row r="3868" spans="1:10" x14ac:dyDescent="0.2">
      <c r="A3868">
        <v>3867</v>
      </c>
      <c r="B3868">
        <v>1</v>
      </c>
      <c r="C3868" t="s">
        <v>5466</v>
      </c>
      <c r="D3868" t="s">
        <v>5467</v>
      </c>
      <c r="E3868">
        <v>1927</v>
      </c>
      <c r="F3868">
        <v>4.992</v>
      </c>
      <c r="G3868">
        <v>4.9729999999999999</v>
      </c>
      <c r="H3868">
        <v>0</v>
      </c>
      <c r="I3868">
        <v>0</v>
      </c>
      <c r="J3868">
        <v>0</v>
      </c>
    </row>
    <row r="3869" spans="1:10" x14ac:dyDescent="0.2">
      <c r="A3869">
        <v>3868</v>
      </c>
      <c r="B3869">
        <v>1</v>
      </c>
      <c r="C3869" t="s">
        <v>203</v>
      </c>
      <c r="D3869" t="s">
        <v>5468</v>
      </c>
      <c r="E3869">
        <v>1992</v>
      </c>
      <c r="F3869">
        <v>4.9909999999999997</v>
      </c>
      <c r="G3869">
        <v>2.4900000000000002</v>
      </c>
      <c r="H3869">
        <v>0.75</v>
      </c>
      <c r="I3869">
        <v>4.915</v>
      </c>
      <c r="J3869">
        <v>0.51100000000000001</v>
      </c>
    </row>
    <row r="3870" spans="1:10" x14ac:dyDescent="0.2">
      <c r="A3870">
        <v>3869</v>
      </c>
      <c r="B3870">
        <v>1</v>
      </c>
      <c r="C3870" t="s">
        <v>2253</v>
      </c>
      <c r="D3870" t="s">
        <v>5469</v>
      </c>
      <c r="E3870">
        <v>2003</v>
      </c>
      <c r="F3870">
        <v>4.99</v>
      </c>
      <c r="G3870">
        <v>1.9330000000000001</v>
      </c>
      <c r="H3870">
        <v>1.6479999999999999</v>
      </c>
      <c r="I3870">
        <v>1.633</v>
      </c>
      <c r="J3870">
        <v>0.54200000000000004</v>
      </c>
    </row>
    <row r="3871" spans="1:10" x14ac:dyDescent="0.2">
      <c r="A3871">
        <v>3870</v>
      </c>
      <c r="B3871">
        <v>1</v>
      </c>
      <c r="C3871" t="s">
        <v>5470</v>
      </c>
      <c r="D3871" t="s">
        <v>5471</v>
      </c>
      <c r="E3871">
        <v>1968</v>
      </c>
      <c r="F3871">
        <v>4.9889999999999999</v>
      </c>
      <c r="G3871">
        <v>10.702999999999999</v>
      </c>
      <c r="H3871">
        <v>0.56299999999999994</v>
      </c>
      <c r="I3871">
        <v>0</v>
      </c>
      <c r="J3871">
        <v>0</v>
      </c>
    </row>
    <row r="3872" spans="1:10" x14ac:dyDescent="0.2">
      <c r="A3872">
        <v>3871</v>
      </c>
      <c r="B3872">
        <v>1</v>
      </c>
      <c r="C3872" t="s">
        <v>1673</v>
      </c>
      <c r="D3872" t="s">
        <v>5472</v>
      </c>
      <c r="E3872">
        <v>1975</v>
      </c>
      <c r="F3872">
        <v>4.9880000000000004</v>
      </c>
      <c r="G3872">
        <v>6.36</v>
      </c>
      <c r="H3872">
        <v>1.5</v>
      </c>
      <c r="I3872">
        <v>0.53</v>
      </c>
      <c r="J3872">
        <v>0</v>
      </c>
    </row>
    <row r="3873" spans="1:10" x14ac:dyDescent="0.2">
      <c r="A3873">
        <v>3872</v>
      </c>
      <c r="B3873">
        <v>1</v>
      </c>
      <c r="C3873" t="s">
        <v>27</v>
      </c>
      <c r="D3873" t="s">
        <v>5055</v>
      </c>
      <c r="E3873">
        <v>1976</v>
      </c>
      <c r="F3873">
        <v>4.984</v>
      </c>
      <c r="G3873">
        <v>3.7810000000000001</v>
      </c>
      <c r="H3873">
        <v>2.569</v>
      </c>
      <c r="I3873">
        <v>2.589</v>
      </c>
      <c r="J3873">
        <v>0</v>
      </c>
    </row>
    <row r="3874" spans="1:10" x14ac:dyDescent="0.2">
      <c r="A3874">
        <v>3873</v>
      </c>
      <c r="B3874">
        <v>1</v>
      </c>
      <c r="C3874" t="s">
        <v>612</v>
      </c>
      <c r="D3874" t="s">
        <v>5473</v>
      </c>
      <c r="E3874">
        <v>1960</v>
      </c>
      <c r="F3874">
        <v>4.9829999999999997</v>
      </c>
      <c r="G3874">
        <v>2.5880000000000001</v>
      </c>
      <c r="H3874">
        <v>3.46</v>
      </c>
      <c r="I3874">
        <v>0.625</v>
      </c>
      <c r="J3874">
        <v>0</v>
      </c>
    </row>
    <row r="3875" spans="1:10" x14ac:dyDescent="0.2">
      <c r="A3875">
        <v>3874</v>
      </c>
      <c r="B3875">
        <v>1</v>
      </c>
      <c r="C3875" t="s">
        <v>73</v>
      </c>
      <c r="D3875" t="s">
        <v>5474</v>
      </c>
      <c r="E3875">
        <v>1985</v>
      </c>
      <c r="F3875">
        <v>4.9779999999999998</v>
      </c>
      <c r="G3875">
        <v>2.964</v>
      </c>
      <c r="H3875">
        <v>1.7909999999999999</v>
      </c>
      <c r="I3875">
        <v>4.4390000000000001</v>
      </c>
      <c r="J3875">
        <v>0</v>
      </c>
    </row>
    <row r="3876" spans="1:10" x14ac:dyDescent="0.2">
      <c r="A3876">
        <v>3875</v>
      </c>
      <c r="B3876">
        <v>1</v>
      </c>
      <c r="C3876" t="s">
        <v>1162</v>
      </c>
      <c r="D3876" t="s">
        <v>5475</v>
      </c>
      <c r="E3876">
        <v>1989</v>
      </c>
      <c r="F3876">
        <v>4.9779999999999998</v>
      </c>
      <c r="G3876">
        <v>3.1240000000000001</v>
      </c>
      <c r="H3876">
        <v>0.56699999999999995</v>
      </c>
      <c r="I3876">
        <v>2.29</v>
      </c>
      <c r="J3876">
        <v>1.5</v>
      </c>
    </row>
    <row r="3877" spans="1:10" x14ac:dyDescent="0.2">
      <c r="A3877">
        <v>3876</v>
      </c>
      <c r="B3877">
        <v>1</v>
      </c>
      <c r="C3877" t="s">
        <v>313</v>
      </c>
      <c r="D3877" t="s">
        <v>2102</v>
      </c>
      <c r="E3877">
        <v>1991</v>
      </c>
      <c r="F3877">
        <v>4.9749999999999996</v>
      </c>
      <c r="G3877">
        <v>2.7269999999999999</v>
      </c>
      <c r="H3877">
        <v>0.6</v>
      </c>
      <c r="I3877">
        <v>3.4529999999999998</v>
      </c>
      <c r="J3877">
        <v>1.111</v>
      </c>
    </row>
    <row r="3878" spans="1:10" x14ac:dyDescent="0.2">
      <c r="A3878">
        <v>3877</v>
      </c>
      <c r="B3878">
        <v>1</v>
      </c>
      <c r="C3878" t="s">
        <v>693</v>
      </c>
      <c r="D3878" t="s">
        <v>5476</v>
      </c>
      <c r="E3878">
        <v>1971</v>
      </c>
      <c r="F3878">
        <v>4.9740000000000002</v>
      </c>
      <c r="G3878">
        <v>0.2</v>
      </c>
      <c r="H3878">
        <v>2.827</v>
      </c>
      <c r="I3878">
        <v>5.8120000000000003</v>
      </c>
      <c r="J3878">
        <v>0</v>
      </c>
    </row>
    <row r="3879" spans="1:10" x14ac:dyDescent="0.2">
      <c r="A3879">
        <v>3878</v>
      </c>
      <c r="B3879">
        <v>1</v>
      </c>
      <c r="C3879" t="s">
        <v>1193</v>
      </c>
      <c r="D3879" t="s">
        <v>3527</v>
      </c>
      <c r="E3879">
        <v>1955</v>
      </c>
      <c r="F3879">
        <v>4.9729999999999999</v>
      </c>
      <c r="G3879">
        <v>3.0790000000000002</v>
      </c>
      <c r="H3879">
        <v>1.5</v>
      </c>
      <c r="I3879">
        <v>0.58299999999999996</v>
      </c>
      <c r="J3879">
        <v>0</v>
      </c>
    </row>
    <row r="3880" spans="1:10" x14ac:dyDescent="0.2">
      <c r="A3880">
        <v>3879</v>
      </c>
      <c r="B3880">
        <v>1</v>
      </c>
      <c r="C3880" t="s">
        <v>5477</v>
      </c>
      <c r="D3880" t="s">
        <v>5478</v>
      </c>
      <c r="E3880">
        <v>1984</v>
      </c>
      <c r="F3880">
        <v>4.9729999999999999</v>
      </c>
      <c r="G3880">
        <v>1.0489999999999999</v>
      </c>
      <c r="H3880">
        <v>1.5</v>
      </c>
      <c r="I3880">
        <v>9.6449999999999996</v>
      </c>
      <c r="J3880">
        <v>0</v>
      </c>
    </row>
    <row r="3881" spans="1:10" x14ac:dyDescent="0.2">
      <c r="A3881">
        <v>3880</v>
      </c>
      <c r="B3881">
        <v>1</v>
      </c>
      <c r="C3881" t="s">
        <v>4387</v>
      </c>
      <c r="D3881" t="s">
        <v>5479</v>
      </c>
      <c r="E3881">
        <v>1973</v>
      </c>
      <c r="F3881">
        <v>4.9720000000000004</v>
      </c>
      <c r="G3881">
        <v>0.2</v>
      </c>
      <c r="H3881">
        <v>3.5259999999999998</v>
      </c>
      <c r="I3881">
        <v>4.3959999999999999</v>
      </c>
      <c r="J3881">
        <v>0</v>
      </c>
    </row>
    <row r="3882" spans="1:10" x14ac:dyDescent="0.2">
      <c r="A3882">
        <v>3881</v>
      </c>
      <c r="B3882">
        <v>1</v>
      </c>
      <c r="C3882" t="s">
        <v>3808</v>
      </c>
      <c r="D3882" t="s">
        <v>5480</v>
      </c>
      <c r="E3882">
        <v>1987</v>
      </c>
      <c r="F3882">
        <v>4.97</v>
      </c>
      <c r="G3882">
        <v>2.859</v>
      </c>
      <c r="H3882">
        <v>1.113</v>
      </c>
      <c r="I3882">
        <v>2.488</v>
      </c>
      <c r="J3882">
        <v>0.51700000000000002</v>
      </c>
    </row>
    <row r="3883" spans="1:10" x14ac:dyDescent="0.2">
      <c r="A3883">
        <v>3882</v>
      </c>
      <c r="B3883">
        <v>1</v>
      </c>
      <c r="C3883" t="s">
        <v>2964</v>
      </c>
      <c r="D3883" t="s">
        <v>2818</v>
      </c>
      <c r="E3883">
        <v>1975</v>
      </c>
      <c r="F3883">
        <v>4.97</v>
      </c>
      <c r="G3883">
        <v>2.3450000000000002</v>
      </c>
      <c r="H3883">
        <v>4.2850000000000001</v>
      </c>
      <c r="I3883">
        <v>1.611</v>
      </c>
      <c r="J3883">
        <v>0</v>
      </c>
    </row>
    <row r="3884" spans="1:10" x14ac:dyDescent="0.2">
      <c r="A3884">
        <v>3883</v>
      </c>
      <c r="B3884">
        <v>1</v>
      </c>
      <c r="C3884" t="s">
        <v>172</v>
      </c>
      <c r="D3884" t="s">
        <v>5481</v>
      </c>
      <c r="E3884">
        <v>1979</v>
      </c>
      <c r="F3884">
        <v>4.9690000000000003</v>
      </c>
      <c r="G3884">
        <v>0.71899999999999997</v>
      </c>
      <c r="H3884">
        <v>5.2080000000000002</v>
      </c>
      <c r="I3884">
        <v>4.9139999999999997</v>
      </c>
      <c r="J3884">
        <v>0</v>
      </c>
    </row>
    <row r="3885" spans="1:10" x14ac:dyDescent="0.2">
      <c r="A3885">
        <v>3884</v>
      </c>
      <c r="B3885">
        <v>1</v>
      </c>
      <c r="C3885" t="s">
        <v>5482</v>
      </c>
      <c r="D3885" t="s">
        <v>5483</v>
      </c>
      <c r="E3885">
        <v>1981</v>
      </c>
      <c r="F3885">
        <v>4.968</v>
      </c>
      <c r="G3885">
        <v>6.1669999999999998</v>
      </c>
      <c r="H3885">
        <v>0</v>
      </c>
      <c r="I3885">
        <v>2.5830000000000002</v>
      </c>
      <c r="J3885">
        <v>0</v>
      </c>
    </row>
    <row r="3886" spans="1:10" x14ac:dyDescent="0.2">
      <c r="A3886">
        <v>3885</v>
      </c>
      <c r="B3886">
        <v>1</v>
      </c>
      <c r="C3886" t="s">
        <v>5484</v>
      </c>
      <c r="D3886" t="s">
        <v>528</v>
      </c>
      <c r="E3886">
        <v>2002</v>
      </c>
      <c r="F3886">
        <v>4.968</v>
      </c>
      <c r="G3886">
        <v>0.81100000000000005</v>
      </c>
      <c r="H3886">
        <v>0.7</v>
      </c>
      <c r="I3886">
        <v>5.8949999999999996</v>
      </c>
      <c r="J3886">
        <v>0.51800000000000002</v>
      </c>
    </row>
    <row r="3887" spans="1:10" x14ac:dyDescent="0.2">
      <c r="A3887">
        <v>3886</v>
      </c>
      <c r="B3887">
        <v>1</v>
      </c>
      <c r="C3887" t="s">
        <v>5485</v>
      </c>
      <c r="D3887" t="s">
        <v>5486</v>
      </c>
      <c r="E3887">
        <v>2009</v>
      </c>
      <c r="F3887">
        <v>4.9669999999999996</v>
      </c>
      <c r="G3887">
        <v>4.6040000000000001</v>
      </c>
      <c r="H3887">
        <v>1.099</v>
      </c>
      <c r="I3887">
        <v>0.55300000000000005</v>
      </c>
      <c r="J3887">
        <v>0</v>
      </c>
    </row>
    <row r="3888" spans="1:10" x14ac:dyDescent="0.2">
      <c r="A3888">
        <v>3887</v>
      </c>
      <c r="B3888">
        <v>1</v>
      </c>
      <c r="C3888" t="s">
        <v>5323</v>
      </c>
      <c r="D3888" t="s">
        <v>5487</v>
      </c>
      <c r="E3888">
        <v>1989</v>
      </c>
      <c r="F3888">
        <v>4.9660000000000002</v>
      </c>
      <c r="G3888">
        <v>5.4269999999999996</v>
      </c>
      <c r="H3888">
        <v>0.51600000000000001</v>
      </c>
      <c r="I3888">
        <v>0.6</v>
      </c>
      <c r="J3888">
        <v>0.53100000000000003</v>
      </c>
    </row>
    <row r="3889" spans="1:10" x14ac:dyDescent="0.2">
      <c r="A3889">
        <v>3888</v>
      </c>
      <c r="B3889">
        <v>1</v>
      </c>
      <c r="C3889" t="s">
        <v>724</v>
      </c>
      <c r="D3889" t="s">
        <v>5488</v>
      </c>
      <c r="E3889">
        <v>1976</v>
      </c>
      <c r="F3889">
        <v>4.9660000000000002</v>
      </c>
      <c r="G3889">
        <v>5.2240000000000002</v>
      </c>
      <c r="H3889">
        <v>2.85</v>
      </c>
      <c r="I3889">
        <v>0.66700000000000004</v>
      </c>
      <c r="J3889">
        <v>0</v>
      </c>
    </row>
    <row r="3890" spans="1:10" x14ac:dyDescent="0.2">
      <c r="A3890">
        <v>3889</v>
      </c>
      <c r="B3890">
        <v>1</v>
      </c>
      <c r="C3890" t="s">
        <v>84</v>
      </c>
      <c r="D3890" t="s">
        <v>5489</v>
      </c>
      <c r="E3890">
        <v>1958</v>
      </c>
      <c r="F3890">
        <v>4.9630000000000001</v>
      </c>
      <c r="G3890">
        <v>0.71299999999999997</v>
      </c>
      <c r="H3890">
        <v>2.0680000000000001</v>
      </c>
      <c r="I3890">
        <v>1.476</v>
      </c>
      <c r="J3890">
        <v>0.52900000000000003</v>
      </c>
    </row>
    <row r="3891" spans="1:10" x14ac:dyDescent="0.2">
      <c r="A3891">
        <v>3890</v>
      </c>
      <c r="B3891">
        <v>1</v>
      </c>
      <c r="C3891" t="s">
        <v>2476</v>
      </c>
      <c r="D3891" t="s">
        <v>5490</v>
      </c>
      <c r="E3891">
        <v>1986</v>
      </c>
      <c r="F3891">
        <v>4.9619999999999997</v>
      </c>
      <c r="G3891">
        <v>3.339</v>
      </c>
      <c r="H3891">
        <v>2.012</v>
      </c>
      <c r="I3891">
        <v>2.8439999999999999</v>
      </c>
      <c r="J3891">
        <v>0</v>
      </c>
    </row>
    <row r="3892" spans="1:10" x14ac:dyDescent="0.2">
      <c r="A3892">
        <v>3891</v>
      </c>
      <c r="B3892">
        <v>1</v>
      </c>
      <c r="C3892" t="s">
        <v>2642</v>
      </c>
      <c r="D3892" t="s">
        <v>5491</v>
      </c>
      <c r="E3892">
        <v>1967</v>
      </c>
      <c r="F3892">
        <v>4.9619999999999997</v>
      </c>
      <c r="G3892">
        <v>3.129</v>
      </c>
      <c r="H3892">
        <v>4.2220000000000004</v>
      </c>
      <c r="I3892">
        <v>2.0139999999999998</v>
      </c>
      <c r="J3892">
        <v>0</v>
      </c>
    </row>
    <row r="3893" spans="1:10" x14ac:dyDescent="0.2">
      <c r="A3893">
        <v>3892</v>
      </c>
      <c r="B3893">
        <v>1</v>
      </c>
      <c r="C3893" t="s">
        <v>2204</v>
      </c>
      <c r="D3893" t="s">
        <v>5492</v>
      </c>
      <c r="E3893">
        <v>1985</v>
      </c>
      <c r="F3893">
        <v>4.9619999999999997</v>
      </c>
      <c r="G3893">
        <v>3.706</v>
      </c>
      <c r="H3893">
        <v>1.288</v>
      </c>
      <c r="I3893">
        <v>3.4289999999999998</v>
      </c>
      <c r="J3893">
        <v>0</v>
      </c>
    </row>
    <row r="3894" spans="1:10" x14ac:dyDescent="0.2">
      <c r="A3894">
        <v>3893</v>
      </c>
      <c r="B3894">
        <v>1</v>
      </c>
      <c r="C3894" t="s">
        <v>4249</v>
      </c>
      <c r="D3894" t="s">
        <v>5493</v>
      </c>
      <c r="E3894">
        <v>1977</v>
      </c>
      <c r="F3894">
        <v>4.9610000000000003</v>
      </c>
      <c r="G3894">
        <v>3.2749999999999999</v>
      </c>
      <c r="H3894">
        <v>1.647</v>
      </c>
      <c r="I3894">
        <v>1.869</v>
      </c>
      <c r="J3894">
        <v>0.51900000000000002</v>
      </c>
    </row>
    <row r="3895" spans="1:10" x14ac:dyDescent="0.2">
      <c r="A3895">
        <v>3894</v>
      </c>
      <c r="B3895">
        <v>1</v>
      </c>
      <c r="C3895" t="s">
        <v>1440</v>
      </c>
      <c r="D3895" t="s">
        <v>909</v>
      </c>
      <c r="E3895">
        <v>2003</v>
      </c>
      <c r="F3895">
        <v>4.9610000000000003</v>
      </c>
      <c r="G3895">
        <v>3.3170000000000002</v>
      </c>
      <c r="H3895">
        <v>0</v>
      </c>
      <c r="I3895">
        <v>2.7330000000000001</v>
      </c>
      <c r="J3895">
        <v>0.52900000000000003</v>
      </c>
    </row>
    <row r="3896" spans="1:10" x14ac:dyDescent="0.2">
      <c r="A3896">
        <v>3895</v>
      </c>
      <c r="B3896">
        <v>1</v>
      </c>
      <c r="C3896" t="s">
        <v>689</v>
      </c>
      <c r="D3896" t="s">
        <v>5494</v>
      </c>
      <c r="E3896">
        <v>1995</v>
      </c>
      <c r="F3896">
        <v>4.9589999999999996</v>
      </c>
      <c r="G3896">
        <v>2.298</v>
      </c>
      <c r="H3896">
        <v>2.5409999999999999</v>
      </c>
      <c r="I3896">
        <v>0</v>
      </c>
      <c r="J3896">
        <v>0.53300000000000003</v>
      </c>
    </row>
    <row r="3897" spans="1:10" x14ac:dyDescent="0.2">
      <c r="A3897">
        <v>3896</v>
      </c>
      <c r="B3897">
        <v>1</v>
      </c>
      <c r="C3897" t="s">
        <v>3686</v>
      </c>
      <c r="D3897" t="s">
        <v>5495</v>
      </c>
      <c r="E3897">
        <v>1970</v>
      </c>
      <c r="F3897">
        <v>4.9589999999999996</v>
      </c>
      <c r="G3897">
        <v>0.2</v>
      </c>
      <c r="H3897">
        <v>1.9379999999999999</v>
      </c>
      <c r="I3897">
        <v>6.5</v>
      </c>
      <c r="J3897">
        <v>0</v>
      </c>
    </row>
    <row r="3898" spans="1:10" x14ac:dyDescent="0.2">
      <c r="A3898">
        <v>3897</v>
      </c>
      <c r="B3898">
        <v>1</v>
      </c>
      <c r="C3898" t="s">
        <v>1673</v>
      </c>
      <c r="D3898" t="s">
        <v>5496</v>
      </c>
      <c r="E3898">
        <v>1961</v>
      </c>
      <c r="F3898">
        <v>4.9589999999999996</v>
      </c>
      <c r="G3898">
        <v>3.0409999999999999</v>
      </c>
      <c r="H3898">
        <v>2.7679999999999998</v>
      </c>
      <c r="I3898">
        <v>1.155</v>
      </c>
      <c r="J3898">
        <v>0</v>
      </c>
    </row>
    <row r="3899" spans="1:10" x14ac:dyDescent="0.2">
      <c r="A3899">
        <v>3898</v>
      </c>
      <c r="B3899">
        <v>1</v>
      </c>
      <c r="C3899" t="s">
        <v>63</v>
      </c>
      <c r="D3899" t="s">
        <v>5497</v>
      </c>
      <c r="E3899">
        <v>2002</v>
      </c>
      <c r="F3899">
        <v>4.9550000000000001</v>
      </c>
      <c r="G3899">
        <v>1.022</v>
      </c>
      <c r="H3899">
        <v>0.75</v>
      </c>
      <c r="I3899">
        <v>5.3070000000000004</v>
      </c>
      <c r="J3899">
        <v>0.51700000000000002</v>
      </c>
    </row>
    <row r="3900" spans="1:10" x14ac:dyDescent="0.2">
      <c r="A3900">
        <v>3899</v>
      </c>
      <c r="B3900">
        <v>1</v>
      </c>
      <c r="C3900" t="s">
        <v>5498</v>
      </c>
      <c r="D3900" t="s">
        <v>5499</v>
      </c>
      <c r="E3900">
        <v>1988</v>
      </c>
      <c r="F3900">
        <v>4.9530000000000003</v>
      </c>
      <c r="G3900">
        <v>2.4289999999999998</v>
      </c>
      <c r="H3900">
        <v>0.61099999999999999</v>
      </c>
      <c r="I3900">
        <v>0.55900000000000005</v>
      </c>
      <c r="J3900">
        <v>1.5</v>
      </c>
    </row>
    <row r="3901" spans="1:10" x14ac:dyDescent="0.2">
      <c r="A3901">
        <v>3900</v>
      </c>
      <c r="B3901">
        <v>1</v>
      </c>
      <c r="C3901" t="s">
        <v>5195</v>
      </c>
      <c r="D3901" t="s">
        <v>5500</v>
      </c>
      <c r="E3901">
        <v>1998</v>
      </c>
      <c r="F3901">
        <v>4.952</v>
      </c>
      <c r="G3901">
        <v>2.258</v>
      </c>
      <c r="H3901">
        <v>0.66700000000000004</v>
      </c>
      <c r="I3901">
        <v>1.63</v>
      </c>
      <c r="J3901">
        <v>1.1140000000000001</v>
      </c>
    </row>
    <row r="3902" spans="1:10" x14ac:dyDescent="0.2">
      <c r="A3902">
        <v>3901</v>
      </c>
      <c r="B3902">
        <v>1</v>
      </c>
      <c r="C3902" t="s">
        <v>61</v>
      </c>
      <c r="D3902" t="s">
        <v>5501</v>
      </c>
      <c r="E3902">
        <v>1979</v>
      </c>
      <c r="F3902">
        <v>4.9509999999999996</v>
      </c>
      <c r="G3902">
        <v>1.819</v>
      </c>
      <c r="H3902">
        <v>2.9289999999999998</v>
      </c>
      <c r="I3902">
        <v>5.5839999999999996</v>
      </c>
      <c r="J3902">
        <v>0</v>
      </c>
    </row>
    <row r="3903" spans="1:10" x14ac:dyDescent="0.2">
      <c r="A3903">
        <v>3902</v>
      </c>
      <c r="B3903">
        <v>1</v>
      </c>
      <c r="C3903" t="s">
        <v>1492</v>
      </c>
      <c r="D3903" t="s">
        <v>5403</v>
      </c>
      <c r="E3903">
        <v>2003</v>
      </c>
      <c r="F3903">
        <v>4.9509999999999996</v>
      </c>
      <c r="G3903">
        <v>0</v>
      </c>
      <c r="H3903">
        <v>1.895</v>
      </c>
      <c r="I3903">
        <v>4.8090000000000002</v>
      </c>
      <c r="J3903">
        <v>1</v>
      </c>
    </row>
    <row r="3904" spans="1:10" x14ac:dyDescent="0.2">
      <c r="A3904">
        <v>3903</v>
      </c>
      <c r="B3904">
        <v>1</v>
      </c>
      <c r="C3904" t="s">
        <v>2664</v>
      </c>
      <c r="D3904" t="s">
        <v>5502</v>
      </c>
      <c r="E3904">
        <v>1967</v>
      </c>
      <c r="F3904">
        <v>4.9489999999999998</v>
      </c>
      <c r="G3904">
        <v>5.9610000000000003</v>
      </c>
      <c r="H3904">
        <v>2.238</v>
      </c>
      <c r="I3904">
        <v>1.389</v>
      </c>
      <c r="J3904">
        <v>0</v>
      </c>
    </row>
    <row r="3905" spans="1:10" x14ac:dyDescent="0.2">
      <c r="A3905">
        <v>3904</v>
      </c>
      <c r="B3905">
        <v>1</v>
      </c>
      <c r="C3905" t="s">
        <v>5503</v>
      </c>
      <c r="D3905" t="s">
        <v>5504</v>
      </c>
      <c r="E3905">
        <v>2006</v>
      </c>
      <c r="F3905">
        <v>4.9480000000000004</v>
      </c>
      <c r="G3905">
        <v>2.2320000000000002</v>
      </c>
      <c r="H3905">
        <v>1</v>
      </c>
      <c r="I3905">
        <v>2.1589999999999998</v>
      </c>
      <c r="J3905">
        <v>0.75</v>
      </c>
    </row>
    <row r="3906" spans="1:10" x14ac:dyDescent="0.2">
      <c r="A3906">
        <v>3905</v>
      </c>
      <c r="B3906">
        <v>1</v>
      </c>
      <c r="C3906" t="s">
        <v>174</v>
      </c>
      <c r="D3906" t="s">
        <v>2868</v>
      </c>
      <c r="E3906">
        <v>1996</v>
      </c>
      <c r="F3906">
        <v>4.9470000000000001</v>
      </c>
      <c r="G3906">
        <v>1.026</v>
      </c>
      <c r="H3906">
        <v>2.5</v>
      </c>
      <c r="I3906">
        <v>2.7349999999999999</v>
      </c>
      <c r="J3906">
        <v>0.55900000000000005</v>
      </c>
    </row>
    <row r="3907" spans="1:10" x14ac:dyDescent="0.2">
      <c r="A3907">
        <v>3906</v>
      </c>
      <c r="B3907">
        <v>1</v>
      </c>
      <c r="C3907" t="s">
        <v>5505</v>
      </c>
      <c r="D3907" t="s">
        <v>5506</v>
      </c>
      <c r="E3907">
        <v>1906</v>
      </c>
      <c r="F3907">
        <v>4.9459999999999997</v>
      </c>
      <c r="G3907">
        <v>3.88</v>
      </c>
      <c r="H3907">
        <v>0</v>
      </c>
      <c r="I3907">
        <v>0</v>
      </c>
      <c r="J3907">
        <v>0.6</v>
      </c>
    </row>
    <row r="3908" spans="1:10" x14ac:dyDescent="0.2">
      <c r="A3908">
        <v>3907</v>
      </c>
      <c r="B3908">
        <v>1</v>
      </c>
      <c r="C3908" t="s">
        <v>479</v>
      </c>
      <c r="D3908" t="s">
        <v>4582</v>
      </c>
      <c r="E3908">
        <v>1997</v>
      </c>
      <c r="F3908">
        <v>4.9459999999999997</v>
      </c>
      <c r="G3908">
        <v>2.71</v>
      </c>
      <c r="H3908">
        <v>0.57699999999999996</v>
      </c>
      <c r="I3908">
        <v>1.0509999999999999</v>
      </c>
      <c r="J3908">
        <v>1.0740000000000001</v>
      </c>
    </row>
    <row r="3909" spans="1:10" x14ac:dyDescent="0.2">
      <c r="A3909">
        <v>3908</v>
      </c>
      <c r="B3909">
        <v>1</v>
      </c>
      <c r="C3909" t="s">
        <v>919</v>
      </c>
      <c r="D3909" t="s">
        <v>5507</v>
      </c>
      <c r="E3909">
        <v>1988</v>
      </c>
      <c r="F3909">
        <v>4.944</v>
      </c>
      <c r="G3909">
        <v>2.391</v>
      </c>
      <c r="H3909">
        <v>0.54200000000000004</v>
      </c>
      <c r="I3909">
        <v>2.101</v>
      </c>
      <c r="J3909">
        <v>1.026</v>
      </c>
    </row>
    <row r="3910" spans="1:10" x14ac:dyDescent="0.2">
      <c r="A3910">
        <v>3909</v>
      </c>
      <c r="B3910">
        <v>1</v>
      </c>
      <c r="C3910" t="s">
        <v>1108</v>
      </c>
      <c r="D3910" t="s">
        <v>5508</v>
      </c>
      <c r="E3910">
        <v>1967</v>
      </c>
      <c r="F3910">
        <v>4.9420000000000002</v>
      </c>
      <c r="G3910">
        <v>6.6630000000000003</v>
      </c>
      <c r="H3910">
        <v>2.714</v>
      </c>
      <c r="I3910">
        <v>0.7</v>
      </c>
      <c r="J3910">
        <v>0</v>
      </c>
    </row>
    <row r="3911" spans="1:10" x14ac:dyDescent="0.2">
      <c r="A3911">
        <v>3910</v>
      </c>
      <c r="B3911">
        <v>1</v>
      </c>
      <c r="C3911" t="s">
        <v>3956</v>
      </c>
      <c r="D3911" t="s">
        <v>5509</v>
      </c>
      <c r="E3911">
        <v>1993</v>
      </c>
      <c r="F3911">
        <v>4.9420000000000002</v>
      </c>
      <c r="G3911">
        <v>3.3759999999999999</v>
      </c>
      <c r="H3911">
        <v>0.83299999999999996</v>
      </c>
      <c r="I3911">
        <v>1.321</v>
      </c>
      <c r="J3911">
        <v>0.51100000000000001</v>
      </c>
    </row>
    <row r="3912" spans="1:10" x14ac:dyDescent="0.2">
      <c r="A3912">
        <v>3911</v>
      </c>
      <c r="B3912">
        <v>1</v>
      </c>
      <c r="C3912" t="s">
        <v>1958</v>
      </c>
      <c r="D3912" t="s">
        <v>5510</v>
      </c>
      <c r="E3912">
        <v>1980</v>
      </c>
      <c r="F3912">
        <v>4.9420000000000002</v>
      </c>
      <c r="G3912">
        <v>2.8620000000000001</v>
      </c>
      <c r="H3912">
        <v>4.6109999999999998</v>
      </c>
      <c r="I3912">
        <v>1.1279999999999999</v>
      </c>
      <c r="J3912">
        <v>0</v>
      </c>
    </row>
    <row r="3913" spans="1:10" x14ac:dyDescent="0.2">
      <c r="A3913">
        <v>3912</v>
      </c>
      <c r="B3913">
        <v>1</v>
      </c>
      <c r="C3913" t="s">
        <v>689</v>
      </c>
      <c r="D3913" t="s">
        <v>4633</v>
      </c>
      <c r="E3913">
        <v>2004</v>
      </c>
      <c r="F3913">
        <v>4.9409999999999998</v>
      </c>
      <c r="G3913">
        <v>2.13</v>
      </c>
      <c r="H3913">
        <v>0.54500000000000004</v>
      </c>
      <c r="I3913">
        <v>3.448</v>
      </c>
      <c r="J3913">
        <v>0.55900000000000005</v>
      </c>
    </row>
    <row r="3914" spans="1:10" x14ac:dyDescent="0.2">
      <c r="A3914">
        <v>3913</v>
      </c>
      <c r="B3914">
        <v>1</v>
      </c>
      <c r="C3914" t="s">
        <v>5511</v>
      </c>
      <c r="D3914" t="s">
        <v>5512</v>
      </c>
      <c r="E3914">
        <v>1976</v>
      </c>
      <c r="F3914">
        <v>4.9400000000000004</v>
      </c>
      <c r="G3914">
        <v>6.33</v>
      </c>
      <c r="H3914">
        <v>1.5</v>
      </c>
      <c r="I3914">
        <v>0.7</v>
      </c>
      <c r="J3914">
        <v>0</v>
      </c>
    </row>
    <row r="3915" spans="1:10" x14ac:dyDescent="0.2">
      <c r="A3915">
        <v>3914</v>
      </c>
      <c r="B3915">
        <v>1</v>
      </c>
      <c r="C3915" t="s">
        <v>2502</v>
      </c>
      <c r="D3915" t="s">
        <v>5513</v>
      </c>
      <c r="E3915">
        <v>1973</v>
      </c>
      <c r="F3915">
        <v>4.9390000000000001</v>
      </c>
      <c r="G3915">
        <v>0.2</v>
      </c>
      <c r="H3915">
        <v>4.2060000000000004</v>
      </c>
      <c r="I3915">
        <v>3.766</v>
      </c>
      <c r="J3915">
        <v>0</v>
      </c>
    </row>
    <row r="3916" spans="1:10" x14ac:dyDescent="0.2">
      <c r="A3916">
        <v>3915</v>
      </c>
      <c r="B3916">
        <v>1</v>
      </c>
      <c r="C3916" t="s">
        <v>5514</v>
      </c>
      <c r="D3916" t="s">
        <v>5515</v>
      </c>
      <c r="E3916">
        <v>1973</v>
      </c>
      <c r="F3916">
        <v>4.9370000000000003</v>
      </c>
      <c r="G3916">
        <v>5.1390000000000002</v>
      </c>
      <c r="H3916">
        <v>4.5</v>
      </c>
      <c r="I3916">
        <v>0</v>
      </c>
      <c r="J3916">
        <v>0</v>
      </c>
    </row>
    <row r="3917" spans="1:10" x14ac:dyDescent="0.2">
      <c r="A3917">
        <v>3916</v>
      </c>
      <c r="B3917">
        <v>1</v>
      </c>
      <c r="C3917" t="s">
        <v>5516</v>
      </c>
      <c r="D3917" t="s">
        <v>5517</v>
      </c>
      <c r="E3917">
        <v>1986</v>
      </c>
      <c r="F3917">
        <v>4.9349999999999996</v>
      </c>
      <c r="G3917">
        <v>2.3860000000000001</v>
      </c>
      <c r="H3917">
        <v>3.2610000000000001</v>
      </c>
      <c r="I3917">
        <v>3.0670000000000002</v>
      </c>
      <c r="J3917">
        <v>0</v>
      </c>
    </row>
    <row r="3918" spans="1:10" x14ac:dyDescent="0.2">
      <c r="A3918">
        <v>3917</v>
      </c>
      <c r="B3918">
        <v>1</v>
      </c>
      <c r="C3918" t="s">
        <v>5518</v>
      </c>
      <c r="D3918" t="s">
        <v>5519</v>
      </c>
      <c r="E3918">
        <v>1978</v>
      </c>
      <c r="F3918">
        <v>4.9340000000000002</v>
      </c>
      <c r="G3918">
        <v>4.71</v>
      </c>
      <c r="H3918">
        <v>1.2</v>
      </c>
      <c r="I3918">
        <v>2.452</v>
      </c>
      <c r="J3918">
        <v>0</v>
      </c>
    </row>
    <row r="3919" spans="1:10" x14ac:dyDescent="0.2">
      <c r="A3919">
        <v>3918</v>
      </c>
      <c r="B3919">
        <v>1</v>
      </c>
      <c r="C3919" t="s">
        <v>1748</v>
      </c>
      <c r="D3919" t="s">
        <v>5520</v>
      </c>
      <c r="E3919">
        <v>1972</v>
      </c>
      <c r="F3919">
        <v>4.9340000000000002</v>
      </c>
      <c r="G3919">
        <v>0</v>
      </c>
      <c r="H3919">
        <v>0</v>
      </c>
      <c r="I3919">
        <v>9.9469999999999992</v>
      </c>
      <c r="J3919">
        <v>0</v>
      </c>
    </row>
    <row r="3920" spans="1:10" x14ac:dyDescent="0.2">
      <c r="A3920">
        <v>3919</v>
      </c>
      <c r="B3920">
        <v>1</v>
      </c>
      <c r="C3920" t="s">
        <v>17</v>
      </c>
      <c r="D3920" t="s">
        <v>5521</v>
      </c>
      <c r="E3920">
        <v>1996</v>
      </c>
      <c r="F3920">
        <v>4.9340000000000002</v>
      </c>
      <c r="G3920">
        <v>1.0549999999999999</v>
      </c>
      <c r="H3920">
        <v>3.1320000000000001</v>
      </c>
      <c r="I3920">
        <v>1.6339999999999999</v>
      </c>
      <c r="J3920">
        <v>0.51300000000000001</v>
      </c>
    </row>
    <row r="3921" spans="1:10" x14ac:dyDescent="0.2">
      <c r="A3921">
        <v>3920</v>
      </c>
      <c r="B3921">
        <v>1</v>
      </c>
      <c r="C3921" t="s">
        <v>276</v>
      </c>
      <c r="D3921" t="s">
        <v>5522</v>
      </c>
      <c r="E3921">
        <v>1963</v>
      </c>
      <c r="F3921">
        <v>4.9329999999999998</v>
      </c>
      <c r="G3921">
        <v>0.2</v>
      </c>
      <c r="H3921">
        <v>0.52600000000000002</v>
      </c>
      <c r="I3921">
        <v>4.3559999999999999</v>
      </c>
      <c r="J3921">
        <v>0</v>
      </c>
    </row>
    <row r="3922" spans="1:10" x14ac:dyDescent="0.2">
      <c r="A3922">
        <v>3921</v>
      </c>
      <c r="B3922">
        <v>1</v>
      </c>
      <c r="C3922" t="s">
        <v>5523</v>
      </c>
      <c r="D3922" t="s">
        <v>5524</v>
      </c>
      <c r="E3922">
        <v>1990</v>
      </c>
      <c r="F3922">
        <v>4.9320000000000004</v>
      </c>
      <c r="G3922">
        <v>0</v>
      </c>
      <c r="H3922">
        <v>2.669</v>
      </c>
      <c r="I3922">
        <v>5.2619999999999996</v>
      </c>
      <c r="J3922">
        <v>0.51200000000000001</v>
      </c>
    </row>
    <row r="3923" spans="1:10" x14ac:dyDescent="0.2">
      <c r="A3923">
        <v>3922</v>
      </c>
      <c r="B3923">
        <v>1</v>
      </c>
      <c r="C3923" t="s">
        <v>5525</v>
      </c>
      <c r="D3923" t="s">
        <v>5526</v>
      </c>
      <c r="E3923">
        <v>1970</v>
      </c>
      <c r="F3923">
        <v>4.9320000000000004</v>
      </c>
      <c r="G3923">
        <v>3.6480000000000001</v>
      </c>
      <c r="H3923">
        <v>2.8759999999999999</v>
      </c>
      <c r="I3923">
        <v>1.19</v>
      </c>
      <c r="J3923">
        <v>0.51300000000000001</v>
      </c>
    </row>
    <row r="3924" spans="1:10" x14ac:dyDescent="0.2">
      <c r="A3924">
        <v>3923</v>
      </c>
      <c r="B3924">
        <v>1</v>
      </c>
      <c r="C3924" t="s">
        <v>5527</v>
      </c>
      <c r="D3924" t="s">
        <v>5528</v>
      </c>
      <c r="E3924">
        <v>1977</v>
      </c>
      <c r="F3924">
        <v>4.9290000000000003</v>
      </c>
      <c r="G3924">
        <v>0.20200000000000001</v>
      </c>
      <c r="H3924">
        <v>0</v>
      </c>
      <c r="I3924">
        <v>10.412000000000001</v>
      </c>
      <c r="J3924">
        <v>0</v>
      </c>
    </row>
    <row r="3925" spans="1:10" x14ac:dyDescent="0.2">
      <c r="A3925">
        <v>3924</v>
      </c>
      <c r="B3925">
        <v>1</v>
      </c>
      <c r="C3925" t="s">
        <v>5529</v>
      </c>
      <c r="D3925" t="s">
        <v>5530</v>
      </c>
      <c r="E3925">
        <v>2010</v>
      </c>
      <c r="F3925">
        <v>4.9269999999999996</v>
      </c>
      <c r="G3925">
        <v>0.80500000000000005</v>
      </c>
      <c r="H3925">
        <v>0.54</v>
      </c>
      <c r="I3925">
        <v>3.6110000000000002</v>
      </c>
      <c r="J3925">
        <v>0</v>
      </c>
    </row>
    <row r="3926" spans="1:10" x14ac:dyDescent="0.2">
      <c r="A3926">
        <v>3925</v>
      </c>
      <c r="B3926">
        <v>1</v>
      </c>
      <c r="C3926" t="s">
        <v>3265</v>
      </c>
      <c r="D3926" t="s">
        <v>5531</v>
      </c>
      <c r="E3926">
        <v>2000</v>
      </c>
      <c r="F3926">
        <v>4.9260000000000002</v>
      </c>
      <c r="G3926">
        <v>0</v>
      </c>
      <c r="H3926">
        <v>4.2510000000000003</v>
      </c>
      <c r="I3926">
        <v>7.1</v>
      </c>
      <c r="J3926">
        <v>0</v>
      </c>
    </row>
    <row r="3927" spans="1:10" x14ac:dyDescent="0.2">
      <c r="A3927">
        <v>3926</v>
      </c>
      <c r="B3927">
        <v>1</v>
      </c>
      <c r="C3927" t="s">
        <v>595</v>
      </c>
      <c r="D3927" t="s">
        <v>5532</v>
      </c>
      <c r="E3927">
        <v>1962</v>
      </c>
      <c r="F3927">
        <v>4.9260000000000002</v>
      </c>
      <c r="G3927">
        <v>2.9350000000000001</v>
      </c>
      <c r="H3927">
        <v>1.873</v>
      </c>
      <c r="I3927">
        <v>0.625</v>
      </c>
      <c r="J3927">
        <v>0.51400000000000001</v>
      </c>
    </row>
    <row r="3928" spans="1:10" x14ac:dyDescent="0.2">
      <c r="A3928">
        <v>3927</v>
      </c>
      <c r="B3928">
        <v>1</v>
      </c>
      <c r="C3928" t="s">
        <v>5533</v>
      </c>
      <c r="D3928" t="s">
        <v>5534</v>
      </c>
      <c r="E3928">
        <v>1966</v>
      </c>
      <c r="F3928">
        <v>4.9260000000000002</v>
      </c>
      <c r="G3928">
        <v>3.4249999999999998</v>
      </c>
      <c r="H3928">
        <v>2.742</v>
      </c>
      <c r="I3928">
        <v>2.4809999999999999</v>
      </c>
      <c r="J3928">
        <v>0</v>
      </c>
    </row>
    <row r="3929" spans="1:10" x14ac:dyDescent="0.2">
      <c r="A3929">
        <v>3928</v>
      </c>
      <c r="B3929">
        <v>1</v>
      </c>
      <c r="C3929" t="s">
        <v>5535</v>
      </c>
      <c r="D3929" t="s">
        <v>5536</v>
      </c>
      <c r="E3929">
        <v>1966</v>
      </c>
      <c r="F3929">
        <v>4.9260000000000002</v>
      </c>
      <c r="G3929">
        <v>6.7610000000000001</v>
      </c>
      <c r="H3929">
        <v>1.681</v>
      </c>
      <c r="I3929">
        <v>1</v>
      </c>
      <c r="J3929">
        <v>0</v>
      </c>
    </row>
    <row r="3930" spans="1:10" x14ac:dyDescent="0.2">
      <c r="A3930">
        <v>3929</v>
      </c>
      <c r="B3930">
        <v>1</v>
      </c>
      <c r="C3930" t="s">
        <v>5537</v>
      </c>
      <c r="D3930" t="s">
        <v>5538</v>
      </c>
      <c r="E3930">
        <v>1986</v>
      </c>
      <c r="F3930">
        <v>4.9249999999999998</v>
      </c>
      <c r="G3930">
        <v>2.1930000000000001</v>
      </c>
      <c r="H3930">
        <v>3.738</v>
      </c>
      <c r="I3930">
        <v>2.7810000000000001</v>
      </c>
      <c r="J3930">
        <v>0</v>
      </c>
    </row>
    <row r="3931" spans="1:10" x14ac:dyDescent="0.2">
      <c r="A3931">
        <v>3930</v>
      </c>
      <c r="B3931">
        <v>1</v>
      </c>
      <c r="C3931" t="s">
        <v>1511</v>
      </c>
      <c r="D3931" t="s">
        <v>5539</v>
      </c>
      <c r="E3931">
        <v>1965</v>
      </c>
      <c r="F3931">
        <v>4.9240000000000004</v>
      </c>
      <c r="G3931">
        <v>2.556</v>
      </c>
      <c r="H3931">
        <v>4.6669999999999998</v>
      </c>
      <c r="I3931">
        <v>0.7</v>
      </c>
      <c r="J3931">
        <v>0</v>
      </c>
    </row>
    <row r="3932" spans="1:10" x14ac:dyDescent="0.2">
      <c r="A3932">
        <v>3931</v>
      </c>
      <c r="B3932">
        <v>1</v>
      </c>
      <c r="C3932" t="s">
        <v>31</v>
      </c>
      <c r="D3932" t="s">
        <v>5540</v>
      </c>
      <c r="E3932">
        <v>1967</v>
      </c>
      <c r="F3932">
        <v>4.923</v>
      </c>
      <c r="G3932">
        <v>2.4089999999999998</v>
      </c>
      <c r="H3932">
        <v>3.5750000000000002</v>
      </c>
      <c r="I3932">
        <v>2.75</v>
      </c>
      <c r="J3932">
        <v>0</v>
      </c>
    </row>
    <row r="3933" spans="1:10" x14ac:dyDescent="0.2">
      <c r="A3933">
        <v>3932</v>
      </c>
      <c r="B3933">
        <v>1</v>
      </c>
      <c r="C3933" t="s">
        <v>90</v>
      </c>
      <c r="D3933" t="s">
        <v>3903</v>
      </c>
      <c r="E3933">
        <v>2004</v>
      </c>
      <c r="F3933">
        <v>4.923</v>
      </c>
      <c r="G3933">
        <v>0.52</v>
      </c>
      <c r="H3933">
        <v>0.75</v>
      </c>
      <c r="I3933">
        <v>5.9589999999999996</v>
      </c>
      <c r="J3933">
        <v>0.57099999999999995</v>
      </c>
    </row>
    <row r="3934" spans="1:10" x14ac:dyDescent="0.2">
      <c r="A3934">
        <v>3933</v>
      </c>
      <c r="B3934">
        <v>1</v>
      </c>
      <c r="C3934" t="s">
        <v>5541</v>
      </c>
      <c r="D3934" t="s">
        <v>5542</v>
      </c>
      <c r="E3934">
        <v>1991</v>
      </c>
      <c r="F3934">
        <v>4.9219999999999997</v>
      </c>
      <c r="G3934">
        <v>1.0549999999999999</v>
      </c>
      <c r="H3934">
        <v>1.67</v>
      </c>
      <c r="I3934">
        <v>6.22</v>
      </c>
      <c r="J3934">
        <v>0.51500000000000001</v>
      </c>
    </row>
    <row r="3935" spans="1:10" x14ac:dyDescent="0.2">
      <c r="A3935">
        <v>3934</v>
      </c>
      <c r="B3935">
        <v>1</v>
      </c>
      <c r="C3935" t="s">
        <v>229</v>
      </c>
      <c r="D3935" t="s">
        <v>5543</v>
      </c>
      <c r="E3935">
        <v>2007</v>
      </c>
      <c r="F3935">
        <v>4.9219999999999997</v>
      </c>
      <c r="G3935">
        <v>0</v>
      </c>
      <c r="H3935">
        <v>3.5</v>
      </c>
      <c r="I3935">
        <v>2.149</v>
      </c>
      <c r="J3935">
        <v>0.52600000000000002</v>
      </c>
    </row>
    <row r="3936" spans="1:10" x14ac:dyDescent="0.2">
      <c r="A3936">
        <v>3935</v>
      </c>
      <c r="B3936">
        <v>1</v>
      </c>
      <c r="C3936" t="s">
        <v>5544</v>
      </c>
      <c r="D3936" t="s">
        <v>5545</v>
      </c>
      <c r="E3936">
        <v>1990</v>
      </c>
      <c r="F3936">
        <v>4.9210000000000003</v>
      </c>
      <c r="G3936">
        <v>3.8220000000000001</v>
      </c>
      <c r="H3936">
        <v>0.51900000000000002</v>
      </c>
      <c r="I3936">
        <v>0</v>
      </c>
      <c r="J3936">
        <v>1.784</v>
      </c>
    </row>
    <row r="3937" spans="1:10" x14ac:dyDescent="0.2">
      <c r="A3937">
        <v>3936</v>
      </c>
      <c r="B3937">
        <v>1</v>
      </c>
      <c r="C3937" t="s">
        <v>41</v>
      </c>
      <c r="D3937" t="s">
        <v>5546</v>
      </c>
      <c r="E3937">
        <v>2009</v>
      </c>
      <c r="F3937">
        <v>4.9210000000000003</v>
      </c>
      <c r="G3937">
        <v>0.51200000000000001</v>
      </c>
      <c r="H3937">
        <v>3</v>
      </c>
      <c r="I3937">
        <v>5.4870000000000001</v>
      </c>
      <c r="J3937">
        <v>0</v>
      </c>
    </row>
    <row r="3938" spans="1:10" x14ac:dyDescent="0.2">
      <c r="A3938">
        <v>3937</v>
      </c>
      <c r="B3938">
        <v>1</v>
      </c>
      <c r="C3938" t="s">
        <v>5547</v>
      </c>
      <c r="D3938" t="s">
        <v>1719</v>
      </c>
      <c r="E3938">
        <v>1997</v>
      </c>
      <c r="F3938">
        <v>4.9210000000000003</v>
      </c>
      <c r="G3938">
        <v>0.51300000000000001</v>
      </c>
      <c r="H3938">
        <v>2.0009999999999999</v>
      </c>
      <c r="I3938">
        <v>4.149</v>
      </c>
      <c r="J3938">
        <v>0.7</v>
      </c>
    </row>
    <row r="3939" spans="1:10" x14ac:dyDescent="0.2">
      <c r="A3939">
        <v>3938</v>
      </c>
      <c r="B3939">
        <v>1</v>
      </c>
      <c r="C3939" t="s">
        <v>198</v>
      </c>
      <c r="D3939" t="s">
        <v>5548</v>
      </c>
      <c r="E3939">
        <v>2009</v>
      </c>
      <c r="F3939">
        <v>4.92</v>
      </c>
      <c r="G3939">
        <v>4.88</v>
      </c>
      <c r="H3939">
        <v>0.58299999999999996</v>
      </c>
      <c r="I3939">
        <v>1.054</v>
      </c>
      <c r="J3939">
        <v>0</v>
      </c>
    </row>
    <row r="3940" spans="1:10" x14ac:dyDescent="0.2">
      <c r="A3940">
        <v>3939</v>
      </c>
      <c r="B3940">
        <v>1</v>
      </c>
      <c r="C3940" t="s">
        <v>5549</v>
      </c>
      <c r="D3940" t="s">
        <v>5550</v>
      </c>
      <c r="E3940">
        <v>1967</v>
      </c>
      <c r="F3940">
        <v>4.9180000000000001</v>
      </c>
      <c r="G3940">
        <v>0</v>
      </c>
      <c r="H3940">
        <v>0</v>
      </c>
      <c r="I3940">
        <v>7.43</v>
      </c>
      <c r="J3940">
        <v>0</v>
      </c>
    </row>
    <row r="3941" spans="1:10" x14ac:dyDescent="0.2">
      <c r="A3941">
        <v>3940</v>
      </c>
      <c r="B3941">
        <v>1</v>
      </c>
      <c r="C3941" t="s">
        <v>422</v>
      </c>
      <c r="D3941" t="s">
        <v>5551</v>
      </c>
      <c r="E3941">
        <v>2003</v>
      </c>
      <c r="F3941">
        <v>4.9180000000000001</v>
      </c>
      <c r="G3941">
        <v>2.3130000000000002</v>
      </c>
      <c r="H3941">
        <v>0.66700000000000004</v>
      </c>
      <c r="I3941">
        <v>4.6479999999999997</v>
      </c>
      <c r="J3941">
        <v>0</v>
      </c>
    </row>
    <row r="3942" spans="1:10" x14ac:dyDescent="0.2">
      <c r="A3942">
        <v>3941</v>
      </c>
      <c r="B3942">
        <v>1</v>
      </c>
      <c r="C3942" t="s">
        <v>5552</v>
      </c>
      <c r="D3942" t="s">
        <v>5553</v>
      </c>
      <c r="E3942">
        <v>1968</v>
      </c>
      <c r="F3942">
        <v>4.9180000000000001</v>
      </c>
      <c r="G3942">
        <v>0.51500000000000001</v>
      </c>
      <c r="H3942">
        <v>3.6890000000000001</v>
      </c>
      <c r="I3942">
        <v>5.1040000000000001</v>
      </c>
      <c r="J3942">
        <v>0</v>
      </c>
    </row>
    <row r="3943" spans="1:10" x14ac:dyDescent="0.2">
      <c r="A3943">
        <v>3942</v>
      </c>
      <c r="B3943">
        <v>1</v>
      </c>
      <c r="C3943" t="s">
        <v>940</v>
      </c>
      <c r="D3943" t="s">
        <v>5554</v>
      </c>
      <c r="E3943">
        <v>1971</v>
      </c>
      <c r="F3943">
        <v>4.9180000000000001</v>
      </c>
      <c r="G3943">
        <v>8.0380000000000003</v>
      </c>
      <c r="H3943">
        <v>1.375</v>
      </c>
      <c r="I3943">
        <v>0.6</v>
      </c>
      <c r="J3943">
        <v>0</v>
      </c>
    </row>
    <row r="3944" spans="1:10" x14ac:dyDescent="0.2">
      <c r="A3944">
        <v>3943</v>
      </c>
      <c r="B3944">
        <v>1</v>
      </c>
      <c r="C3944" t="s">
        <v>1221</v>
      </c>
      <c r="D3944" t="s">
        <v>5555</v>
      </c>
      <c r="E3944">
        <v>1939</v>
      </c>
      <c r="F3944">
        <v>4.9169999999999998</v>
      </c>
      <c r="G3944">
        <v>3.9169999999999998</v>
      </c>
      <c r="H3944">
        <v>0</v>
      </c>
      <c r="I3944">
        <v>0.54300000000000004</v>
      </c>
      <c r="J3944">
        <v>0</v>
      </c>
    </row>
    <row r="3945" spans="1:10" x14ac:dyDescent="0.2">
      <c r="A3945">
        <v>3944</v>
      </c>
      <c r="B3945">
        <v>1</v>
      </c>
      <c r="C3945" t="s">
        <v>2855</v>
      </c>
      <c r="D3945" t="s">
        <v>5556</v>
      </c>
      <c r="E3945">
        <v>1996</v>
      </c>
      <c r="F3945">
        <v>4.9169999999999998</v>
      </c>
      <c r="G3945">
        <v>3.5510000000000002</v>
      </c>
      <c r="H3945">
        <v>0.53300000000000003</v>
      </c>
      <c r="I3945">
        <v>0</v>
      </c>
      <c r="J3945">
        <v>1.109</v>
      </c>
    </row>
    <row r="3946" spans="1:10" x14ac:dyDescent="0.2">
      <c r="A3946">
        <v>3945</v>
      </c>
      <c r="B3946">
        <v>1</v>
      </c>
      <c r="C3946" t="s">
        <v>2902</v>
      </c>
      <c r="D3946" t="s">
        <v>5557</v>
      </c>
      <c r="E3946">
        <v>1972</v>
      </c>
      <c r="F3946">
        <v>4.9160000000000004</v>
      </c>
      <c r="G3946">
        <v>6.992</v>
      </c>
      <c r="H3946">
        <v>0.75</v>
      </c>
      <c r="I3946">
        <v>1</v>
      </c>
      <c r="J3946">
        <v>0</v>
      </c>
    </row>
    <row r="3947" spans="1:10" x14ac:dyDescent="0.2">
      <c r="A3947">
        <v>3946</v>
      </c>
      <c r="B3947">
        <v>1</v>
      </c>
      <c r="C3947" t="s">
        <v>168</v>
      </c>
      <c r="D3947" t="s">
        <v>5558</v>
      </c>
      <c r="E3947">
        <v>1984</v>
      </c>
      <c r="F3947">
        <v>4.9160000000000004</v>
      </c>
      <c r="G3947">
        <v>3.532</v>
      </c>
      <c r="H3947">
        <v>1.2010000000000001</v>
      </c>
      <c r="I3947">
        <v>1.196</v>
      </c>
      <c r="J3947">
        <v>0.51100000000000001</v>
      </c>
    </row>
    <row r="3948" spans="1:10" x14ac:dyDescent="0.2">
      <c r="A3948">
        <v>3947</v>
      </c>
      <c r="B3948">
        <v>1</v>
      </c>
      <c r="C3948" t="s">
        <v>389</v>
      </c>
      <c r="D3948" t="s">
        <v>5559</v>
      </c>
      <c r="E3948">
        <v>1991</v>
      </c>
      <c r="F3948">
        <v>4.9160000000000004</v>
      </c>
      <c r="G3948">
        <v>2.1419999999999999</v>
      </c>
      <c r="H3948">
        <v>2.601</v>
      </c>
      <c r="I3948">
        <v>1.7470000000000001</v>
      </c>
      <c r="J3948">
        <v>0.55600000000000005</v>
      </c>
    </row>
    <row r="3949" spans="1:10" x14ac:dyDescent="0.2">
      <c r="A3949">
        <v>3948</v>
      </c>
      <c r="B3949">
        <v>1</v>
      </c>
      <c r="C3949" t="s">
        <v>31</v>
      </c>
      <c r="D3949" t="s">
        <v>5560</v>
      </c>
      <c r="E3949">
        <v>1986</v>
      </c>
      <c r="F3949">
        <v>4.915</v>
      </c>
      <c r="G3949">
        <v>1.7350000000000001</v>
      </c>
      <c r="H3949">
        <v>2.91</v>
      </c>
      <c r="I3949">
        <v>4.923</v>
      </c>
      <c r="J3949">
        <v>0</v>
      </c>
    </row>
    <row r="3950" spans="1:10" x14ac:dyDescent="0.2">
      <c r="A3950">
        <v>3949</v>
      </c>
      <c r="B3950">
        <v>1</v>
      </c>
      <c r="C3950" t="s">
        <v>122</v>
      </c>
      <c r="D3950" t="s">
        <v>5561</v>
      </c>
      <c r="E3950">
        <v>1942</v>
      </c>
      <c r="F3950">
        <v>4.915</v>
      </c>
      <c r="G3950">
        <v>4.3920000000000003</v>
      </c>
      <c r="H3950">
        <v>0</v>
      </c>
      <c r="I3950">
        <v>0</v>
      </c>
      <c r="J3950">
        <v>0.51400000000000001</v>
      </c>
    </row>
    <row r="3951" spans="1:10" x14ac:dyDescent="0.2">
      <c r="A3951">
        <v>3950</v>
      </c>
      <c r="B3951">
        <v>1</v>
      </c>
      <c r="C3951" t="s">
        <v>3074</v>
      </c>
      <c r="D3951" t="s">
        <v>5562</v>
      </c>
      <c r="E3951">
        <v>1983</v>
      </c>
      <c r="F3951">
        <v>4.9119999999999999</v>
      </c>
      <c r="G3951">
        <v>4.42</v>
      </c>
      <c r="H3951">
        <v>1.212</v>
      </c>
      <c r="I3951">
        <v>0</v>
      </c>
      <c r="J3951">
        <v>0.51</v>
      </c>
    </row>
    <row r="3952" spans="1:10" x14ac:dyDescent="0.2">
      <c r="A3952">
        <v>3951</v>
      </c>
      <c r="B3952">
        <v>1</v>
      </c>
      <c r="C3952" t="s">
        <v>92</v>
      </c>
      <c r="D3952" t="s">
        <v>5563</v>
      </c>
      <c r="E3952">
        <v>1974</v>
      </c>
      <c r="F3952">
        <v>4.9119999999999999</v>
      </c>
      <c r="G3952">
        <v>5.8040000000000003</v>
      </c>
      <c r="H3952">
        <v>2.0939999999999999</v>
      </c>
      <c r="I3952">
        <v>1.0569999999999999</v>
      </c>
      <c r="J3952">
        <v>0</v>
      </c>
    </row>
    <row r="3953" spans="1:10" x14ac:dyDescent="0.2">
      <c r="A3953">
        <v>3952</v>
      </c>
      <c r="B3953">
        <v>1</v>
      </c>
      <c r="C3953" t="s">
        <v>745</v>
      </c>
      <c r="D3953" t="s">
        <v>5564</v>
      </c>
      <c r="E3953">
        <v>1965</v>
      </c>
      <c r="F3953">
        <v>4.91</v>
      </c>
      <c r="G3953">
        <v>5.3319999999999999</v>
      </c>
      <c r="H3953">
        <v>2.048</v>
      </c>
      <c r="I3953">
        <v>1.1140000000000001</v>
      </c>
      <c r="J3953">
        <v>0</v>
      </c>
    </row>
    <row r="3954" spans="1:10" x14ac:dyDescent="0.2">
      <c r="A3954">
        <v>3953</v>
      </c>
      <c r="B3954">
        <v>1</v>
      </c>
      <c r="C3954" t="s">
        <v>2096</v>
      </c>
      <c r="D3954" t="s">
        <v>5565</v>
      </c>
      <c r="E3954">
        <v>1992</v>
      </c>
      <c r="F3954">
        <v>4.91</v>
      </c>
      <c r="G3954">
        <v>4.0620000000000003</v>
      </c>
      <c r="H3954">
        <v>0.53300000000000003</v>
      </c>
      <c r="I3954">
        <v>1.085</v>
      </c>
      <c r="J3954">
        <v>0.55600000000000005</v>
      </c>
    </row>
    <row r="3955" spans="1:10" x14ac:dyDescent="0.2">
      <c r="A3955">
        <v>3954</v>
      </c>
      <c r="B3955">
        <v>1</v>
      </c>
      <c r="C3955" t="s">
        <v>5566</v>
      </c>
      <c r="D3955" t="s">
        <v>5567</v>
      </c>
      <c r="E3955">
        <v>1996</v>
      </c>
      <c r="F3955">
        <v>4.9080000000000004</v>
      </c>
      <c r="G3955">
        <v>2.177</v>
      </c>
      <c r="H3955">
        <v>4.5949999999999998</v>
      </c>
      <c r="I3955">
        <v>0</v>
      </c>
      <c r="J3955">
        <v>0</v>
      </c>
    </row>
    <row r="3956" spans="1:10" x14ac:dyDescent="0.2">
      <c r="A3956">
        <v>3955</v>
      </c>
      <c r="B3956">
        <v>1</v>
      </c>
      <c r="C3956" t="s">
        <v>5082</v>
      </c>
      <c r="D3956" t="s">
        <v>5568</v>
      </c>
      <c r="E3956">
        <v>1981</v>
      </c>
      <c r="F3956">
        <v>4.907</v>
      </c>
      <c r="G3956">
        <v>3.9239999999999999</v>
      </c>
      <c r="H3956">
        <v>1.611</v>
      </c>
      <c r="I3956">
        <v>2.8439999999999999</v>
      </c>
      <c r="J3956">
        <v>0</v>
      </c>
    </row>
    <row r="3957" spans="1:10" x14ac:dyDescent="0.2">
      <c r="A3957">
        <v>3956</v>
      </c>
      <c r="B3957">
        <v>1</v>
      </c>
      <c r="C3957" t="s">
        <v>5569</v>
      </c>
      <c r="D3957" t="s">
        <v>2012</v>
      </c>
      <c r="E3957">
        <v>1956</v>
      </c>
      <c r="F3957">
        <v>4.907</v>
      </c>
      <c r="G3957">
        <v>4.1349999999999998</v>
      </c>
      <c r="H3957">
        <v>2.0910000000000002</v>
      </c>
      <c r="I3957">
        <v>0</v>
      </c>
      <c r="J3957">
        <v>0</v>
      </c>
    </row>
    <row r="3958" spans="1:10" x14ac:dyDescent="0.2">
      <c r="A3958">
        <v>3957</v>
      </c>
      <c r="B3958">
        <v>1</v>
      </c>
      <c r="C3958" t="s">
        <v>1028</v>
      </c>
      <c r="D3958" t="s">
        <v>5570</v>
      </c>
      <c r="E3958">
        <v>1986</v>
      </c>
      <c r="F3958">
        <v>4.9050000000000002</v>
      </c>
      <c r="G3958">
        <v>4.13</v>
      </c>
      <c r="H3958">
        <v>1.3560000000000001</v>
      </c>
      <c r="I3958">
        <v>1.9139999999999999</v>
      </c>
      <c r="J3958">
        <v>0</v>
      </c>
    </row>
    <row r="3959" spans="1:10" x14ac:dyDescent="0.2">
      <c r="A3959">
        <v>3958</v>
      </c>
      <c r="B3959">
        <v>1</v>
      </c>
      <c r="C3959" t="s">
        <v>5571</v>
      </c>
      <c r="D3959" t="s">
        <v>5572</v>
      </c>
      <c r="E3959">
        <v>1997</v>
      </c>
      <c r="F3959">
        <v>4.9050000000000002</v>
      </c>
      <c r="G3959">
        <v>0.70499999999999996</v>
      </c>
      <c r="H3959">
        <v>1.84</v>
      </c>
      <c r="I3959">
        <v>4.4539999999999997</v>
      </c>
      <c r="J3959">
        <v>0.52200000000000002</v>
      </c>
    </row>
    <row r="3960" spans="1:10" x14ac:dyDescent="0.2">
      <c r="A3960">
        <v>3959</v>
      </c>
      <c r="B3960">
        <v>1</v>
      </c>
      <c r="C3960" t="s">
        <v>5573</v>
      </c>
      <c r="D3960" t="s">
        <v>2593</v>
      </c>
      <c r="E3960">
        <v>1947</v>
      </c>
      <c r="F3960">
        <v>4.9050000000000002</v>
      </c>
      <c r="G3960">
        <v>2.1760000000000002</v>
      </c>
      <c r="H3960">
        <v>2.5</v>
      </c>
      <c r="I3960">
        <v>0</v>
      </c>
      <c r="J3960">
        <v>0</v>
      </c>
    </row>
    <row r="3961" spans="1:10" x14ac:dyDescent="0.2">
      <c r="A3961">
        <v>3960</v>
      </c>
      <c r="B3961">
        <v>1</v>
      </c>
      <c r="C3961" t="s">
        <v>5574</v>
      </c>
      <c r="D3961" t="s">
        <v>5575</v>
      </c>
      <c r="E3961">
        <v>1964</v>
      </c>
      <c r="F3961">
        <v>4.9029999999999996</v>
      </c>
      <c r="G3961">
        <v>4.6909999999999998</v>
      </c>
      <c r="H3961">
        <v>4.1219999999999999</v>
      </c>
      <c r="I3961">
        <v>0.55000000000000004</v>
      </c>
      <c r="J3961">
        <v>0</v>
      </c>
    </row>
    <row r="3962" spans="1:10" x14ac:dyDescent="0.2">
      <c r="A3962">
        <v>3961</v>
      </c>
      <c r="B3962">
        <v>1</v>
      </c>
      <c r="C3962" t="s">
        <v>5576</v>
      </c>
      <c r="D3962" t="s">
        <v>5577</v>
      </c>
      <c r="E3962">
        <v>1999</v>
      </c>
      <c r="F3962">
        <v>4.9029999999999996</v>
      </c>
      <c r="G3962">
        <v>1.7549999999999999</v>
      </c>
      <c r="H3962">
        <v>3.75</v>
      </c>
      <c r="I3962">
        <v>1.6870000000000001</v>
      </c>
      <c r="J3962">
        <v>0</v>
      </c>
    </row>
    <row r="3963" spans="1:10" x14ac:dyDescent="0.2">
      <c r="A3963">
        <v>3962</v>
      </c>
      <c r="B3963">
        <v>1</v>
      </c>
      <c r="C3963" t="s">
        <v>734</v>
      </c>
      <c r="D3963" t="s">
        <v>5578</v>
      </c>
      <c r="E3963">
        <v>2002</v>
      </c>
      <c r="F3963">
        <v>4.9020000000000001</v>
      </c>
      <c r="G3963">
        <v>2.488</v>
      </c>
      <c r="H3963">
        <v>0.6</v>
      </c>
      <c r="I3963">
        <v>4.3760000000000003</v>
      </c>
      <c r="J3963">
        <v>0</v>
      </c>
    </row>
    <row r="3964" spans="1:10" x14ac:dyDescent="0.2">
      <c r="A3964">
        <v>3963</v>
      </c>
      <c r="B3964">
        <v>1</v>
      </c>
      <c r="C3964" t="s">
        <v>3719</v>
      </c>
      <c r="D3964" t="s">
        <v>4446</v>
      </c>
      <c r="E3964">
        <v>1963</v>
      </c>
      <c r="F3964">
        <v>4.9009999999999998</v>
      </c>
      <c r="G3964">
        <v>5.343</v>
      </c>
      <c r="H3964">
        <v>2.117</v>
      </c>
      <c r="I3964">
        <v>0</v>
      </c>
      <c r="J3964">
        <v>0</v>
      </c>
    </row>
    <row r="3965" spans="1:10" x14ac:dyDescent="0.2">
      <c r="A3965">
        <v>3964</v>
      </c>
      <c r="B3965">
        <v>1</v>
      </c>
      <c r="C3965" t="s">
        <v>5579</v>
      </c>
      <c r="D3965" t="s">
        <v>5580</v>
      </c>
      <c r="E3965">
        <v>1958</v>
      </c>
      <c r="F3965">
        <v>4.9009999999999998</v>
      </c>
      <c r="G3965">
        <v>5.13</v>
      </c>
      <c r="H3965">
        <v>1.3680000000000001</v>
      </c>
      <c r="I3965">
        <v>0</v>
      </c>
      <c r="J3965">
        <v>0</v>
      </c>
    </row>
    <row r="3966" spans="1:10" x14ac:dyDescent="0.2">
      <c r="A3966">
        <v>3965</v>
      </c>
      <c r="B3966">
        <v>1</v>
      </c>
      <c r="C3966" t="s">
        <v>5460</v>
      </c>
      <c r="D3966" t="s">
        <v>5581</v>
      </c>
      <c r="E3966">
        <v>1981</v>
      </c>
      <c r="F3966">
        <v>4.9009999999999998</v>
      </c>
      <c r="G3966">
        <v>0.74199999999999999</v>
      </c>
      <c r="H3966">
        <v>4.9180000000000001</v>
      </c>
      <c r="I3966">
        <v>3.7250000000000001</v>
      </c>
      <c r="J3966">
        <v>0</v>
      </c>
    </row>
    <row r="3967" spans="1:10" x14ac:dyDescent="0.2">
      <c r="A3967">
        <v>3966</v>
      </c>
      <c r="B3967">
        <v>1</v>
      </c>
      <c r="C3967" t="s">
        <v>307</v>
      </c>
      <c r="D3967" t="s">
        <v>5582</v>
      </c>
      <c r="E3967">
        <v>2005</v>
      </c>
      <c r="F3967">
        <v>4.9000000000000004</v>
      </c>
      <c r="G3967">
        <v>4.0650000000000004</v>
      </c>
      <c r="H3967">
        <v>1.131</v>
      </c>
      <c r="I3967">
        <v>0</v>
      </c>
      <c r="J3967">
        <v>0.52</v>
      </c>
    </row>
    <row r="3968" spans="1:10" x14ac:dyDescent="0.2">
      <c r="A3968">
        <v>3967</v>
      </c>
      <c r="B3968">
        <v>1</v>
      </c>
      <c r="C3968" t="s">
        <v>5583</v>
      </c>
      <c r="D3968" t="s">
        <v>5584</v>
      </c>
      <c r="E3968">
        <v>1953</v>
      </c>
      <c r="F3968">
        <v>4.9000000000000004</v>
      </c>
      <c r="G3968">
        <v>2.8769999999999998</v>
      </c>
      <c r="H3968">
        <v>2.702</v>
      </c>
      <c r="I3968">
        <v>0</v>
      </c>
      <c r="J3968">
        <v>0</v>
      </c>
    </row>
    <row r="3969" spans="1:10" x14ac:dyDescent="0.2">
      <c r="A3969">
        <v>3968</v>
      </c>
      <c r="B3969">
        <v>1</v>
      </c>
      <c r="C3969" t="s">
        <v>19</v>
      </c>
      <c r="D3969" t="s">
        <v>4762</v>
      </c>
      <c r="E3969">
        <v>1996</v>
      </c>
      <c r="F3969">
        <v>4.8979999999999997</v>
      </c>
      <c r="G3969">
        <v>1.542</v>
      </c>
      <c r="H3969">
        <v>0.75</v>
      </c>
      <c r="I3969">
        <v>3.4039999999999999</v>
      </c>
      <c r="J3969">
        <v>1</v>
      </c>
    </row>
    <row r="3970" spans="1:10" x14ac:dyDescent="0.2">
      <c r="A3970">
        <v>3969</v>
      </c>
      <c r="B3970">
        <v>1</v>
      </c>
      <c r="C3970" t="s">
        <v>1786</v>
      </c>
      <c r="D3970" t="s">
        <v>5585</v>
      </c>
      <c r="E3970">
        <v>1977</v>
      </c>
      <c r="F3970">
        <v>4.8970000000000002</v>
      </c>
      <c r="G3970">
        <v>1.2609999999999999</v>
      </c>
      <c r="H3970">
        <v>3.1259999999999999</v>
      </c>
      <c r="I3970">
        <v>4.9989999999999997</v>
      </c>
      <c r="J3970">
        <v>0</v>
      </c>
    </row>
    <row r="3971" spans="1:10" x14ac:dyDescent="0.2">
      <c r="A3971">
        <v>3970</v>
      </c>
      <c r="B3971">
        <v>1</v>
      </c>
      <c r="C3971" t="s">
        <v>2867</v>
      </c>
      <c r="D3971" t="s">
        <v>5586</v>
      </c>
      <c r="E3971">
        <v>1980</v>
      </c>
      <c r="F3971">
        <v>4.8959999999999999</v>
      </c>
      <c r="G3971">
        <v>1.8420000000000001</v>
      </c>
      <c r="H3971">
        <v>0.7</v>
      </c>
      <c r="I3971">
        <v>6.7759999999999998</v>
      </c>
      <c r="J3971">
        <v>0</v>
      </c>
    </row>
    <row r="3972" spans="1:10" x14ac:dyDescent="0.2">
      <c r="A3972">
        <v>3971</v>
      </c>
      <c r="B3972">
        <v>1</v>
      </c>
      <c r="C3972" t="s">
        <v>5587</v>
      </c>
      <c r="D3972" t="s">
        <v>5588</v>
      </c>
      <c r="E3972">
        <v>2006</v>
      </c>
      <c r="F3972">
        <v>4.8949999999999996</v>
      </c>
      <c r="G3972">
        <v>1.744</v>
      </c>
      <c r="H3972">
        <v>1.2609999999999999</v>
      </c>
      <c r="I3972">
        <v>2.806</v>
      </c>
      <c r="J3972">
        <v>0.56699999999999995</v>
      </c>
    </row>
    <row r="3973" spans="1:10" x14ac:dyDescent="0.2">
      <c r="A3973">
        <v>3972</v>
      </c>
      <c r="B3973">
        <v>1</v>
      </c>
      <c r="C3973" t="s">
        <v>155</v>
      </c>
      <c r="D3973" t="s">
        <v>5589</v>
      </c>
      <c r="E3973">
        <v>1940</v>
      </c>
      <c r="F3973">
        <v>4.8949999999999996</v>
      </c>
      <c r="G3973">
        <v>4.2370000000000001</v>
      </c>
      <c r="H3973">
        <v>0</v>
      </c>
      <c r="I3973">
        <v>0</v>
      </c>
      <c r="J3973">
        <v>0.51600000000000001</v>
      </c>
    </row>
    <row r="3974" spans="1:10" x14ac:dyDescent="0.2">
      <c r="A3974">
        <v>3973</v>
      </c>
      <c r="B3974">
        <v>1</v>
      </c>
      <c r="C3974" t="s">
        <v>3201</v>
      </c>
      <c r="D3974" t="s">
        <v>3343</v>
      </c>
      <c r="E3974">
        <v>1983</v>
      </c>
      <c r="F3974">
        <v>4.8940000000000001</v>
      </c>
      <c r="G3974">
        <v>0.71399999999999997</v>
      </c>
      <c r="H3974">
        <v>1.25</v>
      </c>
      <c r="I3974">
        <v>9.4749999999999996</v>
      </c>
      <c r="J3974">
        <v>0</v>
      </c>
    </row>
    <row r="3975" spans="1:10" x14ac:dyDescent="0.2">
      <c r="A3975">
        <v>3974</v>
      </c>
      <c r="B3975">
        <v>1</v>
      </c>
      <c r="C3975" t="s">
        <v>5590</v>
      </c>
      <c r="D3975" t="s">
        <v>5591</v>
      </c>
      <c r="E3975">
        <v>1984</v>
      </c>
      <c r="F3975">
        <v>4.8940000000000001</v>
      </c>
      <c r="G3975">
        <v>0.72199999999999998</v>
      </c>
      <c r="H3975">
        <v>3.0259999999999998</v>
      </c>
      <c r="I3975">
        <v>7.7960000000000003</v>
      </c>
      <c r="J3975">
        <v>0</v>
      </c>
    </row>
    <row r="3976" spans="1:10" x14ac:dyDescent="0.2">
      <c r="A3976">
        <v>3975</v>
      </c>
      <c r="B3976">
        <v>1</v>
      </c>
      <c r="C3976" t="s">
        <v>364</v>
      </c>
      <c r="D3976" t="s">
        <v>5592</v>
      </c>
      <c r="E3976">
        <v>1995</v>
      </c>
      <c r="F3976">
        <v>4.8929999999999998</v>
      </c>
      <c r="G3976">
        <v>0.2</v>
      </c>
      <c r="H3976">
        <v>0.6</v>
      </c>
      <c r="I3976">
        <v>7.8339999999999996</v>
      </c>
      <c r="J3976">
        <v>0.53300000000000003</v>
      </c>
    </row>
    <row r="3977" spans="1:10" x14ac:dyDescent="0.2">
      <c r="A3977">
        <v>3976</v>
      </c>
      <c r="B3977">
        <v>1</v>
      </c>
      <c r="C3977" t="s">
        <v>722</v>
      </c>
      <c r="D3977" t="s">
        <v>5593</v>
      </c>
      <c r="E3977">
        <v>1947</v>
      </c>
      <c r="F3977">
        <v>4.8929999999999998</v>
      </c>
      <c r="G3977">
        <v>3.2789999999999999</v>
      </c>
      <c r="H3977">
        <v>1.5</v>
      </c>
      <c r="I3977">
        <v>0</v>
      </c>
      <c r="J3977">
        <v>0</v>
      </c>
    </row>
    <row r="3978" spans="1:10" x14ac:dyDescent="0.2">
      <c r="A3978">
        <v>3977</v>
      </c>
      <c r="B3978">
        <v>1</v>
      </c>
      <c r="C3978" t="s">
        <v>5594</v>
      </c>
      <c r="D3978" t="s">
        <v>5595</v>
      </c>
      <c r="E3978">
        <v>1968</v>
      </c>
      <c r="F3978">
        <v>4.8920000000000003</v>
      </c>
      <c r="G3978">
        <v>6.5780000000000003</v>
      </c>
      <c r="H3978">
        <v>5.2560000000000002</v>
      </c>
      <c r="I3978">
        <v>0</v>
      </c>
      <c r="J3978">
        <v>0</v>
      </c>
    </row>
    <row r="3979" spans="1:10" x14ac:dyDescent="0.2">
      <c r="A3979">
        <v>3978</v>
      </c>
      <c r="B3979">
        <v>1</v>
      </c>
      <c r="C3979" t="s">
        <v>27</v>
      </c>
      <c r="D3979" t="s">
        <v>5596</v>
      </c>
      <c r="E3979">
        <v>1982</v>
      </c>
      <c r="F3979">
        <v>4.891</v>
      </c>
      <c r="G3979">
        <v>2.129</v>
      </c>
      <c r="H3979">
        <v>1.268</v>
      </c>
      <c r="I3979">
        <v>2.9380000000000002</v>
      </c>
      <c r="J3979">
        <v>0.55600000000000005</v>
      </c>
    </row>
    <row r="3980" spans="1:10" x14ac:dyDescent="0.2">
      <c r="A3980">
        <v>3979</v>
      </c>
      <c r="B3980">
        <v>1</v>
      </c>
      <c r="C3980" t="s">
        <v>407</v>
      </c>
      <c r="D3980" t="s">
        <v>5597</v>
      </c>
      <c r="E3980">
        <v>1998</v>
      </c>
      <c r="F3980">
        <v>4.8890000000000002</v>
      </c>
      <c r="G3980">
        <v>0.51700000000000002</v>
      </c>
      <c r="H3980">
        <v>1.034</v>
      </c>
      <c r="I3980">
        <v>2.4660000000000002</v>
      </c>
      <c r="J3980">
        <v>2.0670000000000002</v>
      </c>
    </row>
    <row r="3981" spans="1:10" x14ac:dyDescent="0.2">
      <c r="A3981">
        <v>3980</v>
      </c>
      <c r="B3981">
        <v>1</v>
      </c>
      <c r="C3981" t="s">
        <v>5598</v>
      </c>
      <c r="D3981" t="s">
        <v>2813</v>
      </c>
      <c r="E3981">
        <v>1968</v>
      </c>
      <c r="F3981">
        <v>4.8890000000000002</v>
      </c>
      <c r="G3981">
        <v>5.5609999999999999</v>
      </c>
      <c r="H3981">
        <v>2.1429999999999998</v>
      </c>
      <c r="I3981">
        <v>2.0710000000000002</v>
      </c>
      <c r="J3981">
        <v>0</v>
      </c>
    </row>
    <row r="3982" spans="1:10" x14ac:dyDescent="0.2">
      <c r="A3982">
        <v>3981</v>
      </c>
      <c r="B3982">
        <v>1</v>
      </c>
      <c r="C3982" t="s">
        <v>2499</v>
      </c>
      <c r="D3982" t="s">
        <v>5599</v>
      </c>
      <c r="E3982">
        <v>1984</v>
      </c>
      <c r="F3982">
        <v>4.8879999999999999</v>
      </c>
      <c r="G3982">
        <v>2.9849999999999999</v>
      </c>
      <c r="H3982">
        <v>3</v>
      </c>
      <c r="I3982">
        <v>2.6509999999999998</v>
      </c>
      <c r="J3982">
        <v>0</v>
      </c>
    </row>
    <row r="3983" spans="1:10" x14ac:dyDescent="0.2">
      <c r="A3983">
        <v>3982</v>
      </c>
      <c r="B3983">
        <v>1</v>
      </c>
      <c r="C3983" t="s">
        <v>5600</v>
      </c>
      <c r="D3983" t="s">
        <v>5601</v>
      </c>
      <c r="E3983">
        <v>1998</v>
      </c>
      <c r="F3983">
        <v>4.8879999999999999</v>
      </c>
      <c r="G3983">
        <v>2.6930000000000001</v>
      </c>
      <c r="H3983">
        <v>0.75</v>
      </c>
      <c r="I3983">
        <v>1.7869999999999999</v>
      </c>
      <c r="J3983">
        <v>0.54800000000000004</v>
      </c>
    </row>
    <row r="3984" spans="1:10" x14ac:dyDescent="0.2">
      <c r="A3984">
        <v>3983</v>
      </c>
      <c r="B3984">
        <v>1</v>
      </c>
      <c r="C3984" t="s">
        <v>88</v>
      </c>
      <c r="D3984" t="s">
        <v>5602</v>
      </c>
      <c r="E3984">
        <v>1963</v>
      </c>
      <c r="F3984">
        <v>4.8860000000000001</v>
      </c>
      <c r="G3984">
        <v>6.3570000000000002</v>
      </c>
      <c r="H3984">
        <v>0.66700000000000004</v>
      </c>
      <c r="I3984">
        <v>0</v>
      </c>
      <c r="J3984">
        <v>0</v>
      </c>
    </row>
    <row r="3985" spans="1:10" x14ac:dyDescent="0.2">
      <c r="A3985">
        <v>3984</v>
      </c>
      <c r="B3985">
        <v>1</v>
      </c>
      <c r="C3985" t="s">
        <v>5603</v>
      </c>
      <c r="D3985" t="s">
        <v>5604</v>
      </c>
      <c r="E3985">
        <v>1975</v>
      </c>
      <c r="F3985">
        <v>4.8849999999999998</v>
      </c>
      <c r="G3985">
        <v>3.508</v>
      </c>
      <c r="H3985">
        <v>2.4700000000000002</v>
      </c>
      <c r="I3985">
        <v>2.5449999999999999</v>
      </c>
      <c r="J3985">
        <v>0</v>
      </c>
    </row>
    <row r="3986" spans="1:10" x14ac:dyDescent="0.2">
      <c r="A3986">
        <v>3985</v>
      </c>
      <c r="B3986">
        <v>1</v>
      </c>
      <c r="C3986" t="s">
        <v>4249</v>
      </c>
      <c r="D3986" t="s">
        <v>3012</v>
      </c>
      <c r="E3986">
        <v>1971</v>
      </c>
      <c r="F3986">
        <v>4.8840000000000003</v>
      </c>
      <c r="G3986">
        <v>5.2809999999999997</v>
      </c>
      <c r="H3986">
        <v>0.56699999999999995</v>
      </c>
      <c r="I3986">
        <v>0.55300000000000005</v>
      </c>
      <c r="J3986">
        <v>1.0649999999999999</v>
      </c>
    </row>
    <row r="3987" spans="1:10" x14ac:dyDescent="0.2">
      <c r="A3987">
        <v>3986</v>
      </c>
      <c r="B3987">
        <v>1</v>
      </c>
      <c r="C3987" t="s">
        <v>5605</v>
      </c>
      <c r="D3987" t="s">
        <v>5606</v>
      </c>
      <c r="E3987">
        <v>1984</v>
      </c>
      <c r="F3987">
        <v>4.8840000000000003</v>
      </c>
      <c r="G3987">
        <v>0.51900000000000002</v>
      </c>
      <c r="H3987">
        <v>0.51500000000000001</v>
      </c>
      <c r="I3987">
        <v>12.129</v>
      </c>
      <c r="J3987">
        <v>0</v>
      </c>
    </row>
    <row r="3988" spans="1:10" x14ac:dyDescent="0.2">
      <c r="A3988">
        <v>3987</v>
      </c>
      <c r="B3988">
        <v>1</v>
      </c>
      <c r="C3988" t="s">
        <v>257</v>
      </c>
      <c r="D3988" t="s">
        <v>5607</v>
      </c>
      <c r="E3988">
        <v>2006</v>
      </c>
      <c r="F3988">
        <v>4.8789999999999996</v>
      </c>
      <c r="G3988">
        <v>1.7909999999999999</v>
      </c>
      <c r="H3988">
        <v>1.1779999999999999</v>
      </c>
      <c r="I3988">
        <v>5.1120000000000001</v>
      </c>
      <c r="J3988">
        <v>0</v>
      </c>
    </row>
    <row r="3989" spans="1:10" x14ac:dyDescent="0.2">
      <c r="A3989">
        <v>3988</v>
      </c>
      <c r="B3989">
        <v>1</v>
      </c>
      <c r="C3989" t="s">
        <v>5608</v>
      </c>
      <c r="D3989" t="s">
        <v>5609</v>
      </c>
      <c r="E3989">
        <v>1953</v>
      </c>
      <c r="F3989">
        <v>4.8789999999999996</v>
      </c>
      <c r="G3989">
        <v>4.8109999999999999</v>
      </c>
      <c r="H3989">
        <v>0</v>
      </c>
      <c r="I3989">
        <v>0.51800000000000002</v>
      </c>
      <c r="J3989">
        <v>0</v>
      </c>
    </row>
    <row r="3990" spans="1:10" x14ac:dyDescent="0.2">
      <c r="A3990">
        <v>3989</v>
      </c>
      <c r="B3990">
        <v>1</v>
      </c>
      <c r="C3990" t="s">
        <v>300</v>
      </c>
      <c r="D3990" t="s">
        <v>5610</v>
      </c>
      <c r="E3990">
        <v>1951</v>
      </c>
      <c r="F3990">
        <v>4.8769999999999998</v>
      </c>
      <c r="G3990">
        <v>3.722</v>
      </c>
      <c r="H3990">
        <v>1.5</v>
      </c>
      <c r="I3990">
        <v>0</v>
      </c>
      <c r="J3990">
        <v>0</v>
      </c>
    </row>
    <row r="3991" spans="1:10" x14ac:dyDescent="0.2">
      <c r="A3991">
        <v>3990</v>
      </c>
      <c r="B3991">
        <v>1</v>
      </c>
      <c r="C3991" t="s">
        <v>5611</v>
      </c>
      <c r="D3991" t="s">
        <v>5469</v>
      </c>
      <c r="E3991">
        <v>1970</v>
      </c>
      <c r="F3991">
        <v>4.8769999999999998</v>
      </c>
      <c r="G3991">
        <v>3.8530000000000002</v>
      </c>
      <c r="H3991">
        <v>2.1669999999999998</v>
      </c>
      <c r="I3991">
        <v>1.5369999999999999</v>
      </c>
      <c r="J3991">
        <v>0.51100000000000001</v>
      </c>
    </row>
    <row r="3992" spans="1:10" x14ac:dyDescent="0.2">
      <c r="A3992">
        <v>3991</v>
      </c>
      <c r="B3992">
        <v>1</v>
      </c>
      <c r="C3992" t="s">
        <v>5612</v>
      </c>
      <c r="D3992" t="s">
        <v>5148</v>
      </c>
      <c r="E3992">
        <v>1999</v>
      </c>
      <c r="F3992">
        <v>4.8760000000000003</v>
      </c>
      <c r="G3992">
        <v>2.3479999999999999</v>
      </c>
      <c r="H3992">
        <v>1.653</v>
      </c>
      <c r="I3992">
        <v>1.274</v>
      </c>
      <c r="J3992">
        <v>0.51600000000000001</v>
      </c>
    </row>
    <row r="3993" spans="1:10" x14ac:dyDescent="0.2">
      <c r="A3993">
        <v>3992</v>
      </c>
      <c r="B3993">
        <v>1</v>
      </c>
      <c r="C3993" t="s">
        <v>5613</v>
      </c>
      <c r="D3993" t="s">
        <v>5614</v>
      </c>
      <c r="E3993">
        <v>1996</v>
      </c>
      <c r="F3993">
        <v>4.875</v>
      </c>
      <c r="G3993">
        <v>1.5</v>
      </c>
      <c r="H3993">
        <v>0</v>
      </c>
      <c r="I3993">
        <v>7.07</v>
      </c>
      <c r="J3993">
        <v>0.53600000000000003</v>
      </c>
    </row>
    <row r="3994" spans="1:10" x14ac:dyDescent="0.2">
      <c r="A3994">
        <v>3993</v>
      </c>
      <c r="B3994">
        <v>1</v>
      </c>
      <c r="C3994" t="s">
        <v>5615</v>
      </c>
      <c r="D3994" t="s">
        <v>5616</v>
      </c>
      <c r="E3994">
        <v>1959</v>
      </c>
      <c r="F3994">
        <v>4.8739999999999997</v>
      </c>
      <c r="G3994">
        <v>0.2</v>
      </c>
      <c r="H3994">
        <v>5.0060000000000002</v>
      </c>
      <c r="I3994">
        <v>0.56699999999999995</v>
      </c>
      <c r="J3994">
        <v>0</v>
      </c>
    </row>
    <row r="3995" spans="1:10" x14ac:dyDescent="0.2">
      <c r="A3995">
        <v>3994</v>
      </c>
      <c r="B3995">
        <v>1</v>
      </c>
      <c r="C3995" t="s">
        <v>1048</v>
      </c>
      <c r="D3995" t="s">
        <v>5617</v>
      </c>
      <c r="E3995">
        <v>2007</v>
      </c>
      <c r="F3995">
        <v>4.8730000000000002</v>
      </c>
      <c r="G3995">
        <v>0</v>
      </c>
      <c r="H3995">
        <v>0.55600000000000005</v>
      </c>
      <c r="I3995">
        <v>9.5749999999999993</v>
      </c>
      <c r="J3995">
        <v>0</v>
      </c>
    </row>
    <row r="3996" spans="1:10" x14ac:dyDescent="0.2">
      <c r="A3996">
        <v>3995</v>
      </c>
      <c r="B3996">
        <v>1</v>
      </c>
      <c r="C3996" t="s">
        <v>2745</v>
      </c>
      <c r="D3996" t="s">
        <v>5618</v>
      </c>
      <c r="E3996">
        <v>1997</v>
      </c>
      <c r="F3996">
        <v>4.8719999999999999</v>
      </c>
      <c r="G3996">
        <v>1.218</v>
      </c>
      <c r="H3996">
        <v>0.7</v>
      </c>
      <c r="I3996">
        <v>5.4809999999999999</v>
      </c>
      <c r="J3996">
        <v>0.51</v>
      </c>
    </row>
    <row r="3997" spans="1:10" x14ac:dyDescent="0.2">
      <c r="A3997">
        <v>3996</v>
      </c>
      <c r="B3997">
        <v>1</v>
      </c>
      <c r="C3997" t="s">
        <v>5619</v>
      </c>
      <c r="D3997" t="s">
        <v>5620</v>
      </c>
      <c r="E3997">
        <v>1997</v>
      </c>
      <c r="F3997">
        <v>4.8710000000000004</v>
      </c>
      <c r="G3997">
        <v>3.8980000000000001</v>
      </c>
      <c r="H3997">
        <v>1.0389999999999999</v>
      </c>
      <c r="I3997">
        <v>1.153</v>
      </c>
      <c r="J3997">
        <v>0</v>
      </c>
    </row>
    <row r="3998" spans="1:10" x14ac:dyDescent="0.2">
      <c r="A3998">
        <v>3997</v>
      </c>
      <c r="B3998">
        <v>1</v>
      </c>
      <c r="C3998" t="s">
        <v>1986</v>
      </c>
      <c r="D3998" t="s">
        <v>5621</v>
      </c>
      <c r="E3998">
        <v>1975</v>
      </c>
      <c r="F3998">
        <v>4.8689999999999998</v>
      </c>
      <c r="G3998">
        <v>5.5869999999999997</v>
      </c>
      <c r="H3998">
        <v>1.679</v>
      </c>
      <c r="I3998">
        <v>1</v>
      </c>
      <c r="J3998">
        <v>0</v>
      </c>
    </row>
    <row r="3999" spans="1:10" x14ac:dyDescent="0.2">
      <c r="A3999">
        <v>3998</v>
      </c>
      <c r="B3999">
        <v>1</v>
      </c>
      <c r="C3999" t="s">
        <v>3476</v>
      </c>
      <c r="D3999" t="s">
        <v>5622</v>
      </c>
      <c r="E3999">
        <v>1964</v>
      </c>
      <c r="F3999">
        <v>4.8689999999999998</v>
      </c>
      <c r="G3999">
        <v>4.7489999999999997</v>
      </c>
      <c r="H3999">
        <v>2.8610000000000002</v>
      </c>
      <c r="I3999">
        <v>1.1479999999999999</v>
      </c>
      <c r="J3999">
        <v>0</v>
      </c>
    </row>
    <row r="4000" spans="1:10" x14ac:dyDescent="0.2">
      <c r="A4000">
        <v>3999</v>
      </c>
      <c r="B4000">
        <v>1</v>
      </c>
      <c r="C4000" t="s">
        <v>4321</v>
      </c>
      <c r="D4000" t="s">
        <v>5623</v>
      </c>
      <c r="E4000">
        <v>1963</v>
      </c>
      <c r="F4000">
        <v>4.867</v>
      </c>
      <c r="G4000">
        <v>3.8029999999999999</v>
      </c>
      <c r="H4000">
        <v>4.2089999999999996</v>
      </c>
      <c r="I4000">
        <v>0</v>
      </c>
      <c r="J4000">
        <v>0</v>
      </c>
    </row>
    <row r="4001" spans="1:10" x14ac:dyDescent="0.2">
      <c r="A4001">
        <v>4000</v>
      </c>
      <c r="B4001">
        <v>1</v>
      </c>
      <c r="C4001" t="s">
        <v>5624</v>
      </c>
      <c r="D4001" t="s">
        <v>5625</v>
      </c>
      <c r="E4001">
        <v>1957</v>
      </c>
      <c r="F4001">
        <v>4.867</v>
      </c>
      <c r="G4001">
        <v>4.4109999999999996</v>
      </c>
      <c r="H4001">
        <v>2.0910000000000002</v>
      </c>
      <c r="I4001">
        <v>0</v>
      </c>
      <c r="J4001">
        <v>0</v>
      </c>
    </row>
    <row r="4002" spans="1:10" x14ac:dyDescent="0.2">
      <c r="A4002">
        <v>4001</v>
      </c>
      <c r="B4002">
        <v>1</v>
      </c>
      <c r="C4002" t="s">
        <v>3671</v>
      </c>
      <c r="D4002" t="s">
        <v>5626</v>
      </c>
      <c r="E4002">
        <v>1995</v>
      </c>
      <c r="F4002">
        <v>4.8659999999999997</v>
      </c>
      <c r="G4002">
        <v>3.359</v>
      </c>
      <c r="H4002">
        <v>0.54200000000000004</v>
      </c>
      <c r="I4002">
        <v>0.55600000000000005</v>
      </c>
      <c r="J4002">
        <v>0.51200000000000001</v>
      </c>
    </row>
    <row r="4003" spans="1:10" x14ac:dyDescent="0.2">
      <c r="A4003">
        <v>4002</v>
      </c>
      <c r="B4003">
        <v>1</v>
      </c>
      <c r="C4003" t="s">
        <v>170</v>
      </c>
      <c r="D4003" t="s">
        <v>1911</v>
      </c>
      <c r="E4003">
        <v>1977</v>
      </c>
      <c r="F4003">
        <v>4.8630000000000004</v>
      </c>
      <c r="G4003">
        <v>6.98</v>
      </c>
      <c r="H4003">
        <v>1.6859999999999999</v>
      </c>
      <c r="I4003">
        <v>0</v>
      </c>
      <c r="J4003">
        <v>0</v>
      </c>
    </row>
    <row r="4004" spans="1:10" x14ac:dyDescent="0.2">
      <c r="A4004">
        <v>4003</v>
      </c>
      <c r="B4004">
        <v>1</v>
      </c>
      <c r="C4004" t="s">
        <v>5627</v>
      </c>
      <c r="D4004" t="s">
        <v>5628</v>
      </c>
      <c r="E4004">
        <v>1969</v>
      </c>
      <c r="F4004">
        <v>4.8630000000000004</v>
      </c>
      <c r="G4004">
        <v>7.391</v>
      </c>
      <c r="H4004">
        <v>2.58</v>
      </c>
      <c r="I4004">
        <v>0.53700000000000003</v>
      </c>
      <c r="J4004">
        <v>0</v>
      </c>
    </row>
    <row r="4005" spans="1:10" x14ac:dyDescent="0.2">
      <c r="A4005">
        <v>4004</v>
      </c>
      <c r="B4005">
        <v>1</v>
      </c>
      <c r="C4005" t="s">
        <v>5629</v>
      </c>
      <c r="D4005" t="s">
        <v>5630</v>
      </c>
      <c r="E4005">
        <v>1979</v>
      </c>
      <c r="F4005">
        <v>4.8609999999999998</v>
      </c>
      <c r="G4005">
        <v>5.8780000000000001</v>
      </c>
      <c r="H4005">
        <v>1.7330000000000001</v>
      </c>
      <c r="I4005">
        <v>0.61099999999999999</v>
      </c>
      <c r="J4005">
        <v>0</v>
      </c>
    </row>
    <row r="4006" spans="1:10" x14ac:dyDescent="0.2">
      <c r="A4006">
        <v>4005</v>
      </c>
      <c r="B4006">
        <v>1</v>
      </c>
      <c r="C4006" t="s">
        <v>5631</v>
      </c>
      <c r="D4006" t="s">
        <v>5632</v>
      </c>
      <c r="E4006">
        <v>1982</v>
      </c>
      <c r="F4006">
        <v>4.8600000000000003</v>
      </c>
      <c r="G4006">
        <v>4.8840000000000003</v>
      </c>
      <c r="H4006">
        <v>1.5</v>
      </c>
      <c r="I4006">
        <v>0.6</v>
      </c>
      <c r="J4006">
        <v>0</v>
      </c>
    </row>
    <row r="4007" spans="1:10" x14ac:dyDescent="0.2">
      <c r="A4007">
        <v>4006</v>
      </c>
      <c r="B4007">
        <v>1</v>
      </c>
      <c r="C4007" t="s">
        <v>5633</v>
      </c>
      <c r="D4007" t="s">
        <v>5634</v>
      </c>
      <c r="E4007">
        <v>2012</v>
      </c>
      <c r="F4007">
        <v>4.859</v>
      </c>
      <c r="G4007">
        <v>5.9509999999999996</v>
      </c>
      <c r="H4007">
        <v>1.1180000000000001</v>
      </c>
      <c r="I4007">
        <v>1.325</v>
      </c>
      <c r="J4007">
        <v>0</v>
      </c>
    </row>
    <row r="4008" spans="1:10" x14ac:dyDescent="0.2">
      <c r="A4008">
        <v>4007</v>
      </c>
      <c r="B4008">
        <v>1</v>
      </c>
      <c r="C4008" t="s">
        <v>3052</v>
      </c>
      <c r="D4008" t="s">
        <v>5635</v>
      </c>
      <c r="E4008">
        <v>1978</v>
      </c>
      <c r="F4008">
        <v>4.8570000000000002</v>
      </c>
      <c r="G4008">
        <v>5.04</v>
      </c>
      <c r="H4008">
        <v>1.8420000000000001</v>
      </c>
      <c r="I4008">
        <v>1.0900000000000001</v>
      </c>
      <c r="J4008">
        <v>0</v>
      </c>
    </row>
    <row r="4009" spans="1:10" x14ac:dyDescent="0.2">
      <c r="A4009">
        <v>4008</v>
      </c>
      <c r="B4009">
        <v>1</v>
      </c>
      <c r="C4009" t="s">
        <v>5636</v>
      </c>
      <c r="D4009" t="s">
        <v>5637</v>
      </c>
      <c r="E4009">
        <v>1972</v>
      </c>
      <c r="F4009">
        <v>4.8550000000000004</v>
      </c>
      <c r="G4009">
        <v>4.74</v>
      </c>
      <c r="H4009">
        <v>1.9219999999999999</v>
      </c>
      <c r="I4009">
        <v>2.04</v>
      </c>
      <c r="J4009">
        <v>0</v>
      </c>
    </row>
    <row r="4010" spans="1:10" x14ac:dyDescent="0.2">
      <c r="A4010">
        <v>4009</v>
      </c>
      <c r="B4010">
        <v>1</v>
      </c>
      <c r="C4010" t="s">
        <v>9</v>
      </c>
      <c r="D4010" t="s">
        <v>5638</v>
      </c>
      <c r="E4010">
        <v>1944</v>
      </c>
      <c r="F4010">
        <v>4.8550000000000004</v>
      </c>
      <c r="G4010">
        <v>5.6319999999999997</v>
      </c>
      <c r="H4010">
        <v>0</v>
      </c>
      <c r="I4010">
        <v>0</v>
      </c>
      <c r="J4010">
        <v>0</v>
      </c>
    </row>
    <row r="4011" spans="1:10" x14ac:dyDescent="0.2">
      <c r="A4011">
        <v>4010</v>
      </c>
      <c r="B4011">
        <v>1</v>
      </c>
      <c r="C4011" t="s">
        <v>1892</v>
      </c>
      <c r="D4011" t="s">
        <v>5639</v>
      </c>
      <c r="E4011">
        <v>1950</v>
      </c>
      <c r="F4011">
        <v>4.8529999999999998</v>
      </c>
      <c r="G4011">
        <v>4.8</v>
      </c>
      <c r="H4011">
        <v>0</v>
      </c>
      <c r="I4011">
        <v>0</v>
      </c>
      <c r="J4011">
        <v>0.51400000000000001</v>
      </c>
    </row>
    <row r="4012" spans="1:10" x14ac:dyDescent="0.2">
      <c r="A4012">
        <v>4011</v>
      </c>
      <c r="B4012">
        <v>1</v>
      </c>
      <c r="C4012" t="s">
        <v>5640</v>
      </c>
      <c r="D4012" t="s">
        <v>5641</v>
      </c>
      <c r="E4012">
        <v>1935</v>
      </c>
      <c r="F4012">
        <v>4.8520000000000003</v>
      </c>
      <c r="G4012">
        <v>4.8330000000000002</v>
      </c>
      <c r="H4012">
        <v>0</v>
      </c>
      <c r="I4012">
        <v>0</v>
      </c>
      <c r="J4012">
        <v>0</v>
      </c>
    </row>
    <row r="4013" spans="1:10" x14ac:dyDescent="0.2">
      <c r="A4013">
        <v>4012</v>
      </c>
      <c r="B4013">
        <v>1</v>
      </c>
      <c r="C4013" t="s">
        <v>5642</v>
      </c>
      <c r="D4013" t="s">
        <v>5643</v>
      </c>
      <c r="E4013">
        <v>1988</v>
      </c>
      <c r="F4013">
        <v>4.8520000000000003</v>
      </c>
      <c r="G4013">
        <v>4.1849999999999996</v>
      </c>
      <c r="H4013">
        <v>0.51200000000000001</v>
      </c>
      <c r="I4013">
        <v>0</v>
      </c>
      <c r="J4013">
        <v>0.7</v>
      </c>
    </row>
    <row r="4014" spans="1:10" x14ac:dyDescent="0.2">
      <c r="A4014">
        <v>4013</v>
      </c>
      <c r="B4014">
        <v>1</v>
      </c>
      <c r="C4014" t="s">
        <v>1141</v>
      </c>
      <c r="D4014" t="s">
        <v>5644</v>
      </c>
      <c r="E4014">
        <v>1957</v>
      </c>
      <c r="F4014">
        <v>4.8499999999999996</v>
      </c>
      <c r="G4014">
        <v>5.4050000000000002</v>
      </c>
      <c r="H4014">
        <v>1.1040000000000001</v>
      </c>
      <c r="I4014">
        <v>0</v>
      </c>
      <c r="J4014">
        <v>0</v>
      </c>
    </row>
    <row r="4015" spans="1:10" x14ac:dyDescent="0.2">
      <c r="A4015">
        <v>4014</v>
      </c>
      <c r="B4015">
        <v>1</v>
      </c>
      <c r="C4015" t="s">
        <v>5645</v>
      </c>
      <c r="D4015" t="s">
        <v>5646</v>
      </c>
      <c r="E4015">
        <v>1980</v>
      </c>
      <c r="F4015">
        <v>4.8479999999999999</v>
      </c>
      <c r="G4015">
        <v>0</v>
      </c>
      <c r="H4015">
        <v>5</v>
      </c>
      <c r="I4015">
        <v>5.08</v>
      </c>
      <c r="J4015">
        <v>0</v>
      </c>
    </row>
    <row r="4016" spans="1:10" x14ac:dyDescent="0.2">
      <c r="A4016">
        <v>4015</v>
      </c>
      <c r="B4016">
        <v>1</v>
      </c>
      <c r="C4016" t="s">
        <v>5647</v>
      </c>
      <c r="D4016" t="s">
        <v>5648</v>
      </c>
      <c r="E4016">
        <v>1996</v>
      </c>
      <c r="F4016">
        <v>4.8479999999999999</v>
      </c>
      <c r="G4016">
        <v>4.4530000000000003</v>
      </c>
      <c r="H4016">
        <v>0</v>
      </c>
      <c r="I4016">
        <v>0</v>
      </c>
      <c r="J4016">
        <v>1.0640000000000001</v>
      </c>
    </row>
    <row r="4017" spans="1:10" x14ac:dyDescent="0.2">
      <c r="A4017">
        <v>4016</v>
      </c>
      <c r="B4017">
        <v>1</v>
      </c>
      <c r="C4017" t="s">
        <v>3510</v>
      </c>
      <c r="D4017" t="s">
        <v>5649</v>
      </c>
      <c r="E4017">
        <v>2002</v>
      </c>
      <c r="F4017">
        <v>4.8470000000000004</v>
      </c>
      <c r="G4017">
        <v>0</v>
      </c>
      <c r="H4017">
        <v>3.5</v>
      </c>
      <c r="I4017">
        <v>3.4550000000000001</v>
      </c>
      <c r="J4017">
        <v>0.51400000000000001</v>
      </c>
    </row>
    <row r="4018" spans="1:10" x14ac:dyDescent="0.2">
      <c r="A4018">
        <v>4017</v>
      </c>
      <c r="B4018">
        <v>1</v>
      </c>
      <c r="C4018" t="s">
        <v>9</v>
      </c>
      <c r="D4018" t="s">
        <v>1761</v>
      </c>
      <c r="E4018">
        <v>1945</v>
      </c>
      <c r="F4018">
        <v>4.8460000000000001</v>
      </c>
      <c r="G4018">
        <v>2.3330000000000002</v>
      </c>
      <c r="H4018">
        <v>2.25</v>
      </c>
      <c r="I4018">
        <v>0</v>
      </c>
      <c r="J4018">
        <v>0</v>
      </c>
    </row>
    <row r="4019" spans="1:10" x14ac:dyDescent="0.2">
      <c r="A4019">
        <v>4018</v>
      </c>
      <c r="B4019">
        <v>1</v>
      </c>
      <c r="C4019" t="s">
        <v>415</v>
      </c>
      <c r="D4019" t="s">
        <v>5650</v>
      </c>
      <c r="E4019">
        <v>1973</v>
      </c>
      <c r="F4019">
        <v>4.8460000000000001</v>
      </c>
      <c r="G4019">
        <v>0.77700000000000002</v>
      </c>
      <c r="H4019">
        <v>8.7289999999999992</v>
      </c>
      <c r="I4019">
        <v>0</v>
      </c>
      <c r="J4019">
        <v>0</v>
      </c>
    </row>
    <row r="4020" spans="1:10" x14ac:dyDescent="0.2">
      <c r="A4020">
        <v>4019</v>
      </c>
      <c r="B4020">
        <v>1</v>
      </c>
      <c r="C4020" t="s">
        <v>5060</v>
      </c>
      <c r="D4020" t="s">
        <v>5651</v>
      </c>
      <c r="E4020">
        <v>1980</v>
      </c>
      <c r="F4020">
        <v>4.8440000000000003</v>
      </c>
      <c r="G4020">
        <v>0</v>
      </c>
      <c r="H4020">
        <v>2.4500000000000002</v>
      </c>
      <c r="I4020">
        <v>7.976</v>
      </c>
      <c r="J4020">
        <v>0</v>
      </c>
    </row>
    <row r="4021" spans="1:10" x14ac:dyDescent="0.2">
      <c r="A4021">
        <v>4020</v>
      </c>
      <c r="B4021">
        <v>1</v>
      </c>
      <c r="C4021" t="s">
        <v>5652</v>
      </c>
      <c r="D4021" t="s">
        <v>5653</v>
      </c>
      <c r="E4021">
        <v>1970</v>
      </c>
      <c r="F4021">
        <v>4.8440000000000003</v>
      </c>
      <c r="G4021">
        <v>6.9610000000000003</v>
      </c>
      <c r="H4021">
        <v>1.708</v>
      </c>
      <c r="I4021">
        <v>1.196</v>
      </c>
      <c r="J4021">
        <v>0</v>
      </c>
    </row>
    <row r="4022" spans="1:10" x14ac:dyDescent="0.2">
      <c r="A4022">
        <v>4021</v>
      </c>
      <c r="B4022">
        <v>1</v>
      </c>
      <c r="C4022" t="s">
        <v>4256</v>
      </c>
      <c r="D4022" t="s">
        <v>5654</v>
      </c>
      <c r="E4022">
        <v>2009</v>
      </c>
      <c r="F4022">
        <v>4.8440000000000003</v>
      </c>
      <c r="G4022">
        <v>2.9729999999999999</v>
      </c>
      <c r="H4022">
        <v>1.1779999999999999</v>
      </c>
      <c r="I4022">
        <v>1.0429999999999999</v>
      </c>
      <c r="J4022">
        <v>0.51500000000000001</v>
      </c>
    </row>
    <row r="4023" spans="1:10" x14ac:dyDescent="0.2">
      <c r="A4023">
        <v>4022</v>
      </c>
      <c r="B4023">
        <v>1</v>
      </c>
      <c r="C4023" t="s">
        <v>1612</v>
      </c>
      <c r="D4023" t="s">
        <v>5655</v>
      </c>
      <c r="E4023">
        <v>1991</v>
      </c>
      <c r="F4023">
        <v>4.843</v>
      </c>
      <c r="G4023">
        <v>3.7480000000000002</v>
      </c>
      <c r="H4023">
        <v>0.54</v>
      </c>
      <c r="I4023">
        <v>2.3820000000000001</v>
      </c>
      <c r="J4023">
        <v>0.57699999999999996</v>
      </c>
    </row>
    <row r="4024" spans="1:10" x14ac:dyDescent="0.2">
      <c r="A4024">
        <v>4023</v>
      </c>
      <c r="B4024">
        <v>1</v>
      </c>
      <c r="C4024" t="s">
        <v>61</v>
      </c>
      <c r="D4024" t="s">
        <v>5656</v>
      </c>
      <c r="E4024">
        <v>1973</v>
      </c>
      <c r="F4024">
        <v>4.8419999999999996</v>
      </c>
      <c r="G4024">
        <v>0.71699999999999997</v>
      </c>
      <c r="H4024">
        <v>3.0019999999999998</v>
      </c>
      <c r="I4024">
        <v>4.2</v>
      </c>
      <c r="J4024">
        <v>0</v>
      </c>
    </row>
    <row r="4025" spans="1:10" x14ac:dyDescent="0.2">
      <c r="A4025">
        <v>4024</v>
      </c>
      <c r="B4025">
        <v>1</v>
      </c>
      <c r="C4025" t="s">
        <v>145</v>
      </c>
      <c r="D4025" t="s">
        <v>5657</v>
      </c>
      <c r="E4025">
        <v>1944</v>
      </c>
      <c r="F4025">
        <v>4.8410000000000002</v>
      </c>
      <c r="G4025">
        <v>1.306</v>
      </c>
      <c r="H4025">
        <v>2.3330000000000002</v>
      </c>
      <c r="I4025">
        <v>0.53600000000000003</v>
      </c>
      <c r="J4025">
        <v>0</v>
      </c>
    </row>
    <row r="4026" spans="1:10" x14ac:dyDescent="0.2">
      <c r="A4026">
        <v>4025</v>
      </c>
      <c r="B4026">
        <v>1</v>
      </c>
      <c r="C4026" t="s">
        <v>5658</v>
      </c>
      <c r="D4026" t="s">
        <v>5659</v>
      </c>
      <c r="E4026">
        <v>1966</v>
      </c>
      <c r="F4026">
        <v>4.84</v>
      </c>
      <c r="G4026">
        <v>3.4350000000000001</v>
      </c>
      <c r="H4026">
        <v>3.0019999999999998</v>
      </c>
      <c r="I4026">
        <v>0.75</v>
      </c>
      <c r="J4026">
        <v>0.52</v>
      </c>
    </row>
    <row r="4027" spans="1:10" x14ac:dyDescent="0.2">
      <c r="A4027">
        <v>4026</v>
      </c>
      <c r="B4027">
        <v>1</v>
      </c>
      <c r="C4027" t="s">
        <v>1442</v>
      </c>
      <c r="D4027" t="s">
        <v>5660</v>
      </c>
      <c r="E4027">
        <v>1969</v>
      </c>
      <c r="F4027">
        <v>4.8390000000000004</v>
      </c>
      <c r="G4027">
        <v>4.74</v>
      </c>
      <c r="H4027">
        <v>3.5390000000000001</v>
      </c>
      <c r="I4027">
        <v>1.9359999999999999</v>
      </c>
      <c r="J4027">
        <v>0</v>
      </c>
    </row>
    <row r="4028" spans="1:10" x14ac:dyDescent="0.2">
      <c r="A4028">
        <v>4027</v>
      </c>
      <c r="B4028">
        <v>1</v>
      </c>
      <c r="C4028" t="s">
        <v>1223</v>
      </c>
      <c r="D4028" t="s">
        <v>5661</v>
      </c>
      <c r="E4028">
        <v>1952</v>
      </c>
      <c r="F4028">
        <v>4.8360000000000003</v>
      </c>
      <c r="G4028">
        <v>2.0019999999999998</v>
      </c>
      <c r="H4028">
        <v>3.004</v>
      </c>
      <c r="I4028">
        <v>0</v>
      </c>
      <c r="J4028">
        <v>0</v>
      </c>
    </row>
    <row r="4029" spans="1:10" x14ac:dyDescent="0.2">
      <c r="A4029">
        <v>4028</v>
      </c>
      <c r="B4029">
        <v>1</v>
      </c>
      <c r="C4029" t="s">
        <v>5662</v>
      </c>
      <c r="D4029" t="s">
        <v>5663</v>
      </c>
      <c r="E4029">
        <v>1985</v>
      </c>
      <c r="F4029">
        <v>4.835</v>
      </c>
      <c r="G4029">
        <v>2.4220000000000002</v>
      </c>
      <c r="H4029">
        <v>1.343</v>
      </c>
      <c r="I4029">
        <v>5.7309999999999999</v>
      </c>
      <c r="J4029">
        <v>0</v>
      </c>
    </row>
    <row r="4030" spans="1:10" x14ac:dyDescent="0.2">
      <c r="A4030">
        <v>4029</v>
      </c>
      <c r="B4030">
        <v>1</v>
      </c>
      <c r="C4030" t="s">
        <v>9</v>
      </c>
      <c r="D4030" t="s">
        <v>5664</v>
      </c>
      <c r="E4030">
        <v>1934</v>
      </c>
      <c r="F4030">
        <v>4.835</v>
      </c>
      <c r="G4030">
        <v>2.8340000000000001</v>
      </c>
      <c r="H4030">
        <v>0</v>
      </c>
      <c r="I4030">
        <v>0.625</v>
      </c>
      <c r="J4030">
        <v>0.52300000000000002</v>
      </c>
    </row>
    <row r="4031" spans="1:10" x14ac:dyDescent="0.2">
      <c r="A4031">
        <v>4030</v>
      </c>
      <c r="B4031">
        <v>1</v>
      </c>
      <c r="C4031" t="s">
        <v>3074</v>
      </c>
      <c r="D4031" t="s">
        <v>5665</v>
      </c>
      <c r="E4031">
        <v>1980</v>
      </c>
      <c r="F4031">
        <v>4.8339999999999996</v>
      </c>
      <c r="G4031">
        <v>4.6059999999999999</v>
      </c>
      <c r="H4031">
        <v>0.83299999999999996</v>
      </c>
      <c r="I4031">
        <v>0.6</v>
      </c>
      <c r="J4031">
        <v>0.625</v>
      </c>
    </row>
    <row r="4032" spans="1:10" x14ac:dyDescent="0.2">
      <c r="A4032">
        <v>4031</v>
      </c>
      <c r="B4032">
        <v>1</v>
      </c>
      <c r="C4032" t="s">
        <v>1274</v>
      </c>
      <c r="D4032" t="s">
        <v>5666</v>
      </c>
      <c r="E4032">
        <v>1974</v>
      </c>
      <c r="F4032">
        <v>4.8330000000000002</v>
      </c>
      <c r="G4032">
        <v>4.59</v>
      </c>
      <c r="H4032">
        <v>1.1339999999999999</v>
      </c>
      <c r="I4032">
        <v>2.8109999999999999</v>
      </c>
      <c r="J4032">
        <v>0</v>
      </c>
    </row>
    <row r="4033" spans="1:10" x14ac:dyDescent="0.2">
      <c r="A4033">
        <v>4032</v>
      </c>
      <c r="B4033">
        <v>1</v>
      </c>
      <c r="C4033" t="s">
        <v>122</v>
      </c>
      <c r="D4033" t="s">
        <v>5667</v>
      </c>
      <c r="E4033">
        <v>1949</v>
      </c>
      <c r="F4033">
        <v>4.8330000000000002</v>
      </c>
      <c r="G4033">
        <v>5.2590000000000003</v>
      </c>
      <c r="H4033">
        <v>0</v>
      </c>
      <c r="I4033">
        <v>0</v>
      </c>
      <c r="J4033">
        <v>0</v>
      </c>
    </row>
    <row r="4034" spans="1:10" x14ac:dyDescent="0.2">
      <c r="A4034">
        <v>4033</v>
      </c>
      <c r="B4034">
        <v>1</v>
      </c>
      <c r="C4034" t="s">
        <v>5668</v>
      </c>
      <c r="D4034" t="s">
        <v>5669</v>
      </c>
      <c r="E4034">
        <v>1996</v>
      </c>
      <c r="F4034">
        <v>4.8330000000000002</v>
      </c>
      <c r="G4034">
        <v>3.3559999999999999</v>
      </c>
      <c r="H4034">
        <v>0.55900000000000005</v>
      </c>
      <c r="I4034">
        <v>0.58299999999999996</v>
      </c>
      <c r="J4034">
        <v>0.54500000000000004</v>
      </c>
    </row>
    <row r="4035" spans="1:10" x14ac:dyDescent="0.2">
      <c r="A4035">
        <v>4034</v>
      </c>
      <c r="B4035">
        <v>1</v>
      </c>
      <c r="C4035" t="s">
        <v>3893</v>
      </c>
      <c r="D4035" t="s">
        <v>5670</v>
      </c>
      <c r="E4035">
        <v>1958</v>
      </c>
      <c r="F4035">
        <v>4.8319999999999999</v>
      </c>
      <c r="G4035">
        <v>1.4530000000000001</v>
      </c>
      <c r="H4035">
        <v>2.4140000000000001</v>
      </c>
      <c r="I4035">
        <v>0.64300000000000002</v>
      </c>
      <c r="J4035">
        <v>0.53400000000000003</v>
      </c>
    </row>
    <row r="4036" spans="1:10" x14ac:dyDescent="0.2">
      <c r="A4036">
        <v>4035</v>
      </c>
      <c r="B4036">
        <v>1</v>
      </c>
      <c r="C4036" t="s">
        <v>5671</v>
      </c>
      <c r="D4036" t="s">
        <v>5672</v>
      </c>
      <c r="E4036">
        <v>1983</v>
      </c>
      <c r="F4036">
        <v>4.8319999999999999</v>
      </c>
      <c r="G4036">
        <v>0</v>
      </c>
      <c r="H4036">
        <v>4.8949999999999996</v>
      </c>
      <c r="I4036">
        <v>7.2329999999999997</v>
      </c>
      <c r="J4036">
        <v>0</v>
      </c>
    </row>
    <row r="4037" spans="1:10" x14ac:dyDescent="0.2">
      <c r="A4037">
        <v>4036</v>
      </c>
      <c r="B4037">
        <v>1</v>
      </c>
      <c r="C4037" t="s">
        <v>3776</v>
      </c>
      <c r="D4037" t="s">
        <v>5673</v>
      </c>
      <c r="E4037">
        <v>1969</v>
      </c>
      <c r="F4037">
        <v>4.8310000000000004</v>
      </c>
      <c r="G4037">
        <v>5.54</v>
      </c>
      <c r="H4037">
        <v>3.625</v>
      </c>
      <c r="I4037">
        <v>1.242</v>
      </c>
      <c r="J4037">
        <v>0</v>
      </c>
    </row>
    <row r="4038" spans="1:10" x14ac:dyDescent="0.2">
      <c r="A4038">
        <v>4037</v>
      </c>
      <c r="B4038">
        <v>1</v>
      </c>
      <c r="C4038" t="s">
        <v>2296</v>
      </c>
      <c r="D4038" t="s">
        <v>5674</v>
      </c>
      <c r="E4038">
        <v>1998</v>
      </c>
      <c r="F4038">
        <v>4.8310000000000004</v>
      </c>
      <c r="G4038">
        <v>0.51500000000000001</v>
      </c>
      <c r="H4038">
        <v>5.7880000000000003</v>
      </c>
      <c r="I4038">
        <v>1.103</v>
      </c>
      <c r="J4038">
        <v>0</v>
      </c>
    </row>
    <row r="4039" spans="1:10" x14ac:dyDescent="0.2">
      <c r="A4039">
        <v>4038</v>
      </c>
      <c r="B4039">
        <v>1</v>
      </c>
      <c r="C4039" t="s">
        <v>5675</v>
      </c>
      <c r="D4039" t="s">
        <v>5676</v>
      </c>
      <c r="E4039">
        <v>1987</v>
      </c>
      <c r="F4039">
        <v>4.8310000000000004</v>
      </c>
      <c r="G4039">
        <v>0</v>
      </c>
      <c r="H4039">
        <v>0.83299999999999996</v>
      </c>
      <c r="I4039">
        <v>9.8450000000000006</v>
      </c>
      <c r="J4039">
        <v>0.52200000000000002</v>
      </c>
    </row>
    <row r="4040" spans="1:10" x14ac:dyDescent="0.2">
      <c r="A4040">
        <v>4039</v>
      </c>
      <c r="B4040">
        <v>1</v>
      </c>
      <c r="C4040" t="s">
        <v>107</v>
      </c>
      <c r="D4040" t="s">
        <v>5677</v>
      </c>
      <c r="E4040">
        <v>2002</v>
      </c>
      <c r="F4040">
        <v>4.83</v>
      </c>
      <c r="G4040">
        <v>3.91</v>
      </c>
      <c r="H4040">
        <v>0.55600000000000005</v>
      </c>
      <c r="I4040">
        <v>1.085</v>
      </c>
      <c r="J4040">
        <v>0</v>
      </c>
    </row>
    <row r="4041" spans="1:10" x14ac:dyDescent="0.2">
      <c r="A4041">
        <v>4040</v>
      </c>
      <c r="B4041">
        <v>1</v>
      </c>
      <c r="C4041" t="s">
        <v>5678</v>
      </c>
      <c r="D4041" t="s">
        <v>5679</v>
      </c>
      <c r="E4041">
        <v>1960</v>
      </c>
      <c r="F4041">
        <v>4.83</v>
      </c>
      <c r="G4041">
        <v>3.081</v>
      </c>
      <c r="H4041">
        <v>2.6669999999999998</v>
      </c>
      <c r="I4041">
        <v>0</v>
      </c>
      <c r="J4041">
        <v>0.51800000000000002</v>
      </c>
    </row>
    <row r="4042" spans="1:10" x14ac:dyDescent="0.2">
      <c r="A4042">
        <v>4041</v>
      </c>
      <c r="B4042">
        <v>1</v>
      </c>
      <c r="C4042" t="s">
        <v>5680</v>
      </c>
      <c r="D4042" t="s">
        <v>5681</v>
      </c>
      <c r="E4042">
        <v>1973</v>
      </c>
      <c r="F4042">
        <v>4.83</v>
      </c>
      <c r="G4042">
        <v>7.7030000000000003</v>
      </c>
      <c r="H4042">
        <v>1.6970000000000001</v>
      </c>
      <c r="I4042">
        <v>0</v>
      </c>
      <c r="J4042">
        <v>0</v>
      </c>
    </row>
    <row r="4043" spans="1:10" x14ac:dyDescent="0.2">
      <c r="A4043">
        <v>4042</v>
      </c>
      <c r="B4043">
        <v>1</v>
      </c>
      <c r="C4043" t="s">
        <v>2058</v>
      </c>
      <c r="D4043" t="s">
        <v>5682</v>
      </c>
      <c r="E4043">
        <v>1978</v>
      </c>
      <c r="F4043">
        <v>4.827</v>
      </c>
      <c r="G4043">
        <v>4.6340000000000003</v>
      </c>
      <c r="H4043">
        <v>0.64300000000000002</v>
      </c>
      <c r="I4043">
        <v>0.7</v>
      </c>
      <c r="J4043">
        <v>0.51100000000000001</v>
      </c>
    </row>
    <row r="4044" spans="1:10" x14ac:dyDescent="0.2">
      <c r="A4044">
        <v>4043</v>
      </c>
      <c r="B4044">
        <v>1</v>
      </c>
      <c r="C4044" t="s">
        <v>5683</v>
      </c>
      <c r="D4044" t="s">
        <v>5684</v>
      </c>
      <c r="E4044">
        <v>2003</v>
      </c>
      <c r="F4044">
        <v>4.8259999999999996</v>
      </c>
      <c r="G4044">
        <v>2.2639999999999998</v>
      </c>
      <c r="H4044">
        <v>0.83299999999999996</v>
      </c>
      <c r="I4044">
        <v>1.9419999999999999</v>
      </c>
      <c r="J4044">
        <v>0.61099999999999999</v>
      </c>
    </row>
    <row r="4045" spans="1:10" x14ac:dyDescent="0.2">
      <c r="A4045">
        <v>4044</v>
      </c>
      <c r="B4045">
        <v>1</v>
      </c>
      <c r="C4045" t="s">
        <v>5685</v>
      </c>
      <c r="D4045" t="s">
        <v>5686</v>
      </c>
      <c r="E4045">
        <v>1994</v>
      </c>
      <c r="F4045">
        <v>4.8259999999999996</v>
      </c>
      <c r="G4045">
        <v>0</v>
      </c>
      <c r="H4045">
        <v>0.64300000000000002</v>
      </c>
      <c r="I4045">
        <v>12.599</v>
      </c>
      <c r="J4045">
        <v>0</v>
      </c>
    </row>
    <row r="4046" spans="1:10" x14ac:dyDescent="0.2">
      <c r="A4046">
        <v>4045</v>
      </c>
      <c r="B4046">
        <v>1</v>
      </c>
      <c r="C4046" t="s">
        <v>5687</v>
      </c>
      <c r="D4046" t="s">
        <v>5688</v>
      </c>
      <c r="E4046">
        <v>1960</v>
      </c>
      <c r="F4046">
        <v>4.8250000000000002</v>
      </c>
      <c r="G4046">
        <v>2.95</v>
      </c>
      <c r="H4046">
        <v>2.6120000000000001</v>
      </c>
      <c r="I4046">
        <v>0.75</v>
      </c>
      <c r="J4046">
        <v>0</v>
      </c>
    </row>
    <row r="4047" spans="1:10" x14ac:dyDescent="0.2">
      <c r="A4047">
        <v>4046</v>
      </c>
      <c r="B4047">
        <v>1</v>
      </c>
      <c r="C4047" t="s">
        <v>4233</v>
      </c>
      <c r="D4047" t="s">
        <v>5689</v>
      </c>
      <c r="E4047">
        <v>2009</v>
      </c>
      <c r="F4047">
        <v>4.8239999999999998</v>
      </c>
      <c r="G4047">
        <v>1.115</v>
      </c>
      <c r="H4047">
        <v>2.7949999999999999</v>
      </c>
      <c r="I4047">
        <v>4.2679999999999998</v>
      </c>
      <c r="J4047">
        <v>0</v>
      </c>
    </row>
    <row r="4048" spans="1:10" x14ac:dyDescent="0.2">
      <c r="A4048">
        <v>4047</v>
      </c>
      <c r="B4048">
        <v>1</v>
      </c>
      <c r="C4048" t="s">
        <v>811</v>
      </c>
      <c r="D4048" t="s">
        <v>5690</v>
      </c>
      <c r="E4048">
        <v>1992</v>
      </c>
      <c r="F4048">
        <v>4.8230000000000004</v>
      </c>
      <c r="G4048">
        <v>0</v>
      </c>
      <c r="H4048">
        <v>4.0010000000000003</v>
      </c>
      <c r="I4048">
        <v>4.1269999999999998</v>
      </c>
      <c r="J4048">
        <v>0.51500000000000001</v>
      </c>
    </row>
    <row r="4049" spans="1:10" x14ac:dyDescent="0.2">
      <c r="A4049">
        <v>4048</v>
      </c>
      <c r="B4049">
        <v>1</v>
      </c>
      <c r="C4049" t="s">
        <v>4586</v>
      </c>
      <c r="D4049" t="s">
        <v>5135</v>
      </c>
      <c r="E4049">
        <v>1925</v>
      </c>
      <c r="F4049">
        <v>4.8220000000000001</v>
      </c>
      <c r="G4049">
        <v>3.7010000000000001</v>
      </c>
      <c r="H4049">
        <v>0</v>
      </c>
      <c r="I4049">
        <v>0</v>
      </c>
      <c r="J4049">
        <v>0.66700000000000004</v>
      </c>
    </row>
    <row r="4050" spans="1:10" x14ac:dyDescent="0.2">
      <c r="A4050">
        <v>4049</v>
      </c>
      <c r="B4050">
        <v>1</v>
      </c>
      <c r="C4050" t="s">
        <v>5691</v>
      </c>
      <c r="D4050" t="s">
        <v>5692</v>
      </c>
      <c r="E4050">
        <v>1960</v>
      </c>
      <c r="F4050">
        <v>4.8220000000000001</v>
      </c>
      <c r="G4050">
        <v>0.20100000000000001</v>
      </c>
      <c r="H4050">
        <v>7.6639999999999997</v>
      </c>
      <c r="I4050">
        <v>0</v>
      </c>
      <c r="J4050">
        <v>0</v>
      </c>
    </row>
    <row r="4051" spans="1:10" x14ac:dyDescent="0.2">
      <c r="A4051">
        <v>4050</v>
      </c>
      <c r="B4051">
        <v>1</v>
      </c>
      <c r="C4051" t="s">
        <v>3044</v>
      </c>
      <c r="D4051" t="s">
        <v>5693</v>
      </c>
      <c r="E4051">
        <v>1982</v>
      </c>
      <c r="F4051">
        <v>4.8220000000000001</v>
      </c>
      <c r="G4051">
        <v>4.57</v>
      </c>
      <c r="H4051">
        <v>1.1060000000000001</v>
      </c>
      <c r="I4051">
        <v>1.5</v>
      </c>
      <c r="J4051">
        <v>0</v>
      </c>
    </row>
    <row r="4052" spans="1:10" x14ac:dyDescent="0.2">
      <c r="A4052">
        <v>4051</v>
      </c>
      <c r="B4052">
        <v>1</v>
      </c>
      <c r="C4052" t="s">
        <v>5694</v>
      </c>
      <c r="D4052" t="s">
        <v>5695</v>
      </c>
      <c r="E4052">
        <v>1990</v>
      </c>
      <c r="F4052">
        <v>4.8209999999999997</v>
      </c>
      <c r="G4052">
        <v>1.038</v>
      </c>
      <c r="H4052">
        <v>0.625</v>
      </c>
      <c r="I4052">
        <v>6.3179999999999996</v>
      </c>
      <c r="J4052">
        <v>0.51800000000000002</v>
      </c>
    </row>
    <row r="4053" spans="1:10" x14ac:dyDescent="0.2">
      <c r="A4053">
        <v>4052</v>
      </c>
      <c r="B4053">
        <v>1</v>
      </c>
      <c r="C4053" t="s">
        <v>5696</v>
      </c>
      <c r="D4053" t="s">
        <v>5697</v>
      </c>
      <c r="E4053">
        <v>1997</v>
      </c>
      <c r="F4053">
        <v>4.8209999999999997</v>
      </c>
      <c r="G4053">
        <v>3.0019999999999998</v>
      </c>
      <c r="H4053">
        <v>0.57699999999999996</v>
      </c>
      <c r="I4053">
        <v>0</v>
      </c>
      <c r="J4053">
        <v>1.536</v>
      </c>
    </row>
    <row r="4054" spans="1:10" x14ac:dyDescent="0.2">
      <c r="A4054">
        <v>4053</v>
      </c>
      <c r="B4054">
        <v>1</v>
      </c>
      <c r="C4054" t="s">
        <v>5698</v>
      </c>
      <c r="D4054" t="s">
        <v>5699</v>
      </c>
      <c r="E4054">
        <v>2010</v>
      </c>
      <c r="F4054">
        <v>4.82</v>
      </c>
      <c r="G4054">
        <v>4.3869999999999996</v>
      </c>
      <c r="H4054">
        <v>0.51100000000000001</v>
      </c>
      <c r="I4054">
        <v>0</v>
      </c>
      <c r="J4054">
        <v>0</v>
      </c>
    </row>
    <row r="4055" spans="1:10" x14ac:dyDescent="0.2">
      <c r="A4055">
        <v>4054</v>
      </c>
      <c r="B4055">
        <v>1</v>
      </c>
      <c r="C4055" t="s">
        <v>5700</v>
      </c>
      <c r="D4055" t="s">
        <v>5701</v>
      </c>
      <c r="E4055">
        <v>2010</v>
      </c>
      <c r="F4055">
        <v>4.819</v>
      </c>
      <c r="G4055">
        <v>4.3710000000000004</v>
      </c>
      <c r="H4055">
        <v>0.52500000000000002</v>
      </c>
      <c r="I4055">
        <v>0</v>
      </c>
      <c r="J4055">
        <v>0</v>
      </c>
    </row>
    <row r="4056" spans="1:10" x14ac:dyDescent="0.2">
      <c r="A4056">
        <v>4055</v>
      </c>
      <c r="B4056">
        <v>1</v>
      </c>
      <c r="C4056" t="s">
        <v>5702</v>
      </c>
      <c r="D4056" t="s">
        <v>5703</v>
      </c>
      <c r="E4056">
        <v>1969</v>
      </c>
      <c r="F4056">
        <v>4.8179999999999996</v>
      </c>
      <c r="G4056">
        <v>6.0490000000000004</v>
      </c>
      <c r="H4056">
        <v>3.3319999999999999</v>
      </c>
      <c r="I4056">
        <v>0</v>
      </c>
      <c r="J4056">
        <v>0.51</v>
      </c>
    </row>
    <row r="4057" spans="1:10" x14ac:dyDescent="0.2">
      <c r="A4057">
        <v>4056</v>
      </c>
      <c r="B4057">
        <v>1</v>
      </c>
      <c r="C4057" t="s">
        <v>5704</v>
      </c>
      <c r="D4057" t="s">
        <v>5705</v>
      </c>
      <c r="E4057">
        <v>1981</v>
      </c>
      <c r="F4057">
        <v>4.8179999999999996</v>
      </c>
      <c r="G4057">
        <v>3.3109999999999999</v>
      </c>
      <c r="H4057">
        <v>1.611</v>
      </c>
      <c r="I4057">
        <v>3.5209999999999999</v>
      </c>
      <c r="J4057">
        <v>0</v>
      </c>
    </row>
    <row r="4058" spans="1:10" x14ac:dyDescent="0.2">
      <c r="A4058">
        <v>4057</v>
      </c>
      <c r="B4058">
        <v>1</v>
      </c>
      <c r="C4058" t="s">
        <v>1008</v>
      </c>
      <c r="D4058" t="s">
        <v>4762</v>
      </c>
      <c r="E4058">
        <v>1992</v>
      </c>
      <c r="F4058">
        <v>4.8179999999999996</v>
      </c>
      <c r="G4058">
        <v>4.2160000000000002</v>
      </c>
      <c r="H4058">
        <v>0.63800000000000001</v>
      </c>
      <c r="I4058">
        <v>0</v>
      </c>
      <c r="J4058">
        <v>1.05</v>
      </c>
    </row>
    <row r="4059" spans="1:10" x14ac:dyDescent="0.2">
      <c r="A4059">
        <v>4058</v>
      </c>
      <c r="B4059">
        <v>1</v>
      </c>
      <c r="C4059" t="s">
        <v>1481</v>
      </c>
      <c r="D4059" t="s">
        <v>5706</v>
      </c>
      <c r="E4059">
        <v>1957</v>
      </c>
      <c r="F4059">
        <v>4.8150000000000004</v>
      </c>
      <c r="G4059">
        <v>4.4009999999999998</v>
      </c>
      <c r="H4059">
        <v>2.0329999999999999</v>
      </c>
      <c r="I4059">
        <v>0</v>
      </c>
      <c r="J4059">
        <v>0</v>
      </c>
    </row>
    <row r="4060" spans="1:10" x14ac:dyDescent="0.2">
      <c r="A4060">
        <v>4059</v>
      </c>
      <c r="B4060">
        <v>1</v>
      </c>
      <c r="C4060" t="s">
        <v>336</v>
      </c>
      <c r="D4060" t="s">
        <v>5707</v>
      </c>
      <c r="E4060">
        <v>2001</v>
      </c>
      <c r="F4060">
        <v>4.8140000000000001</v>
      </c>
      <c r="G4060">
        <v>1.5669999999999999</v>
      </c>
      <c r="H4060">
        <v>0.625</v>
      </c>
      <c r="I4060">
        <v>4.3739999999999997</v>
      </c>
      <c r="J4060">
        <v>0.57099999999999995</v>
      </c>
    </row>
    <row r="4061" spans="1:10" x14ac:dyDescent="0.2">
      <c r="A4061">
        <v>4060</v>
      </c>
      <c r="B4061">
        <v>1</v>
      </c>
      <c r="C4061" t="s">
        <v>2054</v>
      </c>
      <c r="D4061" t="s">
        <v>5708</v>
      </c>
      <c r="E4061">
        <v>1979</v>
      </c>
      <c r="F4061">
        <v>4.8140000000000001</v>
      </c>
      <c r="G4061">
        <v>4.1379999999999999</v>
      </c>
      <c r="H4061">
        <v>2.35</v>
      </c>
      <c r="I4061">
        <v>2.4420000000000002</v>
      </c>
      <c r="J4061">
        <v>0</v>
      </c>
    </row>
    <row r="4062" spans="1:10" x14ac:dyDescent="0.2">
      <c r="A4062">
        <v>4061</v>
      </c>
      <c r="B4062">
        <v>1</v>
      </c>
      <c r="C4062" t="s">
        <v>5709</v>
      </c>
      <c r="D4062" t="s">
        <v>5710</v>
      </c>
      <c r="E4062">
        <v>1905</v>
      </c>
      <c r="F4062">
        <v>4.8129999999999997</v>
      </c>
      <c r="G4062">
        <v>3.8109999999999999</v>
      </c>
      <c r="H4062">
        <v>0</v>
      </c>
      <c r="I4062">
        <v>0</v>
      </c>
      <c r="J4062">
        <v>0.54800000000000004</v>
      </c>
    </row>
    <row r="4063" spans="1:10" x14ac:dyDescent="0.2">
      <c r="A4063">
        <v>4062</v>
      </c>
      <c r="B4063">
        <v>1</v>
      </c>
      <c r="C4063" t="s">
        <v>1077</v>
      </c>
      <c r="D4063" t="s">
        <v>5711</v>
      </c>
      <c r="E4063">
        <v>1973</v>
      </c>
      <c r="F4063">
        <v>4.8129999999999997</v>
      </c>
      <c r="G4063">
        <v>0</v>
      </c>
      <c r="H4063">
        <v>0.75</v>
      </c>
      <c r="I4063">
        <v>7.4320000000000004</v>
      </c>
      <c r="J4063">
        <v>0</v>
      </c>
    </row>
    <row r="4064" spans="1:10" x14ac:dyDescent="0.2">
      <c r="A4064">
        <v>4063</v>
      </c>
      <c r="B4064">
        <v>1</v>
      </c>
      <c r="C4064" t="s">
        <v>2180</v>
      </c>
      <c r="D4064" t="s">
        <v>5712</v>
      </c>
      <c r="E4064">
        <v>1968</v>
      </c>
      <c r="F4064">
        <v>4.8120000000000003</v>
      </c>
      <c r="G4064">
        <v>6.077</v>
      </c>
      <c r="H4064">
        <v>2.72</v>
      </c>
      <c r="I4064">
        <v>1.1559999999999999</v>
      </c>
      <c r="J4064">
        <v>0</v>
      </c>
    </row>
    <row r="4065" spans="1:10" x14ac:dyDescent="0.2">
      <c r="A4065">
        <v>4064</v>
      </c>
      <c r="B4065">
        <v>1</v>
      </c>
      <c r="C4065" t="s">
        <v>5713</v>
      </c>
      <c r="D4065" t="s">
        <v>5714</v>
      </c>
      <c r="E4065">
        <v>1966</v>
      </c>
      <c r="F4065">
        <v>4.8120000000000003</v>
      </c>
      <c r="G4065">
        <v>8.3889999999999993</v>
      </c>
      <c r="H4065">
        <v>0.56699999999999995</v>
      </c>
      <c r="I4065">
        <v>0.52800000000000002</v>
      </c>
      <c r="J4065">
        <v>0</v>
      </c>
    </row>
    <row r="4066" spans="1:10" x14ac:dyDescent="0.2">
      <c r="A4066">
        <v>4065</v>
      </c>
      <c r="B4066">
        <v>1</v>
      </c>
      <c r="C4066" t="s">
        <v>5715</v>
      </c>
      <c r="D4066" t="s">
        <v>5716</v>
      </c>
      <c r="E4066">
        <v>2007</v>
      </c>
      <c r="F4066">
        <v>4.8099999999999996</v>
      </c>
      <c r="G4066">
        <v>0.75</v>
      </c>
      <c r="H4066">
        <v>2.5</v>
      </c>
      <c r="I4066">
        <v>0.51400000000000001</v>
      </c>
      <c r="J4066">
        <v>1.101</v>
      </c>
    </row>
    <row r="4067" spans="1:10" x14ac:dyDescent="0.2">
      <c r="A4067">
        <v>4066</v>
      </c>
      <c r="B4067">
        <v>1</v>
      </c>
      <c r="C4067" t="s">
        <v>5717</v>
      </c>
      <c r="D4067" t="s">
        <v>5718</v>
      </c>
      <c r="E4067">
        <v>1995</v>
      </c>
      <c r="F4067">
        <v>4.8090000000000002</v>
      </c>
      <c r="G4067">
        <v>3.0059999999999998</v>
      </c>
      <c r="H4067">
        <v>1.554</v>
      </c>
      <c r="I4067">
        <v>0</v>
      </c>
      <c r="J4067">
        <v>0.57099999999999995</v>
      </c>
    </row>
    <row r="4068" spans="1:10" x14ac:dyDescent="0.2">
      <c r="A4068">
        <v>4067</v>
      </c>
      <c r="B4068">
        <v>1</v>
      </c>
      <c r="C4068" t="s">
        <v>5719</v>
      </c>
      <c r="D4068" t="s">
        <v>5720</v>
      </c>
      <c r="E4068">
        <v>1927</v>
      </c>
      <c r="F4068">
        <v>4.8090000000000002</v>
      </c>
      <c r="G4068">
        <v>4.79</v>
      </c>
      <c r="H4068">
        <v>0</v>
      </c>
      <c r="I4068">
        <v>0</v>
      </c>
      <c r="J4068">
        <v>0</v>
      </c>
    </row>
    <row r="4069" spans="1:10" x14ac:dyDescent="0.2">
      <c r="A4069">
        <v>4068</v>
      </c>
      <c r="B4069">
        <v>1</v>
      </c>
      <c r="C4069" t="s">
        <v>5721</v>
      </c>
      <c r="D4069" t="s">
        <v>5722</v>
      </c>
      <c r="E4069">
        <v>2003</v>
      </c>
      <c r="F4069">
        <v>4.8090000000000002</v>
      </c>
      <c r="G4069">
        <v>2.9809999999999999</v>
      </c>
      <c r="H4069">
        <v>0.53200000000000003</v>
      </c>
      <c r="I4069">
        <v>0.52400000000000002</v>
      </c>
      <c r="J4069">
        <v>0.83299999999999996</v>
      </c>
    </row>
    <row r="4070" spans="1:10" x14ac:dyDescent="0.2">
      <c r="A4070">
        <v>4069</v>
      </c>
      <c r="B4070">
        <v>1</v>
      </c>
      <c r="C4070" t="s">
        <v>536</v>
      </c>
      <c r="D4070" t="s">
        <v>5723</v>
      </c>
      <c r="E4070">
        <v>2002</v>
      </c>
      <c r="F4070">
        <v>4.8079999999999998</v>
      </c>
      <c r="G4070">
        <v>1.766</v>
      </c>
      <c r="H4070">
        <v>0.83299999999999996</v>
      </c>
      <c r="I4070">
        <v>5.375</v>
      </c>
      <c r="J4070">
        <v>0</v>
      </c>
    </row>
    <row r="4071" spans="1:10" x14ac:dyDescent="0.2">
      <c r="A4071">
        <v>4070</v>
      </c>
      <c r="B4071">
        <v>1</v>
      </c>
      <c r="C4071" t="s">
        <v>1185</v>
      </c>
      <c r="D4071" t="s">
        <v>5724</v>
      </c>
      <c r="E4071">
        <v>2007</v>
      </c>
      <c r="F4071">
        <v>4.8079999999999998</v>
      </c>
      <c r="G4071">
        <v>2.5019999999999998</v>
      </c>
      <c r="H4071">
        <v>1.1359999999999999</v>
      </c>
      <c r="I4071">
        <v>1.6060000000000001</v>
      </c>
      <c r="J4071">
        <v>0.51300000000000001</v>
      </c>
    </row>
    <row r="4072" spans="1:10" x14ac:dyDescent="0.2">
      <c r="A4072">
        <v>4071</v>
      </c>
      <c r="B4072">
        <v>1</v>
      </c>
      <c r="C4072" t="s">
        <v>5725</v>
      </c>
      <c r="D4072" t="s">
        <v>5726</v>
      </c>
      <c r="E4072">
        <v>2009</v>
      </c>
      <c r="F4072">
        <v>4.8070000000000004</v>
      </c>
      <c r="G4072">
        <v>2.0299999999999998</v>
      </c>
      <c r="H4072">
        <v>1.222</v>
      </c>
      <c r="I4072">
        <v>3.081</v>
      </c>
      <c r="J4072">
        <v>0.52500000000000002</v>
      </c>
    </row>
    <row r="4073" spans="1:10" x14ac:dyDescent="0.2">
      <c r="A4073">
        <v>4072</v>
      </c>
      <c r="B4073">
        <v>1</v>
      </c>
      <c r="C4073" t="s">
        <v>5727</v>
      </c>
      <c r="D4073" t="s">
        <v>5728</v>
      </c>
      <c r="E4073">
        <v>1932</v>
      </c>
      <c r="F4073">
        <v>4.8070000000000004</v>
      </c>
      <c r="G4073">
        <v>2.9</v>
      </c>
      <c r="H4073">
        <v>0</v>
      </c>
      <c r="I4073">
        <v>0.52100000000000002</v>
      </c>
      <c r="J4073">
        <v>0.53700000000000003</v>
      </c>
    </row>
    <row r="4074" spans="1:10" x14ac:dyDescent="0.2">
      <c r="A4074">
        <v>4073</v>
      </c>
      <c r="B4074">
        <v>1</v>
      </c>
      <c r="C4074" t="s">
        <v>5729</v>
      </c>
      <c r="D4074" t="s">
        <v>5730</v>
      </c>
      <c r="E4074">
        <v>1964</v>
      </c>
      <c r="F4074">
        <v>4.8070000000000004</v>
      </c>
      <c r="G4074">
        <v>1.841</v>
      </c>
      <c r="H4074">
        <v>6.74</v>
      </c>
      <c r="I4074">
        <v>0.625</v>
      </c>
      <c r="J4074">
        <v>0</v>
      </c>
    </row>
    <row r="4075" spans="1:10" x14ac:dyDescent="0.2">
      <c r="A4075">
        <v>4074</v>
      </c>
      <c r="B4075">
        <v>1</v>
      </c>
      <c r="C4075" t="s">
        <v>5731</v>
      </c>
      <c r="D4075" t="s">
        <v>5732</v>
      </c>
      <c r="E4075">
        <v>1967</v>
      </c>
      <c r="F4075">
        <v>4.806</v>
      </c>
      <c r="G4075">
        <v>5.8520000000000003</v>
      </c>
      <c r="H4075">
        <v>1.8280000000000001</v>
      </c>
      <c r="I4075">
        <v>1.5</v>
      </c>
      <c r="J4075">
        <v>0</v>
      </c>
    </row>
    <row r="4076" spans="1:10" x14ac:dyDescent="0.2">
      <c r="A4076">
        <v>4075</v>
      </c>
      <c r="B4076">
        <v>1</v>
      </c>
      <c r="C4076" t="s">
        <v>2502</v>
      </c>
      <c r="D4076" t="s">
        <v>5733</v>
      </c>
      <c r="E4076">
        <v>1973</v>
      </c>
      <c r="F4076">
        <v>4.806</v>
      </c>
      <c r="G4076">
        <v>0.2</v>
      </c>
      <c r="H4076">
        <v>3.335</v>
      </c>
      <c r="I4076">
        <v>4.3070000000000004</v>
      </c>
      <c r="J4076">
        <v>0</v>
      </c>
    </row>
    <row r="4077" spans="1:10" x14ac:dyDescent="0.2">
      <c r="A4077">
        <v>4076</v>
      </c>
      <c r="B4077">
        <v>1</v>
      </c>
      <c r="C4077" t="s">
        <v>5734</v>
      </c>
      <c r="D4077" t="s">
        <v>5735</v>
      </c>
      <c r="E4077">
        <v>1991</v>
      </c>
      <c r="F4077">
        <v>4.806</v>
      </c>
      <c r="G4077">
        <v>0</v>
      </c>
      <c r="H4077">
        <v>0.75</v>
      </c>
      <c r="I4077">
        <v>11.427</v>
      </c>
      <c r="J4077">
        <v>0.52900000000000003</v>
      </c>
    </row>
    <row r="4078" spans="1:10" x14ac:dyDescent="0.2">
      <c r="A4078">
        <v>4077</v>
      </c>
      <c r="B4078">
        <v>1</v>
      </c>
      <c r="C4078" t="s">
        <v>5736</v>
      </c>
      <c r="D4078" t="s">
        <v>5737</v>
      </c>
      <c r="E4078">
        <v>1911</v>
      </c>
      <c r="F4078">
        <v>4.806</v>
      </c>
      <c r="G4078">
        <v>3.8029999999999999</v>
      </c>
      <c r="H4078">
        <v>0</v>
      </c>
      <c r="I4078">
        <v>0</v>
      </c>
      <c r="J4078">
        <v>0.55000000000000004</v>
      </c>
    </row>
    <row r="4079" spans="1:10" x14ac:dyDescent="0.2">
      <c r="A4079">
        <v>4078</v>
      </c>
      <c r="B4079">
        <v>1</v>
      </c>
      <c r="C4079">
        <v>702</v>
      </c>
      <c r="D4079" t="s">
        <v>5738</v>
      </c>
      <c r="E4079">
        <v>1999</v>
      </c>
      <c r="F4079">
        <v>4.806</v>
      </c>
      <c r="G4079">
        <v>3.133</v>
      </c>
      <c r="H4079">
        <v>0.54500000000000004</v>
      </c>
      <c r="I4079">
        <v>1.111</v>
      </c>
      <c r="J4079">
        <v>0.51500000000000001</v>
      </c>
    </row>
    <row r="4080" spans="1:10" x14ac:dyDescent="0.2">
      <c r="A4080">
        <v>4079</v>
      </c>
      <c r="B4080">
        <v>1</v>
      </c>
      <c r="C4080" t="s">
        <v>1968</v>
      </c>
      <c r="D4080" t="s">
        <v>5739</v>
      </c>
      <c r="E4080">
        <v>1949</v>
      </c>
      <c r="F4080">
        <v>4.806</v>
      </c>
      <c r="G4080">
        <v>4.17</v>
      </c>
      <c r="H4080">
        <v>0</v>
      </c>
      <c r="I4080">
        <v>0</v>
      </c>
      <c r="J4080">
        <v>0.53600000000000003</v>
      </c>
    </row>
    <row r="4081" spans="1:10" x14ac:dyDescent="0.2">
      <c r="A4081">
        <v>4080</v>
      </c>
      <c r="B4081">
        <v>1</v>
      </c>
      <c r="C4081" t="s">
        <v>2999</v>
      </c>
      <c r="D4081" t="s">
        <v>5740</v>
      </c>
      <c r="E4081">
        <v>1973</v>
      </c>
      <c r="F4081">
        <v>4.8029999999999999</v>
      </c>
      <c r="G4081">
        <v>0.52100000000000002</v>
      </c>
      <c r="H4081">
        <v>6.75</v>
      </c>
      <c r="I4081">
        <v>1.1080000000000001</v>
      </c>
      <c r="J4081">
        <v>0</v>
      </c>
    </row>
    <row r="4082" spans="1:10" x14ac:dyDescent="0.2">
      <c r="A4082">
        <v>4081</v>
      </c>
      <c r="B4082">
        <v>1</v>
      </c>
      <c r="C4082" t="s">
        <v>1209</v>
      </c>
      <c r="D4082" t="s">
        <v>5741</v>
      </c>
      <c r="E4082">
        <v>2002</v>
      </c>
      <c r="F4082">
        <v>4.8029999999999999</v>
      </c>
      <c r="G4082">
        <v>1.9239999999999999</v>
      </c>
      <c r="H4082">
        <v>1.45</v>
      </c>
      <c r="I4082">
        <v>1.7050000000000001</v>
      </c>
      <c r="J4082">
        <v>0.51600000000000001</v>
      </c>
    </row>
    <row r="4083" spans="1:10" x14ac:dyDescent="0.2">
      <c r="A4083">
        <v>4082</v>
      </c>
      <c r="B4083">
        <v>1</v>
      </c>
      <c r="C4083" t="s">
        <v>2633</v>
      </c>
      <c r="D4083" t="s">
        <v>3706</v>
      </c>
      <c r="E4083">
        <v>1987</v>
      </c>
      <c r="F4083">
        <v>4.8029999999999999</v>
      </c>
      <c r="G4083">
        <v>0</v>
      </c>
      <c r="H4083">
        <v>3</v>
      </c>
      <c r="I4083">
        <v>9.2530000000000001</v>
      </c>
      <c r="J4083">
        <v>0</v>
      </c>
    </row>
    <row r="4084" spans="1:10" x14ac:dyDescent="0.2">
      <c r="A4084">
        <v>4083</v>
      </c>
      <c r="B4084">
        <v>1</v>
      </c>
      <c r="C4084" t="s">
        <v>3613</v>
      </c>
      <c r="D4084" t="s">
        <v>5742</v>
      </c>
      <c r="E4084">
        <v>1997</v>
      </c>
      <c r="F4084">
        <v>4.8010000000000002</v>
      </c>
      <c r="G4084">
        <v>1.224</v>
      </c>
      <c r="H4084">
        <v>1.5</v>
      </c>
      <c r="I4084">
        <v>1.1359999999999999</v>
      </c>
      <c r="J4084">
        <v>1.52</v>
      </c>
    </row>
    <row r="4085" spans="1:10" x14ac:dyDescent="0.2">
      <c r="A4085">
        <v>4084</v>
      </c>
      <c r="B4085">
        <v>1</v>
      </c>
      <c r="C4085" t="s">
        <v>758</v>
      </c>
      <c r="D4085" t="s">
        <v>5743</v>
      </c>
      <c r="E4085">
        <v>1988</v>
      </c>
      <c r="F4085">
        <v>4.8</v>
      </c>
      <c r="G4085">
        <v>3.1230000000000002</v>
      </c>
      <c r="H4085">
        <v>0.52</v>
      </c>
      <c r="I4085">
        <v>1.667</v>
      </c>
      <c r="J4085">
        <v>0.51200000000000001</v>
      </c>
    </row>
    <row r="4086" spans="1:10" x14ac:dyDescent="0.2">
      <c r="A4086">
        <v>4085</v>
      </c>
      <c r="B4086">
        <v>1</v>
      </c>
      <c r="C4086" t="s">
        <v>5744</v>
      </c>
      <c r="D4086" t="s">
        <v>5745</v>
      </c>
      <c r="E4086">
        <v>2003</v>
      </c>
      <c r="F4086">
        <v>4.798</v>
      </c>
      <c r="G4086">
        <v>1.6990000000000001</v>
      </c>
      <c r="H4086">
        <v>0.625</v>
      </c>
      <c r="I4086">
        <v>2.2269999999999999</v>
      </c>
      <c r="J4086">
        <v>1.1060000000000001</v>
      </c>
    </row>
    <row r="4087" spans="1:10" x14ac:dyDescent="0.2">
      <c r="A4087">
        <v>4086</v>
      </c>
      <c r="B4087">
        <v>1</v>
      </c>
      <c r="C4087" t="s">
        <v>5746</v>
      </c>
      <c r="D4087" t="s">
        <v>5747</v>
      </c>
      <c r="E4087">
        <v>1980</v>
      </c>
      <c r="F4087">
        <v>4.7969999999999997</v>
      </c>
      <c r="G4087">
        <v>0.57099999999999995</v>
      </c>
      <c r="H4087">
        <v>4.8940000000000001</v>
      </c>
      <c r="I4087">
        <v>3.3980000000000001</v>
      </c>
      <c r="J4087">
        <v>0</v>
      </c>
    </row>
    <row r="4088" spans="1:10" x14ac:dyDescent="0.2">
      <c r="A4088">
        <v>4087</v>
      </c>
      <c r="B4088">
        <v>1</v>
      </c>
      <c r="C4088" t="s">
        <v>1117</v>
      </c>
      <c r="D4088" t="s">
        <v>5748</v>
      </c>
      <c r="E4088">
        <v>1983</v>
      </c>
      <c r="F4088">
        <v>4.7960000000000003</v>
      </c>
      <c r="G4088">
        <v>3.9</v>
      </c>
      <c r="H4088">
        <v>1.458</v>
      </c>
      <c r="I4088">
        <v>2.09</v>
      </c>
      <c r="J4088">
        <v>0</v>
      </c>
    </row>
    <row r="4089" spans="1:10" x14ac:dyDescent="0.2">
      <c r="A4089">
        <v>4088</v>
      </c>
      <c r="B4089">
        <v>1</v>
      </c>
      <c r="C4089" t="s">
        <v>5749</v>
      </c>
      <c r="D4089" t="s">
        <v>5750</v>
      </c>
      <c r="E4089">
        <v>2012</v>
      </c>
      <c r="F4089">
        <v>4.7930000000000001</v>
      </c>
      <c r="G4089">
        <v>8.032</v>
      </c>
      <c r="H4089">
        <v>0.52</v>
      </c>
      <c r="I4089">
        <v>0</v>
      </c>
      <c r="J4089">
        <v>0</v>
      </c>
    </row>
    <row r="4090" spans="1:10" x14ac:dyDescent="0.2">
      <c r="A4090">
        <v>4089</v>
      </c>
      <c r="B4090">
        <v>1</v>
      </c>
      <c r="C4090" t="s">
        <v>2499</v>
      </c>
      <c r="D4090" t="s">
        <v>5751</v>
      </c>
      <c r="E4090">
        <v>1984</v>
      </c>
      <c r="F4090">
        <v>4.7930000000000001</v>
      </c>
      <c r="G4090">
        <v>3.7170000000000001</v>
      </c>
      <c r="H4090">
        <v>1.869</v>
      </c>
      <c r="I4090">
        <v>2.464</v>
      </c>
      <c r="J4090">
        <v>0</v>
      </c>
    </row>
    <row r="4091" spans="1:10" x14ac:dyDescent="0.2">
      <c r="A4091">
        <v>4090</v>
      </c>
      <c r="B4091">
        <v>1</v>
      </c>
      <c r="C4091" t="s">
        <v>2303</v>
      </c>
      <c r="D4091" t="s">
        <v>5752</v>
      </c>
      <c r="E4091">
        <v>1995</v>
      </c>
      <c r="F4091">
        <v>4.7930000000000001</v>
      </c>
      <c r="G4091">
        <v>3.0329999999999999</v>
      </c>
      <c r="H4091">
        <v>0.55000000000000004</v>
      </c>
      <c r="I4091">
        <v>1.101</v>
      </c>
      <c r="J4091">
        <v>0.52600000000000002</v>
      </c>
    </row>
    <row r="4092" spans="1:10" x14ac:dyDescent="0.2">
      <c r="A4092">
        <v>4091</v>
      </c>
      <c r="B4092">
        <v>1</v>
      </c>
      <c r="C4092" t="s">
        <v>1831</v>
      </c>
      <c r="D4092" t="s">
        <v>5753</v>
      </c>
      <c r="E4092">
        <v>1980</v>
      </c>
      <c r="F4092">
        <v>4.7919999999999998</v>
      </c>
      <c r="G4092">
        <v>5.2789999999999999</v>
      </c>
      <c r="H4092">
        <v>1.5</v>
      </c>
      <c r="I4092">
        <v>0</v>
      </c>
      <c r="J4092">
        <v>0.54200000000000004</v>
      </c>
    </row>
    <row r="4093" spans="1:10" x14ac:dyDescent="0.2">
      <c r="A4093">
        <v>4092</v>
      </c>
      <c r="B4093">
        <v>1</v>
      </c>
      <c r="C4093" t="s">
        <v>700</v>
      </c>
      <c r="D4093" t="s">
        <v>1750</v>
      </c>
      <c r="E4093">
        <v>1993</v>
      </c>
      <c r="F4093">
        <v>4.7919999999999998</v>
      </c>
      <c r="G4093">
        <v>1.244</v>
      </c>
      <c r="H4093">
        <v>2.601</v>
      </c>
      <c r="I4093">
        <v>1.6890000000000001</v>
      </c>
      <c r="J4093">
        <v>0.61099999999999999</v>
      </c>
    </row>
    <row r="4094" spans="1:10" x14ac:dyDescent="0.2">
      <c r="A4094">
        <v>4093</v>
      </c>
      <c r="B4094">
        <v>1</v>
      </c>
      <c r="C4094" t="s">
        <v>4759</v>
      </c>
      <c r="D4094" t="s">
        <v>5754</v>
      </c>
      <c r="E4094">
        <v>1976</v>
      </c>
      <c r="F4094">
        <v>4.7910000000000004</v>
      </c>
      <c r="G4094">
        <v>0.71599999999999997</v>
      </c>
      <c r="H4094">
        <v>3.1040000000000001</v>
      </c>
      <c r="I4094">
        <v>5.1319999999999997</v>
      </c>
      <c r="J4094">
        <v>0</v>
      </c>
    </row>
    <row r="4095" spans="1:10" x14ac:dyDescent="0.2">
      <c r="A4095">
        <v>4094</v>
      </c>
      <c r="B4095">
        <v>1</v>
      </c>
      <c r="C4095" t="s">
        <v>656</v>
      </c>
      <c r="D4095" t="s">
        <v>5755</v>
      </c>
      <c r="E4095">
        <v>1957</v>
      </c>
      <c r="F4095">
        <v>4.7910000000000004</v>
      </c>
      <c r="G4095">
        <v>0.75600000000000001</v>
      </c>
      <c r="H4095">
        <v>4.1040000000000001</v>
      </c>
      <c r="I4095">
        <v>0.6</v>
      </c>
      <c r="J4095">
        <v>0</v>
      </c>
    </row>
    <row r="4096" spans="1:10" x14ac:dyDescent="0.2">
      <c r="A4096">
        <v>4095</v>
      </c>
      <c r="B4096">
        <v>1</v>
      </c>
      <c r="C4096" t="s">
        <v>1754</v>
      </c>
      <c r="D4096" t="s">
        <v>5756</v>
      </c>
      <c r="E4096">
        <v>1985</v>
      </c>
      <c r="F4096">
        <v>4.79</v>
      </c>
      <c r="G4096">
        <v>5.4770000000000003</v>
      </c>
      <c r="H4096">
        <v>1.7210000000000001</v>
      </c>
      <c r="I4096">
        <v>0</v>
      </c>
      <c r="J4096">
        <v>0</v>
      </c>
    </row>
    <row r="4097" spans="1:10" x14ac:dyDescent="0.2">
      <c r="A4097">
        <v>4096</v>
      </c>
      <c r="B4097">
        <v>1</v>
      </c>
      <c r="C4097" t="s">
        <v>5757</v>
      </c>
      <c r="D4097" t="s">
        <v>5758</v>
      </c>
      <c r="E4097">
        <v>1957</v>
      </c>
      <c r="F4097">
        <v>4.79</v>
      </c>
      <c r="G4097">
        <v>5.86</v>
      </c>
      <c r="H4097">
        <v>0.58299999999999996</v>
      </c>
      <c r="I4097">
        <v>0</v>
      </c>
      <c r="J4097">
        <v>0</v>
      </c>
    </row>
    <row r="4098" spans="1:10" x14ac:dyDescent="0.2">
      <c r="A4098">
        <v>4097</v>
      </c>
      <c r="B4098">
        <v>1</v>
      </c>
      <c r="C4098" t="s">
        <v>5759</v>
      </c>
      <c r="D4098" t="s">
        <v>2978</v>
      </c>
      <c r="E4098">
        <v>1944</v>
      </c>
      <c r="F4098">
        <v>4.7889999999999997</v>
      </c>
      <c r="G4098">
        <v>4.3920000000000003</v>
      </c>
      <c r="H4098">
        <v>0.56699999999999995</v>
      </c>
      <c r="I4098">
        <v>0</v>
      </c>
      <c r="J4098">
        <v>0</v>
      </c>
    </row>
    <row r="4099" spans="1:10" x14ac:dyDescent="0.2">
      <c r="A4099">
        <v>4098</v>
      </c>
      <c r="B4099">
        <v>1</v>
      </c>
      <c r="C4099" t="s">
        <v>5760</v>
      </c>
      <c r="D4099" t="s">
        <v>5761</v>
      </c>
      <c r="E4099">
        <v>1968</v>
      </c>
      <c r="F4099">
        <v>4.7880000000000003</v>
      </c>
      <c r="G4099">
        <v>3.5430000000000001</v>
      </c>
      <c r="H4099">
        <v>4.8049999999999997</v>
      </c>
      <c r="I4099">
        <v>1.7509999999999999</v>
      </c>
      <c r="J4099">
        <v>0</v>
      </c>
    </row>
    <row r="4100" spans="1:10" x14ac:dyDescent="0.2">
      <c r="A4100">
        <v>4099</v>
      </c>
      <c r="B4100">
        <v>1</v>
      </c>
      <c r="C4100" t="s">
        <v>5762</v>
      </c>
      <c r="D4100" t="s">
        <v>271</v>
      </c>
      <c r="E4100">
        <v>1998</v>
      </c>
      <c r="F4100">
        <v>4.7880000000000003</v>
      </c>
      <c r="G4100">
        <v>0.51200000000000001</v>
      </c>
      <c r="H4100">
        <v>0.58299999999999996</v>
      </c>
      <c r="I4100">
        <v>6.7670000000000003</v>
      </c>
      <c r="J4100">
        <v>0.51600000000000001</v>
      </c>
    </row>
    <row r="4101" spans="1:10" x14ac:dyDescent="0.2">
      <c r="A4101">
        <v>4100</v>
      </c>
      <c r="B4101">
        <v>1</v>
      </c>
      <c r="C4101" t="s">
        <v>203</v>
      </c>
      <c r="D4101" t="s">
        <v>5763</v>
      </c>
      <c r="E4101">
        <v>1992</v>
      </c>
      <c r="F4101">
        <v>4.7859999999999996</v>
      </c>
      <c r="G4101">
        <v>2.9849999999999999</v>
      </c>
      <c r="H4101">
        <v>0.54</v>
      </c>
      <c r="I4101">
        <v>3.5369999999999999</v>
      </c>
      <c r="J4101">
        <v>0.52200000000000002</v>
      </c>
    </row>
    <row r="4102" spans="1:10" x14ac:dyDescent="0.2">
      <c r="A4102">
        <v>4101</v>
      </c>
      <c r="B4102">
        <v>1</v>
      </c>
      <c r="C4102" t="s">
        <v>5764</v>
      </c>
      <c r="D4102" t="s">
        <v>5765</v>
      </c>
      <c r="E4102">
        <v>1929</v>
      </c>
      <c r="F4102">
        <v>4.7850000000000001</v>
      </c>
      <c r="G4102">
        <v>4.766</v>
      </c>
      <c r="H4102">
        <v>0</v>
      </c>
      <c r="I4102">
        <v>0</v>
      </c>
      <c r="J4102">
        <v>0</v>
      </c>
    </row>
    <row r="4103" spans="1:10" x14ac:dyDescent="0.2">
      <c r="A4103">
        <v>4102</v>
      </c>
      <c r="B4103">
        <v>1</v>
      </c>
      <c r="C4103" t="s">
        <v>3163</v>
      </c>
      <c r="D4103" t="s">
        <v>1840</v>
      </c>
      <c r="E4103">
        <v>2000</v>
      </c>
      <c r="F4103">
        <v>4.7830000000000004</v>
      </c>
      <c r="G4103">
        <v>2.6970000000000001</v>
      </c>
      <c r="H4103">
        <v>0</v>
      </c>
      <c r="I4103">
        <v>4.0579999999999998</v>
      </c>
      <c r="J4103">
        <v>0.61099999999999999</v>
      </c>
    </row>
    <row r="4104" spans="1:10" x14ac:dyDescent="0.2">
      <c r="A4104">
        <v>4103</v>
      </c>
      <c r="B4104">
        <v>1</v>
      </c>
      <c r="C4104" t="s">
        <v>1057</v>
      </c>
      <c r="D4104" t="s">
        <v>5766</v>
      </c>
      <c r="E4104">
        <v>1985</v>
      </c>
      <c r="F4104">
        <v>4.782</v>
      </c>
      <c r="G4104">
        <v>4.1829999999999998</v>
      </c>
      <c r="H4104">
        <v>1.103</v>
      </c>
      <c r="I4104">
        <v>2.1829999999999998</v>
      </c>
      <c r="J4104">
        <v>0</v>
      </c>
    </row>
    <row r="4105" spans="1:10" x14ac:dyDescent="0.2">
      <c r="A4105">
        <v>4104</v>
      </c>
      <c r="B4105">
        <v>1</v>
      </c>
      <c r="C4105" t="s">
        <v>814</v>
      </c>
      <c r="D4105" t="s">
        <v>5767</v>
      </c>
      <c r="E4105">
        <v>1952</v>
      </c>
      <c r="F4105">
        <v>4.7789999999999999</v>
      </c>
      <c r="G4105">
        <v>0</v>
      </c>
      <c r="H4105">
        <v>5.1109999999999998</v>
      </c>
      <c r="I4105">
        <v>0</v>
      </c>
      <c r="J4105">
        <v>0</v>
      </c>
    </row>
    <row r="4106" spans="1:10" x14ac:dyDescent="0.2">
      <c r="A4106">
        <v>4105</v>
      </c>
      <c r="B4106">
        <v>1</v>
      </c>
      <c r="C4106" t="s">
        <v>305</v>
      </c>
      <c r="D4106" t="s">
        <v>5768</v>
      </c>
      <c r="E4106">
        <v>1982</v>
      </c>
      <c r="F4106">
        <v>4.7779999999999996</v>
      </c>
      <c r="G4106">
        <v>2.9609999999999999</v>
      </c>
      <c r="H4106">
        <v>1.827</v>
      </c>
      <c r="I4106">
        <v>3.0310000000000001</v>
      </c>
      <c r="J4106">
        <v>0</v>
      </c>
    </row>
    <row r="4107" spans="1:10" x14ac:dyDescent="0.2">
      <c r="A4107">
        <v>4106</v>
      </c>
      <c r="B4107">
        <v>1</v>
      </c>
      <c r="C4107" t="s">
        <v>5769</v>
      </c>
      <c r="D4107" t="s">
        <v>5770</v>
      </c>
      <c r="E4107">
        <v>1961</v>
      </c>
      <c r="F4107">
        <v>4.7770000000000001</v>
      </c>
      <c r="G4107">
        <v>0</v>
      </c>
      <c r="H4107">
        <v>0</v>
      </c>
      <c r="I4107">
        <v>5.7690000000000001</v>
      </c>
      <c r="J4107">
        <v>0</v>
      </c>
    </row>
    <row r="4108" spans="1:10" x14ac:dyDescent="0.2">
      <c r="A4108">
        <v>4107</v>
      </c>
      <c r="B4108">
        <v>1</v>
      </c>
      <c r="C4108" t="s">
        <v>73</v>
      </c>
      <c r="D4108" t="s">
        <v>591</v>
      </c>
      <c r="E4108">
        <v>2006</v>
      </c>
      <c r="F4108">
        <v>4.7759999999999998</v>
      </c>
      <c r="G4108">
        <v>0.72199999999999998</v>
      </c>
      <c r="H4108">
        <v>0.61099999999999999</v>
      </c>
      <c r="I4108">
        <v>5.5359999999999996</v>
      </c>
      <c r="J4108">
        <v>0.58299999999999996</v>
      </c>
    </row>
    <row r="4109" spans="1:10" x14ac:dyDescent="0.2">
      <c r="A4109">
        <v>4108</v>
      </c>
      <c r="B4109">
        <v>1</v>
      </c>
      <c r="C4109" t="s">
        <v>2812</v>
      </c>
      <c r="D4109" t="s">
        <v>5771</v>
      </c>
      <c r="E4109">
        <v>1958</v>
      </c>
      <c r="F4109">
        <v>4.7720000000000002</v>
      </c>
      <c r="G4109">
        <v>3.37</v>
      </c>
      <c r="H4109">
        <v>1.694</v>
      </c>
      <c r="I4109">
        <v>0.55000000000000004</v>
      </c>
      <c r="J4109">
        <v>0</v>
      </c>
    </row>
    <row r="4110" spans="1:10" x14ac:dyDescent="0.2">
      <c r="A4110">
        <v>4109</v>
      </c>
      <c r="B4110">
        <v>1</v>
      </c>
      <c r="C4110" t="s">
        <v>5772</v>
      </c>
      <c r="D4110" t="s">
        <v>5773</v>
      </c>
      <c r="E4110">
        <v>2010</v>
      </c>
      <c r="F4110">
        <v>4.7720000000000002</v>
      </c>
      <c r="G4110">
        <v>3.2669999999999999</v>
      </c>
      <c r="H4110">
        <v>0.64300000000000002</v>
      </c>
      <c r="I4110">
        <v>0.57099999999999995</v>
      </c>
      <c r="J4110">
        <v>0</v>
      </c>
    </row>
    <row r="4111" spans="1:10" x14ac:dyDescent="0.2">
      <c r="A4111">
        <v>4110</v>
      </c>
      <c r="B4111">
        <v>1</v>
      </c>
      <c r="C4111" t="s">
        <v>5774</v>
      </c>
      <c r="D4111" t="s">
        <v>5775</v>
      </c>
      <c r="E4111">
        <v>1985</v>
      </c>
      <c r="F4111">
        <v>4.7720000000000002</v>
      </c>
      <c r="G4111">
        <v>2.1440000000000001</v>
      </c>
      <c r="H4111">
        <v>1.365</v>
      </c>
      <c r="I4111">
        <v>6.1280000000000001</v>
      </c>
      <c r="J4111">
        <v>0</v>
      </c>
    </row>
    <row r="4112" spans="1:10" x14ac:dyDescent="0.2">
      <c r="A4112">
        <v>4111</v>
      </c>
      <c r="B4112">
        <v>1</v>
      </c>
      <c r="C4112" t="s">
        <v>779</v>
      </c>
      <c r="D4112" t="s">
        <v>5776</v>
      </c>
      <c r="E4112">
        <v>1953</v>
      </c>
      <c r="F4112">
        <v>4.7709999999999999</v>
      </c>
      <c r="G4112">
        <v>5.8609999999999998</v>
      </c>
      <c r="H4112">
        <v>0</v>
      </c>
      <c r="I4112">
        <v>0</v>
      </c>
      <c r="J4112">
        <v>0</v>
      </c>
    </row>
    <row r="4113" spans="1:10" x14ac:dyDescent="0.2">
      <c r="A4113">
        <v>4112</v>
      </c>
      <c r="B4113">
        <v>1</v>
      </c>
      <c r="C4113" t="s">
        <v>5777</v>
      </c>
      <c r="D4113" t="s">
        <v>5778</v>
      </c>
      <c r="E4113">
        <v>1947</v>
      </c>
      <c r="F4113">
        <v>4.7709999999999999</v>
      </c>
      <c r="G4113">
        <v>4.718</v>
      </c>
      <c r="H4113">
        <v>0.1</v>
      </c>
      <c r="I4113">
        <v>0</v>
      </c>
      <c r="J4113">
        <v>0</v>
      </c>
    </row>
    <row r="4114" spans="1:10" x14ac:dyDescent="0.2">
      <c r="A4114">
        <v>4113</v>
      </c>
      <c r="B4114">
        <v>1</v>
      </c>
      <c r="C4114" t="s">
        <v>3852</v>
      </c>
      <c r="D4114" t="s">
        <v>5779</v>
      </c>
      <c r="E4114">
        <v>1960</v>
      </c>
      <c r="F4114">
        <v>4.7709999999999999</v>
      </c>
      <c r="G4114">
        <v>4.7750000000000004</v>
      </c>
      <c r="H4114">
        <v>0.58299999999999996</v>
      </c>
      <c r="I4114">
        <v>0</v>
      </c>
      <c r="J4114">
        <v>0.52900000000000003</v>
      </c>
    </row>
    <row r="4115" spans="1:10" x14ac:dyDescent="0.2">
      <c r="A4115">
        <v>4114</v>
      </c>
      <c r="B4115">
        <v>1</v>
      </c>
      <c r="C4115" t="s">
        <v>5780</v>
      </c>
      <c r="D4115" t="s">
        <v>5781</v>
      </c>
      <c r="E4115">
        <v>1998</v>
      </c>
      <c r="F4115">
        <v>4.7699999999999996</v>
      </c>
      <c r="G4115">
        <v>0.2</v>
      </c>
      <c r="H4115">
        <v>4.5010000000000003</v>
      </c>
      <c r="I4115">
        <v>3.649</v>
      </c>
      <c r="J4115">
        <v>0</v>
      </c>
    </row>
    <row r="4116" spans="1:10" x14ac:dyDescent="0.2">
      <c r="A4116">
        <v>4115</v>
      </c>
      <c r="B4116">
        <v>1</v>
      </c>
      <c r="C4116" t="s">
        <v>3201</v>
      </c>
      <c r="D4116" t="s">
        <v>5782</v>
      </c>
      <c r="E4116">
        <v>1980</v>
      </c>
      <c r="F4116">
        <v>4.7690000000000001</v>
      </c>
      <c r="G4116">
        <v>3.9790000000000001</v>
      </c>
      <c r="H4116">
        <v>3.524</v>
      </c>
      <c r="I4116">
        <v>0.61099999999999999</v>
      </c>
      <c r="J4116">
        <v>0</v>
      </c>
    </row>
    <row r="4117" spans="1:10" x14ac:dyDescent="0.2">
      <c r="A4117">
        <v>4116</v>
      </c>
      <c r="B4117">
        <v>1</v>
      </c>
      <c r="C4117" t="s">
        <v>5783</v>
      </c>
      <c r="D4117" t="s">
        <v>5784</v>
      </c>
      <c r="E4117">
        <v>1992</v>
      </c>
      <c r="F4117">
        <v>4.7679999999999998</v>
      </c>
      <c r="G4117">
        <v>0.2</v>
      </c>
      <c r="H4117">
        <v>4.101</v>
      </c>
      <c r="I4117">
        <v>4.8460000000000001</v>
      </c>
      <c r="J4117">
        <v>0</v>
      </c>
    </row>
    <row r="4118" spans="1:10" x14ac:dyDescent="0.2">
      <c r="A4118">
        <v>4117</v>
      </c>
      <c r="B4118">
        <v>1</v>
      </c>
      <c r="C4118" t="s">
        <v>5785</v>
      </c>
      <c r="D4118" t="s">
        <v>5786</v>
      </c>
      <c r="E4118">
        <v>1993</v>
      </c>
      <c r="F4118">
        <v>4.7679999999999998</v>
      </c>
      <c r="G4118">
        <v>4.5250000000000004</v>
      </c>
      <c r="H4118">
        <v>0.52</v>
      </c>
      <c r="I4118">
        <v>0</v>
      </c>
      <c r="J4118">
        <v>0.54500000000000004</v>
      </c>
    </row>
    <row r="4119" spans="1:10" x14ac:dyDescent="0.2">
      <c r="A4119">
        <v>4118</v>
      </c>
      <c r="B4119">
        <v>1</v>
      </c>
      <c r="C4119" t="s">
        <v>5787</v>
      </c>
      <c r="D4119" t="s">
        <v>5788</v>
      </c>
      <c r="E4119">
        <v>2012</v>
      </c>
      <c r="F4119">
        <v>4.7679999999999998</v>
      </c>
      <c r="G4119">
        <v>6.0510000000000002</v>
      </c>
      <c r="H4119">
        <v>1.375</v>
      </c>
      <c r="I4119">
        <v>0.61099999999999999</v>
      </c>
      <c r="J4119">
        <v>0</v>
      </c>
    </row>
    <row r="4120" spans="1:10" x14ac:dyDescent="0.2">
      <c r="A4120">
        <v>4119</v>
      </c>
      <c r="B4120">
        <v>1</v>
      </c>
      <c r="C4120" t="s">
        <v>5353</v>
      </c>
      <c r="D4120" t="s">
        <v>5789</v>
      </c>
      <c r="E4120">
        <v>2010</v>
      </c>
      <c r="F4120">
        <v>4.7670000000000003</v>
      </c>
      <c r="G4120">
        <v>3.7240000000000002</v>
      </c>
      <c r="H4120">
        <v>1.1559999999999999</v>
      </c>
      <c r="I4120">
        <v>0</v>
      </c>
      <c r="J4120">
        <v>0</v>
      </c>
    </row>
    <row r="4121" spans="1:10" x14ac:dyDescent="0.2">
      <c r="A4121">
        <v>4120</v>
      </c>
      <c r="B4121">
        <v>1</v>
      </c>
      <c r="C4121" t="s">
        <v>5214</v>
      </c>
      <c r="D4121" t="s">
        <v>5790</v>
      </c>
      <c r="E4121">
        <v>1941</v>
      </c>
      <c r="F4121">
        <v>4.7670000000000003</v>
      </c>
      <c r="G4121">
        <v>1.5</v>
      </c>
      <c r="H4121">
        <v>3</v>
      </c>
      <c r="I4121">
        <v>0</v>
      </c>
      <c r="J4121">
        <v>0</v>
      </c>
    </row>
    <row r="4122" spans="1:10" x14ac:dyDescent="0.2">
      <c r="A4122">
        <v>4121</v>
      </c>
      <c r="B4122">
        <v>1</v>
      </c>
      <c r="C4122" t="s">
        <v>1540</v>
      </c>
      <c r="D4122" t="s">
        <v>5791</v>
      </c>
      <c r="E4122">
        <v>1975</v>
      </c>
      <c r="F4122">
        <v>4.766</v>
      </c>
      <c r="G4122">
        <v>0</v>
      </c>
      <c r="H4122">
        <v>6.5</v>
      </c>
      <c r="I4122">
        <v>2.0129999999999999</v>
      </c>
      <c r="J4122">
        <v>0</v>
      </c>
    </row>
    <row r="4123" spans="1:10" x14ac:dyDescent="0.2">
      <c r="A4123">
        <v>4122</v>
      </c>
      <c r="B4123">
        <v>1</v>
      </c>
      <c r="C4123" t="s">
        <v>5792</v>
      </c>
      <c r="D4123" t="s">
        <v>5737</v>
      </c>
      <c r="E4123">
        <v>1938</v>
      </c>
      <c r="F4123">
        <v>4.766</v>
      </c>
      <c r="G4123">
        <v>3.7909999999999999</v>
      </c>
      <c r="H4123">
        <v>0</v>
      </c>
      <c r="I4123">
        <v>0.56299999999999994</v>
      </c>
      <c r="J4123">
        <v>0</v>
      </c>
    </row>
    <row r="4124" spans="1:10" x14ac:dyDescent="0.2">
      <c r="A4124">
        <v>4123</v>
      </c>
      <c r="B4124">
        <v>1</v>
      </c>
      <c r="C4124" t="s">
        <v>5793</v>
      </c>
      <c r="D4124" t="s">
        <v>5794</v>
      </c>
      <c r="E4124">
        <v>1991</v>
      </c>
      <c r="F4124">
        <v>4.7649999999999997</v>
      </c>
      <c r="G4124">
        <v>3.62</v>
      </c>
      <c r="H4124">
        <v>0.55600000000000005</v>
      </c>
      <c r="I4124">
        <v>0</v>
      </c>
      <c r="J4124">
        <v>2.012</v>
      </c>
    </row>
    <row r="4125" spans="1:10" x14ac:dyDescent="0.2">
      <c r="A4125">
        <v>4124</v>
      </c>
      <c r="B4125">
        <v>1</v>
      </c>
      <c r="C4125" t="s">
        <v>5795</v>
      </c>
      <c r="D4125" t="s">
        <v>5796</v>
      </c>
      <c r="E4125">
        <v>1982</v>
      </c>
      <c r="F4125">
        <v>4.7640000000000002</v>
      </c>
      <c r="G4125">
        <v>1.03</v>
      </c>
      <c r="H4125">
        <v>1.167</v>
      </c>
      <c r="I4125">
        <v>6.8369999999999997</v>
      </c>
      <c r="J4125">
        <v>0</v>
      </c>
    </row>
    <row r="4126" spans="1:10" x14ac:dyDescent="0.2">
      <c r="A4126">
        <v>4125</v>
      </c>
      <c r="B4126">
        <v>1</v>
      </c>
      <c r="C4126" t="s">
        <v>5731</v>
      </c>
      <c r="D4126" t="s">
        <v>5797</v>
      </c>
      <c r="E4126">
        <v>1968</v>
      </c>
      <c r="F4126">
        <v>4.7640000000000002</v>
      </c>
      <c r="G4126">
        <v>7.4450000000000003</v>
      </c>
      <c r="H4126">
        <v>1.19</v>
      </c>
      <c r="I4126">
        <v>0</v>
      </c>
      <c r="J4126">
        <v>0.51100000000000001</v>
      </c>
    </row>
    <row r="4127" spans="1:10" x14ac:dyDescent="0.2">
      <c r="A4127">
        <v>4126</v>
      </c>
      <c r="B4127">
        <v>1</v>
      </c>
      <c r="C4127" t="s">
        <v>883</v>
      </c>
      <c r="D4127" t="s">
        <v>5798</v>
      </c>
      <c r="E4127">
        <v>1998</v>
      </c>
      <c r="F4127">
        <v>4.7629999999999999</v>
      </c>
      <c r="G4127">
        <v>3.1920000000000002</v>
      </c>
      <c r="H4127">
        <v>1.7030000000000001</v>
      </c>
      <c r="I4127">
        <v>0</v>
      </c>
      <c r="J4127">
        <v>0.52500000000000002</v>
      </c>
    </row>
    <row r="4128" spans="1:10" x14ac:dyDescent="0.2">
      <c r="A4128">
        <v>4127</v>
      </c>
      <c r="B4128">
        <v>1</v>
      </c>
      <c r="C4128" t="s">
        <v>5799</v>
      </c>
      <c r="D4128" t="s">
        <v>5800</v>
      </c>
      <c r="E4128">
        <v>1988</v>
      </c>
      <c r="F4128">
        <v>4.7610000000000001</v>
      </c>
      <c r="G4128">
        <v>0.74399999999999999</v>
      </c>
      <c r="H4128">
        <v>2.625</v>
      </c>
      <c r="I4128">
        <v>3.4940000000000002</v>
      </c>
      <c r="J4128">
        <v>0.51500000000000001</v>
      </c>
    </row>
    <row r="4129" spans="1:10" x14ac:dyDescent="0.2">
      <c r="A4129">
        <v>4128</v>
      </c>
      <c r="B4129">
        <v>1</v>
      </c>
      <c r="C4129" t="s">
        <v>86</v>
      </c>
      <c r="D4129" t="s">
        <v>5801</v>
      </c>
      <c r="E4129">
        <v>1980</v>
      </c>
      <c r="F4129">
        <v>4.76</v>
      </c>
      <c r="G4129">
        <v>0</v>
      </c>
      <c r="H4129">
        <v>5.4009999999999998</v>
      </c>
      <c r="I4129">
        <v>4.4269999999999996</v>
      </c>
      <c r="J4129">
        <v>0</v>
      </c>
    </row>
    <row r="4130" spans="1:10" x14ac:dyDescent="0.2">
      <c r="A4130">
        <v>4129</v>
      </c>
      <c r="B4130">
        <v>1</v>
      </c>
      <c r="C4130" t="s">
        <v>5802</v>
      </c>
      <c r="D4130" t="s">
        <v>5803</v>
      </c>
      <c r="E4130">
        <v>1994</v>
      </c>
      <c r="F4130">
        <v>4.76</v>
      </c>
      <c r="G4130">
        <v>2.8069999999999999</v>
      </c>
      <c r="H4130">
        <v>1.609</v>
      </c>
      <c r="I4130">
        <v>2.9009999999999998</v>
      </c>
      <c r="J4130">
        <v>0</v>
      </c>
    </row>
    <row r="4131" spans="1:10" x14ac:dyDescent="0.2">
      <c r="A4131">
        <v>4130</v>
      </c>
      <c r="B4131">
        <v>1</v>
      </c>
      <c r="C4131" t="s">
        <v>5804</v>
      </c>
      <c r="D4131" t="s">
        <v>5805</v>
      </c>
      <c r="E4131">
        <v>1926</v>
      </c>
      <c r="F4131">
        <v>4.76</v>
      </c>
      <c r="G4131">
        <v>3.5609999999999999</v>
      </c>
      <c r="H4131">
        <v>0</v>
      </c>
      <c r="I4131">
        <v>0</v>
      </c>
      <c r="J4131">
        <v>0.75</v>
      </c>
    </row>
    <row r="4132" spans="1:10" x14ac:dyDescent="0.2">
      <c r="A4132">
        <v>4131</v>
      </c>
      <c r="B4132">
        <v>1</v>
      </c>
      <c r="C4132" t="s">
        <v>2074</v>
      </c>
      <c r="D4132" t="s">
        <v>5806</v>
      </c>
      <c r="E4132">
        <v>1929</v>
      </c>
      <c r="F4132">
        <v>4.7590000000000003</v>
      </c>
      <c r="G4132">
        <v>3.6850000000000001</v>
      </c>
      <c r="H4132">
        <v>0</v>
      </c>
      <c r="I4132">
        <v>0</v>
      </c>
      <c r="J4132">
        <v>0.625</v>
      </c>
    </row>
    <row r="4133" spans="1:10" x14ac:dyDescent="0.2">
      <c r="A4133">
        <v>4132</v>
      </c>
      <c r="B4133">
        <v>1</v>
      </c>
      <c r="C4133" t="s">
        <v>864</v>
      </c>
      <c r="D4133" t="s">
        <v>3287</v>
      </c>
      <c r="E4133">
        <v>1977</v>
      </c>
      <c r="F4133">
        <v>4.7590000000000003</v>
      </c>
      <c r="G4133">
        <v>4.2779999999999996</v>
      </c>
      <c r="H4133">
        <v>2.7229999999999999</v>
      </c>
      <c r="I4133">
        <v>0</v>
      </c>
      <c r="J4133">
        <v>0.53400000000000003</v>
      </c>
    </row>
    <row r="4134" spans="1:10" x14ac:dyDescent="0.2">
      <c r="A4134">
        <v>4133</v>
      </c>
      <c r="B4134">
        <v>1</v>
      </c>
      <c r="C4134" t="s">
        <v>5807</v>
      </c>
      <c r="D4134" t="s">
        <v>5808</v>
      </c>
      <c r="E4134">
        <v>1958</v>
      </c>
      <c r="F4134">
        <v>4.758</v>
      </c>
      <c r="G4134">
        <v>3.0760000000000001</v>
      </c>
      <c r="H4134">
        <v>3.6389999999999998</v>
      </c>
      <c r="I4134">
        <v>0</v>
      </c>
      <c r="J4134">
        <v>0</v>
      </c>
    </row>
    <row r="4135" spans="1:10" x14ac:dyDescent="0.2">
      <c r="A4135">
        <v>4134</v>
      </c>
      <c r="B4135">
        <v>1</v>
      </c>
      <c r="C4135" t="s">
        <v>5809</v>
      </c>
      <c r="D4135" t="s">
        <v>5810</v>
      </c>
      <c r="E4135">
        <v>1970</v>
      </c>
      <c r="F4135">
        <v>4.758</v>
      </c>
      <c r="G4135">
        <v>4.2839999999999998</v>
      </c>
      <c r="H4135">
        <v>3.3759999999999999</v>
      </c>
      <c r="I4135">
        <v>1.7709999999999999</v>
      </c>
      <c r="J4135">
        <v>0</v>
      </c>
    </row>
    <row r="4136" spans="1:10" x14ac:dyDescent="0.2">
      <c r="A4136">
        <v>4135</v>
      </c>
      <c r="B4136">
        <v>1</v>
      </c>
      <c r="C4136" t="s">
        <v>5811</v>
      </c>
      <c r="D4136" t="s">
        <v>1577</v>
      </c>
      <c r="E4136">
        <v>1977</v>
      </c>
      <c r="F4136">
        <v>4.758</v>
      </c>
      <c r="G4136">
        <v>0</v>
      </c>
      <c r="H4136">
        <v>4.99</v>
      </c>
      <c r="I4136">
        <v>5.4630000000000001</v>
      </c>
      <c r="J4136">
        <v>0</v>
      </c>
    </row>
    <row r="4137" spans="1:10" x14ac:dyDescent="0.2">
      <c r="A4137">
        <v>4136</v>
      </c>
      <c r="B4137">
        <v>1</v>
      </c>
      <c r="C4137" t="s">
        <v>1077</v>
      </c>
      <c r="D4137" t="s">
        <v>1098</v>
      </c>
      <c r="E4137">
        <v>1963</v>
      </c>
      <c r="F4137">
        <v>4.758</v>
      </c>
      <c r="G4137">
        <v>1.49</v>
      </c>
      <c r="H4137">
        <v>3.3330000000000002</v>
      </c>
      <c r="I4137">
        <v>1.667</v>
      </c>
      <c r="J4137">
        <v>0</v>
      </c>
    </row>
    <row r="4138" spans="1:10" x14ac:dyDescent="0.2">
      <c r="A4138">
        <v>4137</v>
      </c>
      <c r="B4138">
        <v>1</v>
      </c>
      <c r="C4138" t="s">
        <v>5812</v>
      </c>
      <c r="D4138" t="s">
        <v>5506</v>
      </c>
      <c r="E4138">
        <v>1997</v>
      </c>
      <c r="F4138">
        <v>4.7569999999999997</v>
      </c>
      <c r="G4138">
        <v>3.4089999999999998</v>
      </c>
      <c r="H4138">
        <v>0.53300000000000003</v>
      </c>
      <c r="I4138">
        <v>0.58299999999999996</v>
      </c>
      <c r="J4138">
        <v>0.51100000000000001</v>
      </c>
    </row>
    <row r="4139" spans="1:10" x14ac:dyDescent="0.2">
      <c r="A4139">
        <v>4138</v>
      </c>
      <c r="B4139">
        <v>1</v>
      </c>
      <c r="C4139" t="s">
        <v>1141</v>
      </c>
      <c r="D4139" t="s">
        <v>5813</v>
      </c>
      <c r="E4139">
        <v>1964</v>
      </c>
      <c r="F4139">
        <v>4.7549999999999999</v>
      </c>
      <c r="G4139">
        <v>5.242</v>
      </c>
      <c r="H4139">
        <v>3.2170000000000001</v>
      </c>
      <c r="I4139">
        <v>0.56699999999999995</v>
      </c>
      <c r="J4139">
        <v>0</v>
      </c>
    </row>
    <row r="4140" spans="1:10" x14ac:dyDescent="0.2">
      <c r="A4140">
        <v>4139</v>
      </c>
      <c r="B4140">
        <v>1</v>
      </c>
      <c r="C4140" t="s">
        <v>1327</v>
      </c>
      <c r="D4140" t="s">
        <v>5814</v>
      </c>
      <c r="E4140">
        <v>1960</v>
      </c>
      <c r="F4140">
        <v>4.7539999999999996</v>
      </c>
      <c r="G4140">
        <v>4.3860000000000001</v>
      </c>
      <c r="H4140">
        <v>1.123</v>
      </c>
      <c r="I4140">
        <v>0.55900000000000005</v>
      </c>
      <c r="J4140">
        <v>0</v>
      </c>
    </row>
    <row r="4141" spans="1:10" x14ac:dyDescent="0.2">
      <c r="A4141">
        <v>4140</v>
      </c>
      <c r="B4141">
        <v>1</v>
      </c>
      <c r="C4141" t="s">
        <v>2562</v>
      </c>
      <c r="D4141" t="s">
        <v>5815</v>
      </c>
      <c r="E4141">
        <v>2005</v>
      </c>
      <c r="F4141">
        <v>4.7539999999999996</v>
      </c>
      <c r="G4141">
        <v>1.236</v>
      </c>
      <c r="H4141">
        <v>2.1110000000000002</v>
      </c>
      <c r="I4141">
        <v>1.7310000000000001</v>
      </c>
      <c r="J4141">
        <v>0.7</v>
      </c>
    </row>
    <row r="4142" spans="1:10" x14ac:dyDescent="0.2">
      <c r="A4142">
        <v>4141</v>
      </c>
      <c r="B4142">
        <v>1</v>
      </c>
      <c r="C4142" t="s">
        <v>3024</v>
      </c>
      <c r="D4142" t="s">
        <v>5816</v>
      </c>
      <c r="E4142">
        <v>2003</v>
      </c>
      <c r="F4142">
        <v>4.7530000000000001</v>
      </c>
      <c r="G4142">
        <v>1.5980000000000001</v>
      </c>
      <c r="H4142">
        <v>0.58299999999999996</v>
      </c>
      <c r="I4142">
        <v>3.738</v>
      </c>
      <c r="J4142">
        <v>0.52600000000000002</v>
      </c>
    </row>
    <row r="4143" spans="1:10" x14ac:dyDescent="0.2">
      <c r="A4143">
        <v>4142</v>
      </c>
      <c r="B4143">
        <v>1</v>
      </c>
      <c r="C4143" t="s">
        <v>5817</v>
      </c>
      <c r="D4143" t="s">
        <v>1529</v>
      </c>
      <c r="E4143">
        <v>1995</v>
      </c>
      <c r="F4143">
        <v>4.7530000000000001</v>
      </c>
      <c r="G4143">
        <v>3.3740000000000001</v>
      </c>
      <c r="H4143">
        <v>0.53400000000000003</v>
      </c>
      <c r="I4143">
        <v>0</v>
      </c>
      <c r="J4143">
        <v>1.0449999999999999</v>
      </c>
    </row>
    <row r="4144" spans="1:10" x14ac:dyDescent="0.2">
      <c r="A4144">
        <v>4143</v>
      </c>
      <c r="B4144">
        <v>1</v>
      </c>
      <c r="C4144" t="s">
        <v>998</v>
      </c>
      <c r="D4144" t="s">
        <v>5818</v>
      </c>
      <c r="E4144">
        <v>1990</v>
      </c>
      <c r="F4144">
        <v>4.7519999999999998</v>
      </c>
      <c r="G4144">
        <v>2.8730000000000002</v>
      </c>
      <c r="H4144">
        <v>0.56299999999999994</v>
      </c>
      <c r="I4144">
        <v>5.1760000000000002</v>
      </c>
      <c r="J4144">
        <v>0</v>
      </c>
    </row>
    <row r="4145" spans="1:10" x14ac:dyDescent="0.2">
      <c r="A4145">
        <v>4144</v>
      </c>
      <c r="B4145">
        <v>1</v>
      </c>
      <c r="C4145" t="s">
        <v>5819</v>
      </c>
      <c r="D4145" t="s">
        <v>5820</v>
      </c>
      <c r="E4145">
        <v>1986</v>
      </c>
      <c r="F4145">
        <v>4.7510000000000003</v>
      </c>
      <c r="G4145">
        <v>4.1310000000000002</v>
      </c>
      <c r="H4145">
        <v>2.0129999999999999</v>
      </c>
      <c r="I4145">
        <v>0.57699999999999996</v>
      </c>
      <c r="J4145">
        <v>0</v>
      </c>
    </row>
    <row r="4146" spans="1:10" x14ac:dyDescent="0.2">
      <c r="A4146">
        <v>4145</v>
      </c>
      <c r="B4146">
        <v>1</v>
      </c>
      <c r="C4146" t="s">
        <v>5821</v>
      </c>
      <c r="D4146" t="s">
        <v>5822</v>
      </c>
      <c r="E4146">
        <v>1992</v>
      </c>
      <c r="F4146">
        <v>4.75</v>
      </c>
      <c r="G4146">
        <v>2.8660000000000001</v>
      </c>
      <c r="H4146">
        <v>0.52300000000000002</v>
      </c>
      <c r="I4146">
        <v>2.0110000000000001</v>
      </c>
      <c r="J4146">
        <v>1.073</v>
      </c>
    </row>
    <row r="4147" spans="1:10" x14ac:dyDescent="0.2">
      <c r="A4147">
        <v>4146</v>
      </c>
      <c r="B4147">
        <v>1</v>
      </c>
      <c r="C4147" t="s">
        <v>4098</v>
      </c>
      <c r="D4147" t="s">
        <v>5823</v>
      </c>
      <c r="E4147">
        <v>1981</v>
      </c>
      <c r="F4147">
        <v>4.7489999999999997</v>
      </c>
      <c r="G4147">
        <v>4.4169999999999998</v>
      </c>
      <c r="H4147">
        <v>2.08</v>
      </c>
      <c r="I4147">
        <v>1.321</v>
      </c>
      <c r="J4147">
        <v>0</v>
      </c>
    </row>
    <row r="4148" spans="1:10" x14ac:dyDescent="0.2">
      <c r="A4148">
        <v>4147</v>
      </c>
      <c r="B4148">
        <v>1</v>
      </c>
      <c r="C4148" t="s">
        <v>978</v>
      </c>
      <c r="D4148" t="s">
        <v>5824</v>
      </c>
      <c r="E4148">
        <v>1988</v>
      </c>
      <c r="F4148">
        <v>4.7489999999999997</v>
      </c>
      <c r="G4148">
        <v>0.53200000000000003</v>
      </c>
      <c r="H4148">
        <v>1.696</v>
      </c>
      <c r="I4148">
        <v>5.298</v>
      </c>
      <c r="J4148">
        <v>0.55600000000000005</v>
      </c>
    </row>
    <row r="4149" spans="1:10" x14ac:dyDescent="0.2">
      <c r="A4149">
        <v>4148</v>
      </c>
      <c r="B4149">
        <v>1</v>
      </c>
      <c r="C4149" t="s">
        <v>307</v>
      </c>
      <c r="D4149" t="s">
        <v>5825</v>
      </c>
      <c r="E4149">
        <v>1999</v>
      </c>
      <c r="F4149">
        <v>4.7489999999999997</v>
      </c>
      <c r="G4149">
        <v>2.6909999999999998</v>
      </c>
      <c r="H4149">
        <v>0.56299999999999994</v>
      </c>
      <c r="I4149">
        <v>0.53200000000000003</v>
      </c>
      <c r="J4149">
        <v>1.0820000000000001</v>
      </c>
    </row>
    <row r="4150" spans="1:10" x14ac:dyDescent="0.2">
      <c r="A4150">
        <v>4149</v>
      </c>
      <c r="B4150">
        <v>1</v>
      </c>
      <c r="C4150" t="s">
        <v>73</v>
      </c>
      <c r="D4150" t="s">
        <v>741</v>
      </c>
      <c r="E4150">
        <v>2009</v>
      </c>
      <c r="F4150">
        <v>4.7469999999999999</v>
      </c>
      <c r="G4150">
        <v>0.51400000000000001</v>
      </c>
      <c r="H4150">
        <v>0.83299999999999996</v>
      </c>
      <c r="I4150">
        <v>7.5419999999999998</v>
      </c>
      <c r="J4150">
        <v>0.53300000000000003</v>
      </c>
    </row>
    <row r="4151" spans="1:10" x14ac:dyDescent="0.2">
      <c r="A4151">
        <v>4150</v>
      </c>
      <c r="B4151">
        <v>1</v>
      </c>
      <c r="C4151" t="s">
        <v>2423</v>
      </c>
      <c r="D4151" t="s">
        <v>5826</v>
      </c>
      <c r="E4151">
        <v>1920</v>
      </c>
      <c r="F4151">
        <v>4.7460000000000004</v>
      </c>
      <c r="G4151">
        <v>3.5990000000000002</v>
      </c>
      <c r="H4151">
        <v>0</v>
      </c>
      <c r="I4151">
        <v>0</v>
      </c>
      <c r="J4151">
        <v>0.7</v>
      </c>
    </row>
    <row r="4152" spans="1:10" x14ac:dyDescent="0.2">
      <c r="A4152">
        <v>4151</v>
      </c>
      <c r="B4152">
        <v>1</v>
      </c>
      <c r="C4152" t="s">
        <v>225</v>
      </c>
      <c r="D4152" t="s">
        <v>5827</v>
      </c>
      <c r="E4152">
        <v>1978</v>
      </c>
      <c r="F4152">
        <v>4.7460000000000004</v>
      </c>
      <c r="G4152">
        <v>5.3540000000000001</v>
      </c>
      <c r="H4152">
        <v>1.7330000000000001</v>
      </c>
      <c r="I4152">
        <v>0.52700000000000002</v>
      </c>
      <c r="J4152">
        <v>0</v>
      </c>
    </row>
    <row r="4153" spans="1:10" x14ac:dyDescent="0.2">
      <c r="A4153">
        <v>4152</v>
      </c>
      <c r="B4153">
        <v>1</v>
      </c>
      <c r="C4153" t="s">
        <v>5828</v>
      </c>
      <c r="D4153" t="s">
        <v>5829</v>
      </c>
      <c r="E4153">
        <v>1948</v>
      </c>
      <c r="F4153">
        <v>4.7430000000000003</v>
      </c>
      <c r="G4153">
        <v>2.883</v>
      </c>
      <c r="H4153">
        <v>1.5</v>
      </c>
      <c r="I4153">
        <v>0</v>
      </c>
      <c r="J4153">
        <v>0</v>
      </c>
    </row>
    <row r="4154" spans="1:10" x14ac:dyDescent="0.2">
      <c r="A4154">
        <v>4153</v>
      </c>
      <c r="B4154">
        <v>1</v>
      </c>
      <c r="C4154" t="s">
        <v>9</v>
      </c>
      <c r="D4154" t="s">
        <v>5830</v>
      </c>
      <c r="E4154">
        <v>1935</v>
      </c>
      <c r="F4154">
        <v>4.74</v>
      </c>
      <c r="G4154">
        <v>1.9139999999999999</v>
      </c>
      <c r="H4154">
        <v>0.625</v>
      </c>
      <c r="I4154">
        <v>1</v>
      </c>
      <c r="J4154">
        <v>0.01</v>
      </c>
    </row>
    <row r="4155" spans="1:10" x14ac:dyDescent="0.2">
      <c r="A4155">
        <v>4154</v>
      </c>
      <c r="B4155">
        <v>1</v>
      </c>
      <c r="C4155" t="s">
        <v>2739</v>
      </c>
      <c r="D4155" t="s">
        <v>5831</v>
      </c>
      <c r="E4155">
        <v>1947</v>
      </c>
      <c r="F4155">
        <v>4.74</v>
      </c>
      <c r="G4155">
        <v>5.2779999999999996</v>
      </c>
      <c r="H4155">
        <v>0</v>
      </c>
      <c r="I4155">
        <v>0</v>
      </c>
      <c r="J4155">
        <v>0</v>
      </c>
    </row>
    <row r="4156" spans="1:10" x14ac:dyDescent="0.2">
      <c r="A4156">
        <v>4155</v>
      </c>
      <c r="B4156">
        <v>1</v>
      </c>
      <c r="C4156" t="s">
        <v>195</v>
      </c>
      <c r="D4156" t="s">
        <v>1829</v>
      </c>
      <c r="E4156">
        <v>1981</v>
      </c>
      <c r="F4156">
        <v>4.7380000000000004</v>
      </c>
      <c r="G4156">
        <v>3.4020000000000001</v>
      </c>
      <c r="H4156">
        <v>0.75</v>
      </c>
      <c r="I4156">
        <v>4.1589999999999998</v>
      </c>
      <c r="J4156">
        <v>0</v>
      </c>
    </row>
    <row r="4157" spans="1:10" x14ac:dyDescent="0.2">
      <c r="A4157">
        <v>4156</v>
      </c>
      <c r="B4157">
        <v>1</v>
      </c>
      <c r="C4157" t="s">
        <v>626</v>
      </c>
      <c r="D4157" t="s">
        <v>849</v>
      </c>
      <c r="E4157">
        <v>1998</v>
      </c>
      <c r="F4157">
        <v>4.7380000000000004</v>
      </c>
      <c r="G4157">
        <v>0.2</v>
      </c>
      <c r="H4157">
        <v>3.5</v>
      </c>
      <c r="I4157">
        <v>2.2810000000000001</v>
      </c>
      <c r="J4157">
        <v>0.75</v>
      </c>
    </row>
    <row r="4158" spans="1:10" x14ac:dyDescent="0.2">
      <c r="A4158">
        <v>4157</v>
      </c>
      <c r="B4158">
        <v>1</v>
      </c>
      <c r="C4158" t="s">
        <v>658</v>
      </c>
      <c r="D4158" t="s">
        <v>5832</v>
      </c>
      <c r="E4158">
        <v>1961</v>
      </c>
      <c r="F4158">
        <v>4.7380000000000004</v>
      </c>
      <c r="G4158">
        <v>4.0119999999999996</v>
      </c>
      <c r="H4158">
        <v>4</v>
      </c>
      <c r="I4158">
        <v>0</v>
      </c>
      <c r="J4158">
        <v>0</v>
      </c>
    </row>
    <row r="4159" spans="1:10" x14ac:dyDescent="0.2">
      <c r="A4159">
        <v>4158</v>
      </c>
      <c r="B4159">
        <v>1</v>
      </c>
      <c r="C4159" t="s">
        <v>484</v>
      </c>
      <c r="D4159" t="s">
        <v>3622</v>
      </c>
      <c r="E4159">
        <v>1955</v>
      </c>
      <c r="F4159">
        <v>4.7380000000000004</v>
      </c>
      <c r="G4159">
        <v>5.0830000000000002</v>
      </c>
      <c r="H4159">
        <v>0.64300000000000002</v>
      </c>
      <c r="I4159">
        <v>0</v>
      </c>
      <c r="J4159">
        <v>0</v>
      </c>
    </row>
    <row r="4160" spans="1:10" x14ac:dyDescent="0.2">
      <c r="A4160">
        <v>4159</v>
      </c>
      <c r="B4160">
        <v>1</v>
      </c>
      <c r="C4160" t="s">
        <v>396</v>
      </c>
      <c r="D4160" t="s">
        <v>5833</v>
      </c>
      <c r="E4160">
        <v>1977</v>
      </c>
      <c r="F4160">
        <v>4.7380000000000004</v>
      </c>
      <c r="G4160">
        <v>3.5840000000000001</v>
      </c>
      <c r="H4160">
        <v>2.1890000000000001</v>
      </c>
      <c r="I4160">
        <v>2.6360000000000001</v>
      </c>
      <c r="J4160">
        <v>0</v>
      </c>
    </row>
    <row r="4161" spans="1:10" x14ac:dyDescent="0.2">
      <c r="A4161">
        <v>4160</v>
      </c>
      <c r="B4161">
        <v>1</v>
      </c>
      <c r="C4161" t="s">
        <v>1931</v>
      </c>
      <c r="D4161" t="s">
        <v>5834</v>
      </c>
      <c r="E4161">
        <v>1977</v>
      </c>
      <c r="F4161">
        <v>4.7370000000000001</v>
      </c>
      <c r="G4161">
        <v>5.3559999999999999</v>
      </c>
      <c r="H4161">
        <v>3.5419999999999998</v>
      </c>
      <c r="I4161">
        <v>0</v>
      </c>
      <c r="J4161">
        <v>0</v>
      </c>
    </row>
    <row r="4162" spans="1:10" x14ac:dyDescent="0.2">
      <c r="A4162">
        <v>4161</v>
      </c>
      <c r="B4162">
        <v>1</v>
      </c>
      <c r="C4162" t="s">
        <v>5835</v>
      </c>
      <c r="D4162" t="s">
        <v>5836</v>
      </c>
      <c r="E4162">
        <v>1975</v>
      </c>
      <c r="F4162">
        <v>4.7359999999999998</v>
      </c>
      <c r="G4162">
        <v>4.8090000000000002</v>
      </c>
      <c r="H4162">
        <v>3.5830000000000002</v>
      </c>
      <c r="I4162">
        <v>0</v>
      </c>
      <c r="J4162">
        <v>0</v>
      </c>
    </row>
    <row r="4163" spans="1:10" x14ac:dyDescent="0.2">
      <c r="A4163">
        <v>4162</v>
      </c>
      <c r="B4163">
        <v>1</v>
      </c>
      <c r="C4163" t="s">
        <v>5837</v>
      </c>
      <c r="D4163" t="s">
        <v>5838</v>
      </c>
      <c r="E4163">
        <v>1997</v>
      </c>
      <c r="F4163">
        <v>4.734</v>
      </c>
      <c r="G4163">
        <v>0</v>
      </c>
      <c r="H4163">
        <v>1.75</v>
      </c>
      <c r="I4163">
        <v>6.8109999999999999</v>
      </c>
      <c r="J4163">
        <v>0.55900000000000005</v>
      </c>
    </row>
    <row r="4164" spans="1:10" x14ac:dyDescent="0.2">
      <c r="A4164">
        <v>4163</v>
      </c>
      <c r="B4164">
        <v>1</v>
      </c>
      <c r="C4164" t="s">
        <v>2253</v>
      </c>
      <c r="D4164" t="s">
        <v>5839</v>
      </c>
      <c r="E4164">
        <v>1996</v>
      </c>
      <c r="F4164">
        <v>4.734</v>
      </c>
      <c r="G4164">
        <v>2.306</v>
      </c>
      <c r="H4164">
        <v>2.016</v>
      </c>
      <c r="I4164">
        <v>0</v>
      </c>
      <c r="J4164">
        <v>1.0289999999999999</v>
      </c>
    </row>
    <row r="4165" spans="1:10" x14ac:dyDescent="0.2">
      <c r="A4165">
        <v>4164</v>
      </c>
      <c r="B4165">
        <v>1</v>
      </c>
      <c r="C4165" t="s">
        <v>4421</v>
      </c>
      <c r="D4165" t="s">
        <v>5840</v>
      </c>
      <c r="E4165">
        <v>1977</v>
      </c>
      <c r="F4165">
        <v>4.7329999999999997</v>
      </c>
      <c r="G4165">
        <v>4.5129999999999999</v>
      </c>
      <c r="H4165">
        <v>3.0830000000000002</v>
      </c>
      <c r="I4165">
        <v>0.57699999999999996</v>
      </c>
      <c r="J4165">
        <v>0</v>
      </c>
    </row>
    <row r="4166" spans="1:10" x14ac:dyDescent="0.2">
      <c r="A4166">
        <v>4165</v>
      </c>
      <c r="B4166">
        <v>1</v>
      </c>
      <c r="C4166" t="s">
        <v>998</v>
      </c>
      <c r="D4166" t="s">
        <v>5841</v>
      </c>
      <c r="E4166">
        <v>1985</v>
      </c>
      <c r="F4166">
        <v>4.7329999999999997</v>
      </c>
      <c r="G4166">
        <v>2.2120000000000002</v>
      </c>
      <c r="H4166">
        <v>0.55600000000000005</v>
      </c>
      <c r="I4166">
        <v>6.8280000000000003</v>
      </c>
      <c r="J4166">
        <v>0</v>
      </c>
    </row>
    <row r="4167" spans="1:10" x14ac:dyDescent="0.2">
      <c r="A4167">
        <v>4166</v>
      </c>
      <c r="B4167">
        <v>1</v>
      </c>
      <c r="C4167" t="s">
        <v>84</v>
      </c>
      <c r="D4167" t="s">
        <v>5842</v>
      </c>
      <c r="E4167">
        <v>1954</v>
      </c>
      <c r="F4167">
        <v>4.7329999999999997</v>
      </c>
      <c r="G4167">
        <v>4.7270000000000003</v>
      </c>
      <c r="H4167">
        <v>0.83299999999999996</v>
      </c>
      <c r="I4167">
        <v>0</v>
      </c>
      <c r="J4167">
        <v>0</v>
      </c>
    </row>
    <row r="4168" spans="1:10" x14ac:dyDescent="0.2">
      <c r="A4168">
        <v>4167</v>
      </c>
      <c r="B4168">
        <v>1</v>
      </c>
      <c r="C4168" t="s">
        <v>486</v>
      </c>
      <c r="D4168" t="s">
        <v>5843</v>
      </c>
      <c r="E4168">
        <v>1985</v>
      </c>
      <c r="F4168">
        <v>4.7320000000000002</v>
      </c>
      <c r="G4168">
        <v>3.677</v>
      </c>
      <c r="H4168">
        <v>1.71</v>
      </c>
      <c r="I4168">
        <v>2.41</v>
      </c>
      <c r="J4168">
        <v>0</v>
      </c>
    </row>
    <row r="4169" spans="1:10" x14ac:dyDescent="0.2">
      <c r="A4169">
        <v>4168</v>
      </c>
      <c r="B4169">
        <v>1</v>
      </c>
      <c r="C4169" t="s">
        <v>5844</v>
      </c>
      <c r="D4169" t="s">
        <v>5845</v>
      </c>
      <c r="E4169">
        <v>1980</v>
      </c>
      <c r="F4169">
        <v>4.7320000000000002</v>
      </c>
      <c r="G4169">
        <v>3.2519999999999998</v>
      </c>
      <c r="H4169">
        <v>1.1259999999999999</v>
      </c>
      <c r="I4169">
        <v>0.75</v>
      </c>
      <c r="J4169">
        <v>1.0469999999999999</v>
      </c>
    </row>
    <row r="4170" spans="1:10" x14ac:dyDescent="0.2">
      <c r="A4170">
        <v>4169</v>
      </c>
      <c r="B4170">
        <v>1</v>
      </c>
      <c r="C4170" t="s">
        <v>2054</v>
      </c>
      <c r="D4170" t="s">
        <v>5846</v>
      </c>
      <c r="E4170">
        <v>1977</v>
      </c>
      <c r="F4170">
        <v>4.7320000000000002</v>
      </c>
      <c r="G4170">
        <v>3.6259999999999999</v>
      </c>
      <c r="H4170">
        <v>3.0659999999999998</v>
      </c>
      <c r="I4170">
        <v>1.72</v>
      </c>
      <c r="J4170">
        <v>0</v>
      </c>
    </row>
    <row r="4171" spans="1:10" x14ac:dyDescent="0.2">
      <c r="A4171">
        <v>4170</v>
      </c>
      <c r="B4171">
        <v>1</v>
      </c>
      <c r="C4171" t="s">
        <v>5847</v>
      </c>
      <c r="D4171" t="s">
        <v>5848</v>
      </c>
      <c r="E4171">
        <v>1963</v>
      </c>
      <c r="F4171">
        <v>4.7320000000000002</v>
      </c>
      <c r="G4171">
        <v>7.2789999999999999</v>
      </c>
      <c r="H4171">
        <v>0</v>
      </c>
      <c r="I4171">
        <v>0</v>
      </c>
      <c r="J4171">
        <v>0</v>
      </c>
    </row>
    <row r="4172" spans="1:10" x14ac:dyDescent="0.2">
      <c r="A4172">
        <v>4171</v>
      </c>
      <c r="B4172">
        <v>1</v>
      </c>
      <c r="C4172" t="s">
        <v>422</v>
      </c>
      <c r="D4172" t="s">
        <v>5849</v>
      </c>
      <c r="E4172">
        <v>2003</v>
      </c>
      <c r="F4172">
        <v>4.7309999999999999</v>
      </c>
      <c r="G4172">
        <v>2.2879999999999998</v>
      </c>
      <c r="H4172">
        <v>0.61099999999999999</v>
      </c>
      <c r="I4172">
        <v>4.4029999999999996</v>
      </c>
      <c r="J4172">
        <v>0</v>
      </c>
    </row>
    <row r="4173" spans="1:10" x14ac:dyDescent="0.2">
      <c r="A4173">
        <v>4172</v>
      </c>
      <c r="B4173">
        <v>1</v>
      </c>
      <c r="C4173" t="s">
        <v>1632</v>
      </c>
      <c r="D4173" t="s">
        <v>5850</v>
      </c>
      <c r="E4173">
        <v>1982</v>
      </c>
      <c r="F4173">
        <v>4.7290000000000001</v>
      </c>
      <c r="G4173">
        <v>4.5469999999999997</v>
      </c>
      <c r="H4173">
        <v>1.76</v>
      </c>
      <c r="I4173">
        <v>0.53300000000000003</v>
      </c>
      <c r="J4173">
        <v>0</v>
      </c>
    </row>
    <row r="4174" spans="1:10" x14ac:dyDescent="0.2">
      <c r="A4174">
        <v>4173</v>
      </c>
      <c r="B4174">
        <v>1</v>
      </c>
      <c r="C4174" t="s">
        <v>5851</v>
      </c>
      <c r="D4174" t="s">
        <v>5852</v>
      </c>
      <c r="E4174">
        <v>1955</v>
      </c>
      <c r="F4174">
        <v>4.7279999999999998</v>
      </c>
      <c r="G4174">
        <v>5.15</v>
      </c>
      <c r="H4174">
        <v>0.57099999999999995</v>
      </c>
      <c r="I4174">
        <v>0</v>
      </c>
      <c r="J4174">
        <v>0</v>
      </c>
    </row>
    <row r="4175" spans="1:10" x14ac:dyDescent="0.2">
      <c r="A4175">
        <v>4174</v>
      </c>
      <c r="B4175">
        <v>1</v>
      </c>
      <c r="C4175" t="s">
        <v>5853</v>
      </c>
      <c r="D4175" t="s">
        <v>5854</v>
      </c>
      <c r="E4175">
        <v>2003</v>
      </c>
      <c r="F4175">
        <v>4.7270000000000003</v>
      </c>
      <c r="G4175">
        <v>0.71099999999999997</v>
      </c>
      <c r="H4175">
        <v>3.9</v>
      </c>
      <c r="I4175">
        <v>1.7230000000000001</v>
      </c>
      <c r="J4175">
        <v>0</v>
      </c>
    </row>
    <row r="4176" spans="1:10" x14ac:dyDescent="0.2">
      <c r="A4176">
        <v>4175</v>
      </c>
      <c r="B4176">
        <v>1</v>
      </c>
      <c r="C4176" t="s">
        <v>2658</v>
      </c>
      <c r="D4176" t="s">
        <v>5855</v>
      </c>
      <c r="E4176">
        <v>1999</v>
      </c>
      <c r="F4176">
        <v>4.726</v>
      </c>
      <c r="G4176">
        <v>0</v>
      </c>
      <c r="H4176">
        <v>3.7759999999999998</v>
      </c>
      <c r="I4176">
        <v>3.3090000000000002</v>
      </c>
      <c r="J4176">
        <v>0.75</v>
      </c>
    </row>
    <row r="4177" spans="1:10" x14ac:dyDescent="0.2">
      <c r="A4177">
        <v>4176</v>
      </c>
      <c r="B4177">
        <v>1</v>
      </c>
      <c r="C4177" t="s">
        <v>968</v>
      </c>
      <c r="D4177" t="s">
        <v>5856</v>
      </c>
      <c r="E4177">
        <v>1952</v>
      </c>
      <c r="F4177">
        <v>4.7249999999999996</v>
      </c>
      <c r="G4177">
        <v>3.5960000000000001</v>
      </c>
      <c r="H4177">
        <v>0.57099999999999995</v>
      </c>
      <c r="I4177">
        <v>0.51800000000000002</v>
      </c>
      <c r="J4177">
        <v>0</v>
      </c>
    </row>
    <row r="4178" spans="1:10" x14ac:dyDescent="0.2">
      <c r="A4178">
        <v>4177</v>
      </c>
      <c r="B4178">
        <v>1</v>
      </c>
      <c r="C4178" t="s">
        <v>3461</v>
      </c>
      <c r="D4178" t="s">
        <v>5857</v>
      </c>
      <c r="E4178">
        <v>1987</v>
      </c>
      <c r="F4178">
        <v>4.7229999999999999</v>
      </c>
      <c r="G4178">
        <v>3.5430000000000001</v>
      </c>
      <c r="H4178">
        <v>2.754</v>
      </c>
      <c r="I4178">
        <v>0.57699999999999996</v>
      </c>
      <c r="J4178">
        <v>0</v>
      </c>
    </row>
    <row r="4179" spans="1:10" x14ac:dyDescent="0.2">
      <c r="A4179">
        <v>4178</v>
      </c>
      <c r="B4179">
        <v>1</v>
      </c>
      <c r="C4179" t="s">
        <v>5858</v>
      </c>
      <c r="D4179" t="s">
        <v>102</v>
      </c>
      <c r="E4179">
        <v>2010</v>
      </c>
      <c r="F4179">
        <v>4.7210000000000001</v>
      </c>
      <c r="G4179">
        <v>0.51100000000000001</v>
      </c>
      <c r="H4179">
        <v>1.351</v>
      </c>
      <c r="I4179">
        <v>2.867</v>
      </c>
      <c r="J4179">
        <v>0</v>
      </c>
    </row>
    <row r="4180" spans="1:10" x14ac:dyDescent="0.2">
      <c r="A4180">
        <v>4179</v>
      </c>
      <c r="B4180">
        <v>1</v>
      </c>
      <c r="C4180" t="s">
        <v>56</v>
      </c>
      <c r="D4180" t="s">
        <v>5859</v>
      </c>
      <c r="E4180">
        <v>1993</v>
      </c>
      <c r="F4180">
        <v>4.72</v>
      </c>
      <c r="G4180">
        <v>0</v>
      </c>
      <c r="H4180">
        <v>3.0419999999999998</v>
      </c>
      <c r="I4180">
        <v>7.7519999999999998</v>
      </c>
      <c r="J4180">
        <v>0</v>
      </c>
    </row>
    <row r="4181" spans="1:10" x14ac:dyDescent="0.2">
      <c r="A4181">
        <v>4180</v>
      </c>
      <c r="B4181">
        <v>1</v>
      </c>
      <c r="C4181" t="s">
        <v>1380</v>
      </c>
      <c r="D4181" t="s">
        <v>5860</v>
      </c>
      <c r="E4181">
        <v>1922</v>
      </c>
      <c r="F4181">
        <v>4.72</v>
      </c>
      <c r="G4181">
        <v>4.7009999999999996</v>
      </c>
      <c r="H4181">
        <v>0</v>
      </c>
      <c r="I4181">
        <v>0</v>
      </c>
      <c r="J4181">
        <v>0</v>
      </c>
    </row>
    <row r="4182" spans="1:10" x14ac:dyDescent="0.2">
      <c r="A4182">
        <v>4181</v>
      </c>
      <c r="B4182">
        <v>1</v>
      </c>
      <c r="C4182" t="s">
        <v>5861</v>
      </c>
      <c r="D4182" t="s">
        <v>5862</v>
      </c>
      <c r="E4182">
        <v>2013</v>
      </c>
      <c r="F4182">
        <v>4.718</v>
      </c>
      <c r="G4182">
        <v>4.5519999999999996</v>
      </c>
      <c r="H4182">
        <v>3.8330000000000002</v>
      </c>
      <c r="I4182">
        <v>3.6</v>
      </c>
      <c r="J4182">
        <v>0</v>
      </c>
    </row>
    <row r="4183" spans="1:10" x14ac:dyDescent="0.2">
      <c r="A4183">
        <v>4182</v>
      </c>
      <c r="B4183">
        <v>1</v>
      </c>
      <c r="C4183" t="s">
        <v>779</v>
      </c>
      <c r="D4183" t="s">
        <v>623</v>
      </c>
      <c r="E4183">
        <v>1946</v>
      </c>
      <c r="F4183">
        <v>4.7169999999999996</v>
      </c>
      <c r="G4183">
        <v>5.6360000000000001</v>
      </c>
      <c r="H4183">
        <v>0</v>
      </c>
      <c r="I4183">
        <v>0</v>
      </c>
      <c r="J4183">
        <v>0</v>
      </c>
    </row>
    <row r="4184" spans="1:10" x14ac:dyDescent="0.2">
      <c r="A4184">
        <v>4183</v>
      </c>
      <c r="B4184">
        <v>1</v>
      </c>
      <c r="C4184" t="s">
        <v>5863</v>
      </c>
      <c r="D4184" t="s">
        <v>5864</v>
      </c>
      <c r="E4184">
        <v>2000</v>
      </c>
      <c r="F4184">
        <v>4.7169999999999996</v>
      </c>
      <c r="G4184">
        <v>1.1559999999999999</v>
      </c>
      <c r="H4184">
        <v>1.2629999999999999</v>
      </c>
      <c r="I4184">
        <v>3.238</v>
      </c>
      <c r="J4184">
        <v>1.083</v>
      </c>
    </row>
    <row r="4185" spans="1:10" x14ac:dyDescent="0.2">
      <c r="A4185">
        <v>4184</v>
      </c>
      <c r="B4185">
        <v>1</v>
      </c>
      <c r="C4185" t="s">
        <v>5865</v>
      </c>
      <c r="D4185" t="s">
        <v>5866</v>
      </c>
      <c r="E4185">
        <v>1955</v>
      </c>
      <c r="F4185">
        <v>4.7160000000000002</v>
      </c>
      <c r="G4185">
        <v>0.2</v>
      </c>
      <c r="H4185">
        <v>5.0170000000000003</v>
      </c>
      <c r="I4185">
        <v>0</v>
      </c>
      <c r="J4185">
        <v>0</v>
      </c>
    </row>
    <row r="4186" spans="1:10" x14ac:dyDescent="0.2">
      <c r="A4186">
        <v>4185</v>
      </c>
      <c r="B4186">
        <v>1</v>
      </c>
      <c r="C4186" t="s">
        <v>5867</v>
      </c>
      <c r="D4186" t="s">
        <v>5868</v>
      </c>
      <c r="E4186">
        <v>1997</v>
      </c>
      <c r="F4186">
        <v>4.7160000000000002</v>
      </c>
      <c r="G4186">
        <v>3.9039999999999999</v>
      </c>
      <c r="H4186">
        <v>2.0190000000000001</v>
      </c>
      <c r="I4186">
        <v>0</v>
      </c>
      <c r="J4186">
        <v>0</v>
      </c>
    </row>
    <row r="4187" spans="1:10" x14ac:dyDescent="0.2">
      <c r="A4187">
        <v>4186</v>
      </c>
      <c r="B4187">
        <v>1</v>
      </c>
      <c r="C4187" t="s">
        <v>39</v>
      </c>
      <c r="D4187" t="s">
        <v>5869</v>
      </c>
      <c r="E4187">
        <v>1969</v>
      </c>
      <c r="F4187">
        <v>4.7149999999999999</v>
      </c>
      <c r="G4187">
        <v>1.5880000000000001</v>
      </c>
      <c r="H4187">
        <v>3.0859999999999999</v>
      </c>
      <c r="I4187">
        <v>2.734</v>
      </c>
      <c r="J4187">
        <v>0.52600000000000002</v>
      </c>
    </row>
    <row r="4188" spans="1:10" x14ac:dyDescent="0.2">
      <c r="A4188">
        <v>4187</v>
      </c>
      <c r="B4188">
        <v>1</v>
      </c>
      <c r="C4188" t="s">
        <v>5870</v>
      </c>
      <c r="D4188" t="s">
        <v>5871</v>
      </c>
      <c r="E4188">
        <v>1958</v>
      </c>
      <c r="F4188">
        <v>4.7140000000000004</v>
      </c>
      <c r="G4188">
        <v>0</v>
      </c>
      <c r="H4188">
        <v>3.0019999999999998</v>
      </c>
      <c r="I4188">
        <v>2.5209999999999999</v>
      </c>
      <c r="J4188">
        <v>0</v>
      </c>
    </row>
    <row r="4189" spans="1:10" x14ac:dyDescent="0.2">
      <c r="A4189">
        <v>4188</v>
      </c>
      <c r="B4189">
        <v>1</v>
      </c>
      <c r="C4189" t="s">
        <v>5872</v>
      </c>
      <c r="D4189" t="s">
        <v>5873</v>
      </c>
      <c r="E4189">
        <v>1972</v>
      </c>
      <c r="F4189">
        <v>4.7119999999999997</v>
      </c>
      <c r="G4189">
        <v>5.6559999999999997</v>
      </c>
      <c r="H4189">
        <v>4</v>
      </c>
      <c r="I4189">
        <v>0</v>
      </c>
      <c r="J4189">
        <v>0</v>
      </c>
    </row>
    <row r="4190" spans="1:10" x14ac:dyDescent="0.2">
      <c r="A4190">
        <v>4189</v>
      </c>
      <c r="B4190">
        <v>1</v>
      </c>
      <c r="C4190" t="s">
        <v>415</v>
      </c>
      <c r="D4190" t="s">
        <v>5874</v>
      </c>
      <c r="E4190">
        <v>1977</v>
      </c>
      <c r="F4190">
        <v>4.71</v>
      </c>
      <c r="G4190">
        <v>2.8959999999999999</v>
      </c>
      <c r="H4190">
        <v>1.6990000000000001</v>
      </c>
      <c r="I4190">
        <v>3.9340000000000002</v>
      </c>
      <c r="J4190">
        <v>0</v>
      </c>
    </row>
    <row r="4191" spans="1:10" x14ac:dyDescent="0.2">
      <c r="A4191">
        <v>4190</v>
      </c>
      <c r="B4191">
        <v>1</v>
      </c>
      <c r="C4191" t="s">
        <v>248</v>
      </c>
      <c r="D4191" t="s">
        <v>5875</v>
      </c>
      <c r="E4191">
        <v>1979</v>
      </c>
      <c r="F4191">
        <v>4.7089999999999996</v>
      </c>
      <c r="G4191">
        <v>0</v>
      </c>
      <c r="H4191">
        <v>1.583</v>
      </c>
      <c r="I4191">
        <v>10.17</v>
      </c>
      <c r="J4191">
        <v>0</v>
      </c>
    </row>
    <row r="4192" spans="1:10" x14ac:dyDescent="0.2">
      <c r="A4192">
        <v>4191</v>
      </c>
      <c r="B4192">
        <v>1</v>
      </c>
      <c r="C4192" t="s">
        <v>5876</v>
      </c>
      <c r="D4192" t="s">
        <v>5877</v>
      </c>
      <c r="E4192">
        <v>1999</v>
      </c>
      <c r="F4192">
        <v>4.7069999999999999</v>
      </c>
      <c r="G4192">
        <v>2.2610000000000001</v>
      </c>
      <c r="H4192">
        <v>0.625</v>
      </c>
      <c r="I4192">
        <v>5.0629999999999997</v>
      </c>
      <c r="J4192">
        <v>0</v>
      </c>
    </row>
    <row r="4193" spans="1:10" x14ac:dyDescent="0.2">
      <c r="A4193">
        <v>4192</v>
      </c>
      <c r="B4193">
        <v>1</v>
      </c>
      <c r="C4193" t="s">
        <v>409</v>
      </c>
      <c r="D4193" t="s">
        <v>3328</v>
      </c>
      <c r="E4193">
        <v>1998</v>
      </c>
      <c r="F4193">
        <v>4.7060000000000004</v>
      </c>
      <c r="G4193">
        <v>2.7109999999999999</v>
      </c>
      <c r="H4193">
        <v>1</v>
      </c>
      <c r="I4193">
        <v>1.0640000000000001</v>
      </c>
      <c r="J4193">
        <v>0.51300000000000001</v>
      </c>
    </row>
    <row r="4194" spans="1:10" x14ac:dyDescent="0.2">
      <c r="A4194">
        <v>4193</v>
      </c>
      <c r="B4194">
        <v>1</v>
      </c>
      <c r="C4194" t="s">
        <v>5878</v>
      </c>
      <c r="D4194" t="s">
        <v>5879</v>
      </c>
      <c r="E4194">
        <v>1977</v>
      </c>
      <c r="F4194">
        <v>4.7060000000000004</v>
      </c>
      <c r="G4194">
        <v>0</v>
      </c>
      <c r="H4194">
        <v>3.42</v>
      </c>
      <c r="I4194">
        <v>6.8710000000000004</v>
      </c>
      <c r="J4194">
        <v>0</v>
      </c>
    </row>
    <row r="4195" spans="1:10" x14ac:dyDescent="0.2">
      <c r="A4195">
        <v>4194</v>
      </c>
      <c r="B4195">
        <v>1</v>
      </c>
      <c r="C4195" t="s">
        <v>63</v>
      </c>
      <c r="D4195" t="s">
        <v>5880</v>
      </c>
      <c r="E4195">
        <v>2011</v>
      </c>
      <c r="F4195">
        <v>4.7039999999999997</v>
      </c>
      <c r="G4195">
        <v>5.62</v>
      </c>
      <c r="H4195">
        <v>1.0620000000000001</v>
      </c>
      <c r="I4195">
        <v>0</v>
      </c>
      <c r="J4195">
        <v>0</v>
      </c>
    </row>
    <row r="4196" spans="1:10" x14ac:dyDescent="0.2">
      <c r="A4196">
        <v>4195</v>
      </c>
      <c r="B4196">
        <v>1</v>
      </c>
      <c r="C4196" t="s">
        <v>5881</v>
      </c>
      <c r="D4196" t="s">
        <v>5882</v>
      </c>
      <c r="E4196">
        <v>1997</v>
      </c>
      <c r="F4196">
        <v>4.7030000000000003</v>
      </c>
      <c r="G4196">
        <v>2.5939999999999999</v>
      </c>
      <c r="H4196">
        <v>1.113</v>
      </c>
      <c r="I4196">
        <v>1.177</v>
      </c>
      <c r="J4196">
        <v>0.51</v>
      </c>
    </row>
    <row r="4197" spans="1:10" x14ac:dyDescent="0.2">
      <c r="A4197">
        <v>4196</v>
      </c>
      <c r="B4197">
        <v>1</v>
      </c>
      <c r="C4197" t="s">
        <v>1061</v>
      </c>
      <c r="D4197" t="s">
        <v>5883</v>
      </c>
      <c r="E4197">
        <v>1983</v>
      </c>
      <c r="F4197">
        <v>4.7030000000000003</v>
      </c>
      <c r="G4197">
        <v>1.784</v>
      </c>
      <c r="H4197">
        <v>2.25</v>
      </c>
      <c r="I4197">
        <v>2.6030000000000002</v>
      </c>
      <c r="J4197">
        <v>0.52</v>
      </c>
    </row>
    <row r="4198" spans="1:10" x14ac:dyDescent="0.2">
      <c r="A4198">
        <v>4197</v>
      </c>
      <c r="B4198">
        <v>1</v>
      </c>
      <c r="C4198" t="s">
        <v>415</v>
      </c>
      <c r="D4198" t="s">
        <v>5884</v>
      </c>
      <c r="E4198">
        <v>1975</v>
      </c>
      <c r="F4198">
        <v>4.7030000000000003</v>
      </c>
      <c r="G4198">
        <v>4.3940000000000001</v>
      </c>
      <c r="H4198">
        <v>2.698</v>
      </c>
      <c r="I4198">
        <v>0.7</v>
      </c>
      <c r="J4198">
        <v>0</v>
      </c>
    </row>
    <row r="4199" spans="1:10" x14ac:dyDescent="0.2">
      <c r="A4199">
        <v>4198</v>
      </c>
      <c r="B4199">
        <v>1</v>
      </c>
      <c r="C4199" t="s">
        <v>5885</v>
      </c>
      <c r="D4199" t="s">
        <v>5886</v>
      </c>
      <c r="E4199">
        <v>1972</v>
      </c>
      <c r="F4199">
        <v>4.702</v>
      </c>
      <c r="G4199">
        <v>3.6070000000000002</v>
      </c>
      <c r="H4199">
        <v>2.0419999999999998</v>
      </c>
      <c r="I4199">
        <v>1</v>
      </c>
      <c r="J4199">
        <v>0.51300000000000001</v>
      </c>
    </row>
    <row r="4200" spans="1:10" x14ac:dyDescent="0.2">
      <c r="A4200">
        <v>4199</v>
      </c>
      <c r="B4200">
        <v>1</v>
      </c>
      <c r="C4200" t="s">
        <v>4276</v>
      </c>
      <c r="D4200" t="s">
        <v>5887</v>
      </c>
      <c r="E4200">
        <v>1928</v>
      </c>
      <c r="F4200">
        <v>4.7009999999999996</v>
      </c>
      <c r="G4200">
        <v>4.157</v>
      </c>
      <c r="H4200">
        <v>0.1</v>
      </c>
      <c r="I4200">
        <v>0</v>
      </c>
      <c r="J4200">
        <v>0</v>
      </c>
    </row>
    <row r="4201" spans="1:10" x14ac:dyDescent="0.2">
      <c r="A4201">
        <v>4200</v>
      </c>
      <c r="B4201">
        <v>1</v>
      </c>
      <c r="C4201" t="s">
        <v>4778</v>
      </c>
      <c r="D4201" t="s">
        <v>454</v>
      </c>
      <c r="E4201">
        <v>1960</v>
      </c>
      <c r="F4201">
        <v>4.7</v>
      </c>
      <c r="G4201">
        <v>4.8209999999999997</v>
      </c>
      <c r="H4201">
        <v>2.0790000000000002</v>
      </c>
      <c r="I4201">
        <v>0</v>
      </c>
      <c r="J4201">
        <v>0</v>
      </c>
    </row>
    <row r="4202" spans="1:10" x14ac:dyDescent="0.2">
      <c r="A4202">
        <v>4201</v>
      </c>
      <c r="B4202">
        <v>1</v>
      </c>
      <c r="C4202" t="s">
        <v>84</v>
      </c>
      <c r="D4202" t="s">
        <v>5888</v>
      </c>
      <c r="E4202">
        <v>1958</v>
      </c>
      <c r="F4202">
        <v>4.7</v>
      </c>
      <c r="G4202">
        <v>4.0780000000000003</v>
      </c>
      <c r="H4202">
        <v>2.3330000000000002</v>
      </c>
      <c r="I4202">
        <v>0</v>
      </c>
      <c r="J4202">
        <v>0</v>
      </c>
    </row>
    <row r="4203" spans="1:10" x14ac:dyDescent="0.2">
      <c r="A4203">
        <v>4202</v>
      </c>
      <c r="B4203">
        <v>1</v>
      </c>
      <c r="C4203" t="s">
        <v>1108</v>
      </c>
      <c r="D4203" t="s">
        <v>5889</v>
      </c>
      <c r="E4203">
        <v>1967</v>
      </c>
      <c r="F4203">
        <v>4.7</v>
      </c>
      <c r="G4203">
        <v>6.0039999999999996</v>
      </c>
      <c r="H4203">
        <v>3.1949999999999998</v>
      </c>
      <c r="I4203">
        <v>0.52900000000000003</v>
      </c>
      <c r="J4203">
        <v>0</v>
      </c>
    </row>
    <row r="4204" spans="1:10" x14ac:dyDescent="0.2">
      <c r="A4204">
        <v>4203</v>
      </c>
      <c r="B4204">
        <v>1</v>
      </c>
      <c r="C4204" t="s">
        <v>164</v>
      </c>
      <c r="D4204" t="s">
        <v>3134</v>
      </c>
      <c r="E4204">
        <v>1952</v>
      </c>
      <c r="F4204">
        <v>4.6989999999999998</v>
      </c>
      <c r="G4204">
        <v>2.8330000000000002</v>
      </c>
      <c r="H4204">
        <v>2.1669999999999998</v>
      </c>
      <c r="I4204">
        <v>0</v>
      </c>
      <c r="J4204">
        <v>0</v>
      </c>
    </row>
    <row r="4205" spans="1:10" x14ac:dyDescent="0.2">
      <c r="A4205">
        <v>4204</v>
      </c>
      <c r="B4205">
        <v>1</v>
      </c>
      <c r="C4205" t="s">
        <v>1088</v>
      </c>
      <c r="D4205" t="s">
        <v>5890</v>
      </c>
      <c r="E4205">
        <v>1965</v>
      </c>
      <c r="F4205">
        <v>4.6989999999999998</v>
      </c>
      <c r="G4205">
        <v>5.5449999999999999</v>
      </c>
      <c r="H4205">
        <v>2.2000000000000002</v>
      </c>
      <c r="I4205">
        <v>0.625</v>
      </c>
      <c r="J4205">
        <v>0</v>
      </c>
    </row>
    <row r="4206" spans="1:10" x14ac:dyDescent="0.2">
      <c r="A4206">
        <v>4205</v>
      </c>
      <c r="B4206">
        <v>1</v>
      </c>
      <c r="C4206" t="s">
        <v>155</v>
      </c>
      <c r="D4206" t="s">
        <v>2991</v>
      </c>
      <c r="E4206">
        <v>1940</v>
      </c>
      <c r="F4206">
        <v>4.6989999999999998</v>
      </c>
      <c r="G4206">
        <v>3.9670000000000001</v>
      </c>
      <c r="H4206">
        <v>0.59099999999999997</v>
      </c>
      <c r="I4206">
        <v>0</v>
      </c>
      <c r="J4206">
        <v>0</v>
      </c>
    </row>
    <row r="4207" spans="1:10" x14ac:dyDescent="0.2">
      <c r="A4207">
        <v>4206</v>
      </c>
      <c r="B4207">
        <v>1</v>
      </c>
      <c r="C4207" t="s">
        <v>5891</v>
      </c>
      <c r="D4207" t="s">
        <v>5892</v>
      </c>
      <c r="E4207">
        <v>1994</v>
      </c>
      <c r="F4207">
        <v>4.6959999999999997</v>
      </c>
      <c r="G4207">
        <v>2.988</v>
      </c>
      <c r="H4207">
        <v>2.0139999999999998</v>
      </c>
      <c r="I4207">
        <v>0</v>
      </c>
      <c r="J4207">
        <v>0.56299999999999994</v>
      </c>
    </row>
    <row r="4208" spans="1:10" x14ac:dyDescent="0.2">
      <c r="A4208">
        <v>4207</v>
      </c>
      <c r="B4208">
        <v>1</v>
      </c>
      <c r="C4208" t="s">
        <v>5893</v>
      </c>
      <c r="D4208" t="s">
        <v>5336</v>
      </c>
      <c r="E4208">
        <v>1963</v>
      </c>
      <c r="F4208">
        <v>4.6959999999999997</v>
      </c>
      <c r="G4208">
        <v>5.1180000000000003</v>
      </c>
      <c r="H4208">
        <v>2.0299999999999998</v>
      </c>
      <c r="I4208">
        <v>0</v>
      </c>
      <c r="J4208">
        <v>0</v>
      </c>
    </row>
    <row r="4209" spans="1:10" x14ac:dyDescent="0.2">
      <c r="A4209">
        <v>4208</v>
      </c>
      <c r="B4209">
        <v>1</v>
      </c>
      <c r="C4209" t="s">
        <v>96</v>
      </c>
      <c r="D4209" t="s">
        <v>5894</v>
      </c>
      <c r="E4209">
        <v>1990</v>
      </c>
      <c r="F4209">
        <v>4.6959999999999997</v>
      </c>
      <c r="G4209">
        <v>0.51300000000000001</v>
      </c>
      <c r="H4209">
        <v>1.25</v>
      </c>
      <c r="I4209">
        <v>7.8680000000000003</v>
      </c>
      <c r="J4209">
        <v>0</v>
      </c>
    </row>
    <row r="4210" spans="1:10" x14ac:dyDescent="0.2">
      <c r="A4210">
        <v>4209</v>
      </c>
      <c r="B4210">
        <v>1</v>
      </c>
      <c r="C4210" t="s">
        <v>5895</v>
      </c>
      <c r="D4210" t="s">
        <v>1563</v>
      </c>
      <c r="E4210">
        <v>1992</v>
      </c>
      <c r="F4210">
        <v>4.6950000000000003</v>
      </c>
      <c r="G4210">
        <v>0</v>
      </c>
      <c r="H4210">
        <v>0.52400000000000002</v>
      </c>
      <c r="I4210">
        <v>8.9269999999999996</v>
      </c>
      <c r="J4210">
        <v>1.5620000000000001</v>
      </c>
    </row>
    <row r="4211" spans="1:10" x14ac:dyDescent="0.2">
      <c r="A4211">
        <v>4210</v>
      </c>
      <c r="B4211">
        <v>1</v>
      </c>
      <c r="C4211" t="s">
        <v>1185</v>
      </c>
      <c r="D4211" t="s">
        <v>5896</v>
      </c>
      <c r="E4211">
        <v>2012</v>
      </c>
      <c r="F4211">
        <v>4.694</v>
      </c>
      <c r="G4211">
        <v>7.8639999999999999</v>
      </c>
      <c r="H4211">
        <v>0.51</v>
      </c>
      <c r="I4211">
        <v>0</v>
      </c>
      <c r="J4211">
        <v>0</v>
      </c>
    </row>
    <row r="4212" spans="1:10" x14ac:dyDescent="0.2">
      <c r="A4212">
        <v>4211</v>
      </c>
      <c r="B4212">
        <v>1</v>
      </c>
      <c r="C4212" t="s">
        <v>3184</v>
      </c>
      <c r="D4212" t="s">
        <v>5897</v>
      </c>
      <c r="E4212">
        <v>1932</v>
      </c>
      <c r="F4212">
        <v>4.6929999999999996</v>
      </c>
      <c r="G4212">
        <v>3.65</v>
      </c>
      <c r="H4212">
        <v>0.6</v>
      </c>
      <c r="I4212">
        <v>0</v>
      </c>
      <c r="J4212">
        <v>0</v>
      </c>
    </row>
    <row r="4213" spans="1:10" x14ac:dyDescent="0.2">
      <c r="A4213">
        <v>4212</v>
      </c>
      <c r="B4213">
        <v>1</v>
      </c>
      <c r="C4213" t="s">
        <v>5898</v>
      </c>
      <c r="D4213" t="s">
        <v>5776</v>
      </c>
      <c r="E4213">
        <v>1956</v>
      </c>
      <c r="F4213">
        <v>4.6920000000000002</v>
      </c>
      <c r="G4213">
        <v>0.2</v>
      </c>
      <c r="H4213">
        <v>5.0030000000000001</v>
      </c>
      <c r="I4213">
        <v>0</v>
      </c>
      <c r="J4213">
        <v>0</v>
      </c>
    </row>
    <row r="4214" spans="1:10" x14ac:dyDescent="0.2">
      <c r="A4214">
        <v>4213</v>
      </c>
      <c r="B4214">
        <v>1</v>
      </c>
      <c r="C4214" t="s">
        <v>5899</v>
      </c>
      <c r="D4214" t="s">
        <v>5900</v>
      </c>
      <c r="E4214">
        <v>1965</v>
      </c>
      <c r="F4214">
        <v>4.6920000000000002</v>
      </c>
      <c r="G4214">
        <v>0.2</v>
      </c>
      <c r="H4214">
        <v>0</v>
      </c>
      <c r="I4214">
        <v>5.96</v>
      </c>
      <c r="J4214">
        <v>0</v>
      </c>
    </row>
    <row r="4215" spans="1:10" x14ac:dyDescent="0.2">
      <c r="A4215">
        <v>4214</v>
      </c>
      <c r="B4215">
        <v>1</v>
      </c>
      <c r="C4215" t="s">
        <v>3964</v>
      </c>
      <c r="D4215" t="s">
        <v>5901</v>
      </c>
      <c r="E4215">
        <v>1981</v>
      </c>
      <c r="F4215">
        <v>4.6879999999999997</v>
      </c>
      <c r="G4215">
        <v>1.2270000000000001</v>
      </c>
      <c r="H4215">
        <v>1.6259999999999999</v>
      </c>
      <c r="I4215">
        <v>6.1619999999999999</v>
      </c>
      <c r="J4215">
        <v>0</v>
      </c>
    </row>
    <row r="4216" spans="1:10" x14ac:dyDescent="0.2">
      <c r="A4216">
        <v>4215</v>
      </c>
      <c r="B4216">
        <v>1</v>
      </c>
      <c r="C4216" t="s">
        <v>3510</v>
      </c>
      <c r="D4216" t="s">
        <v>5902</v>
      </c>
      <c r="E4216">
        <v>1999</v>
      </c>
      <c r="F4216">
        <v>4.6870000000000003</v>
      </c>
      <c r="G4216">
        <v>0</v>
      </c>
      <c r="H4216">
        <v>3.5</v>
      </c>
      <c r="I4216">
        <v>4.2329999999999997</v>
      </c>
      <c r="J4216">
        <v>0.52200000000000002</v>
      </c>
    </row>
    <row r="4217" spans="1:10" x14ac:dyDescent="0.2">
      <c r="A4217">
        <v>4216</v>
      </c>
      <c r="B4217">
        <v>1</v>
      </c>
      <c r="C4217" t="s">
        <v>5903</v>
      </c>
      <c r="D4217" t="s">
        <v>5904</v>
      </c>
      <c r="E4217">
        <v>1985</v>
      </c>
      <c r="F4217">
        <v>4.6870000000000003</v>
      </c>
      <c r="G4217">
        <v>2.6389999999999998</v>
      </c>
      <c r="H4217">
        <v>1.8440000000000001</v>
      </c>
      <c r="I4217">
        <v>4.3140000000000001</v>
      </c>
      <c r="J4217">
        <v>0</v>
      </c>
    </row>
    <row r="4218" spans="1:10" x14ac:dyDescent="0.2">
      <c r="A4218">
        <v>4217</v>
      </c>
      <c r="B4218">
        <v>1</v>
      </c>
      <c r="C4218" t="s">
        <v>5905</v>
      </c>
      <c r="D4218" t="s">
        <v>5906</v>
      </c>
      <c r="E4218">
        <v>1962</v>
      </c>
      <c r="F4218">
        <v>4.6870000000000003</v>
      </c>
      <c r="G4218">
        <v>4.5439999999999996</v>
      </c>
      <c r="H4218">
        <v>1.476</v>
      </c>
      <c r="I4218">
        <v>0</v>
      </c>
      <c r="J4218">
        <v>0.51100000000000001</v>
      </c>
    </row>
    <row r="4219" spans="1:10" x14ac:dyDescent="0.2">
      <c r="A4219">
        <v>4218</v>
      </c>
      <c r="B4219">
        <v>1</v>
      </c>
      <c r="C4219" t="s">
        <v>3686</v>
      </c>
      <c r="D4219" t="s">
        <v>5907</v>
      </c>
      <c r="E4219">
        <v>1974</v>
      </c>
      <c r="F4219">
        <v>4.6829999999999998</v>
      </c>
      <c r="G4219">
        <v>3.5129999999999999</v>
      </c>
      <c r="H4219">
        <v>4.13</v>
      </c>
      <c r="I4219">
        <v>1.079</v>
      </c>
      <c r="J4219">
        <v>0</v>
      </c>
    </row>
    <row r="4220" spans="1:10" x14ac:dyDescent="0.2">
      <c r="A4220">
        <v>4219</v>
      </c>
      <c r="B4220">
        <v>1</v>
      </c>
      <c r="C4220" t="s">
        <v>1997</v>
      </c>
      <c r="D4220" t="s">
        <v>1443</v>
      </c>
      <c r="E4220">
        <v>1975</v>
      </c>
      <c r="F4220">
        <v>4.6829999999999998</v>
      </c>
      <c r="G4220">
        <v>4.6050000000000004</v>
      </c>
      <c r="H4220">
        <v>2.504</v>
      </c>
      <c r="I4220">
        <v>0.66700000000000004</v>
      </c>
      <c r="J4220">
        <v>0</v>
      </c>
    </row>
    <row r="4221" spans="1:10" x14ac:dyDescent="0.2">
      <c r="A4221">
        <v>4220</v>
      </c>
      <c r="B4221">
        <v>1</v>
      </c>
      <c r="C4221" t="s">
        <v>5908</v>
      </c>
      <c r="D4221" t="s">
        <v>5909</v>
      </c>
      <c r="E4221">
        <v>1980</v>
      </c>
      <c r="F4221">
        <v>4.6820000000000004</v>
      </c>
      <c r="G4221">
        <v>4.0229999999999997</v>
      </c>
      <c r="H4221">
        <v>0.52200000000000002</v>
      </c>
      <c r="I4221">
        <v>1.69</v>
      </c>
      <c r="J4221">
        <v>0.51</v>
      </c>
    </row>
    <row r="4222" spans="1:10" x14ac:dyDescent="0.2">
      <c r="A4222">
        <v>4221</v>
      </c>
      <c r="B4222">
        <v>1</v>
      </c>
      <c r="C4222" t="s">
        <v>3392</v>
      </c>
      <c r="D4222" t="s">
        <v>5910</v>
      </c>
      <c r="E4222">
        <v>1975</v>
      </c>
      <c r="F4222">
        <v>4.6820000000000004</v>
      </c>
      <c r="G4222">
        <v>6.1980000000000004</v>
      </c>
      <c r="H4222">
        <v>0.75</v>
      </c>
      <c r="I4222">
        <v>1.1479999999999999</v>
      </c>
      <c r="J4222">
        <v>0</v>
      </c>
    </row>
    <row r="4223" spans="1:10" x14ac:dyDescent="0.2">
      <c r="A4223">
        <v>4222</v>
      </c>
      <c r="B4223">
        <v>1</v>
      </c>
      <c r="C4223" t="s">
        <v>5911</v>
      </c>
      <c r="D4223" t="s">
        <v>653</v>
      </c>
      <c r="E4223">
        <v>1995</v>
      </c>
      <c r="F4223">
        <v>4.68</v>
      </c>
      <c r="G4223">
        <v>3.8849999999999998</v>
      </c>
      <c r="H4223">
        <v>0.58299999999999996</v>
      </c>
      <c r="I4223">
        <v>1.157</v>
      </c>
      <c r="J4223">
        <v>0</v>
      </c>
    </row>
    <row r="4224" spans="1:10" x14ac:dyDescent="0.2">
      <c r="A4224">
        <v>4223</v>
      </c>
      <c r="B4224">
        <v>1</v>
      </c>
      <c r="C4224" t="s">
        <v>626</v>
      </c>
      <c r="D4224" t="s">
        <v>1924</v>
      </c>
      <c r="E4224">
        <v>1995</v>
      </c>
      <c r="F4224">
        <v>4.6790000000000003</v>
      </c>
      <c r="G4224">
        <v>1.2470000000000001</v>
      </c>
      <c r="H4224">
        <v>1.75</v>
      </c>
      <c r="I4224">
        <v>1.671</v>
      </c>
      <c r="J4224">
        <v>0.83299999999999996</v>
      </c>
    </row>
    <row r="4225" spans="1:10" x14ac:dyDescent="0.2">
      <c r="A4225">
        <v>4224</v>
      </c>
      <c r="B4225">
        <v>1</v>
      </c>
      <c r="C4225" t="s">
        <v>1606</v>
      </c>
      <c r="D4225" t="s">
        <v>5912</v>
      </c>
      <c r="E4225">
        <v>1992</v>
      </c>
      <c r="F4225">
        <v>4.6790000000000003</v>
      </c>
      <c r="G4225">
        <v>1.208</v>
      </c>
      <c r="H4225">
        <v>1.1439999999999999</v>
      </c>
      <c r="I4225">
        <v>6.2709999999999999</v>
      </c>
      <c r="J4225">
        <v>0.51100000000000001</v>
      </c>
    </row>
    <row r="4226" spans="1:10" x14ac:dyDescent="0.2">
      <c r="A4226">
        <v>4225</v>
      </c>
      <c r="B4226">
        <v>1</v>
      </c>
      <c r="C4226" t="s">
        <v>5913</v>
      </c>
      <c r="D4226" t="s">
        <v>5914</v>
      </c>
      <c r="E4226">
        <v>1985</v>
      </c>
      <c r="F4226">
        <v>4.6790000000000003</v>
      </c>
      <c r="G4226">
        <v>1.742</v>
      </c>
      <c r="H4226">
        <v>1.5</v>
      </c>
      <c r="I4226">
        <v>6.5730000000000004</v>
      </c>
      <c r="J4226">
        <v>0</v>
      </c>
    </row>
    <row r="4227" spans="1:10" x14ac:dyDescent="0.2">
      <c r="A4227">
        <v>4226</v>
      </c>
      <c r="B4227">
        <v>1</v>
      </c>
      <c r="C4227" t="s">
        <v>4117</v>
      </c>
      <c r="D4227" t="s">
        <v>5915</v>
      </c>
      <c r="E4227">
        <v>1973</v>
      </c>
      <c r="F4227">
        <v>4.6779999999999999</v>
      </c>
      <c r="G4227">
        <v>6.3540000000000001</v>
      </c>
      <c r="H4227">
        <v>0.57099999999999995</v>
      </c>
      <c r="I4227">
        <v>1.159</v>
      </c>
      <c r="J4227">
        <v>0</v>
      </c>
    </row>
    <row r="4228" spans="1:10" x14ac:dyDescent="0.2">
      <c r="A4228">
        <v>4227</v>
      </c>
      <c r="B4228">
        <v>1</v>
      </c>
      <c r="C4228" t="s">
        <v>4550</v>
      </c>
      <c r="D4228" t="s">
        <v>5916</v>
      </c>
      <c r="E4228">
        <v>1992</v>
      </c>
      <c r="F4228">
        <v>4.6779999999999999</v>
      </c>
      <c r="G4228">
        <v>3.1110000000000002</v>
      </c>
      <c r="H4228">
        <v>1.5</v>
      </c>
      <c r="I4228">
        <v>0.53800000000000003</v>
      </c>
      <c r="J4228">
        <v>0.52200000000000002</v>
      </c>
    </row>
    <row r="4229" spans="1:10" x14ac:dyDescent="0.2">
      <c r="A4229">
        <v>4228</v>
      </c>
      <c r="B4229">
        <v>1</v>
      </c>
      <c r="C4229" t="s">
        <v>864</v>
      </c>
      <c r="D4229" t="s">
        <v>5917</v>
      </c>
      <c r="E4229">
        <v>1979</v>
      </c>
      <c r="F4229">
        <v>4.6779999999999999</v>
      </c>
      <c r="G4229">
        <v>4.3490000000000002</v>
      </c>
      <c r="H4229">
        <v>2.2919999999999998</v>
      </c>
      <c r="I4229">
        <v>1.88</v>
      </c>
      <c r="J4229">
        <v>0</v>
      </c>
    </row>
    <row r="4230" spans="1:10" x14ac:dyDescent="0.2">
      <c r="A4230">
        <v>4229</v>
      </c>
      <c r="B4230">
        <v>1</v>
      </c>
      <c r="C4230" t="s">
        <v>5918</v>
      </c>
      <c r="D4230" t="s">
        <v>5919</v>
      </c>
      <c r="E4230">
        <v>1985</v>
      </c>
      <c r="F4230">
        <v>4.6769999999999996</v>
      </c>
      <c r="G4230">
        <v>2.7389999999999999</v>
      </c>
      <c r="H4230">
        <v>1.921</v>
      </c>
      <c r="I4230">
        <v>3.99</v>
      </c>
      <c r="J4230">
        <v>0</v>
      </c>
    </row>
    <row r="4231" spans="1:10" x14ac:dyDescent="0.2">
      <c r="A4231">
        <v>4230</v>
      </c>
      <c r="B4231">
        <v>1</v>
      </c>
      <c r="C4231" t="s">
        <v>5920</v>
      </c>
      <c r="D4231" t="s">
        <v>5921</v>
      </c>
      <c r="E4231">
        <v>1975</v>
      </c>
      <c r="F4231">
        <v>4.6760000000000002</v>
      </c>
      <c r="G4231">
        <v>0</v>
      </c>
      <c r="H4231">
        <v>0</v>
      </c>
      <c r="I4231">
        <v>9.7119999999999997</v>
      </c>
      <c r="J4231">
        <v>0.53</v>
      </c>
    </row>
    <row r="4232" spans="1:10" x14ac:dyDescent="0.2">
      <c r="A4232">
        <v>4231</v>
      </c>
      <c r="B4232">
        <v>1</v>
      </c>
      <c r="C4232" t="s">
        <v>793</v>
      </c>
      <c r="D4232" t="s">
        <v>5922</v>
      </c>
      <c r="E4232">
        <v>1963</v>
      </c>
      <c r="F4232">
        <v>4.6760000000000002</v>
      </c>
      <c r="G4232">
        <v>6.1630000000000003</v>
      </c>
      <c r="H4232">
        <v>0.52800000000000002</v>
      </c>
      <c r="I4232">
        <v>0</v>
      </c>
      <c r="J4232">
        <v>0</v>
      </c>
    </row>
    <row r="4233" spans="1:10" x14ac:dyDescent="0.2">
      <c r="A4233">
        <v>4232</v>
      </c>
      <c r="B4233">
        <v>1</v>
      </c>
      <c r="C4233" t="s">
        <v>15</v>
      </c>
      <c r="D4233" t="s">
        <v>5923</v>
      </c>
      <c r="E4233">
        <v>2003</v>
      </c>
      <c r="F4233">
        <v>4.6760000000000002</v>
      </c>
      <c r="G4233">
        <v>0.52200000000000002</v>
      </c>
      <c r="H4233">
        <v>1.5</v>
      </c>
      <c r="I4233">
        <v>3.7679999999999998</v>
      </c>
      <c r="J4233">
        <v>0.66700000000000004</v>
      </c>
    </row>
    <row r="4234" spans="1:10" x14ac:dyDescent="0.2">
      <c r="A4234">
        <v>4233</v>
      </c>
      <c r="B4234">
        <v>1</v>
      </c>
      <c r="C4234" t="s">
        <v>1095</v>
      </c>
      <c r="D4234" t="s">
        <v>5924</v>
      </c>
      <c r="E4234">
        <v>1958</v>
      </c>
      <c r="F4234">
        <v>4.6749999999999998</v>
      </c>
      <c r="G4234">
        <v>3.5790000000000002</v>
      </c>
      <c r="H4234">
        <v>1.37</v>
      </c>
      <c r="I4234">
        <v>0.51</v>
      </c>
      <c r="J4234">
        <v>0</v>
      </c>
    </row>
    <row r="4235" spans="1:10" x14ac:dyDescent="0.2">
      <c r="A4235">
        <v>4234</v>
      </c>
      <c r="B4235">
        <v>1</v>
      </c>
      <c r="C4235" t="s">
        <v>5925</v>
      </c>
      <c r="D4235" t="s">
        <v>5926</v>
      </c>
      <c r="E4235">
        <v>1964</v>
      </c>
      <c r="F4235">
        <v>4.6749999999999998</v>
      </c>
      <c r="G4235">
        <v>4.1669999999999998</v>
      </c>
      <c r="H4235">
        <v>4.0839999999999996</v>
      </c>
      <c r="I4235">
        <v>0.61099999999999999</v>
      </c>
      <c r="J4235">
        <v>0</v>
      </c>
    </row>
    <row r="4236" spans="1:10" x14ac:dyDescent="0.2">
      <c r="A4236">
        <v>4235</v>
      </c>
      <c r="B4236">
        <v>1</v>
      </c>
      <c r="C4236" t="s">
        <v>5927</v>
      </c>
      <c r="D4236" t="s">
        <v>5928</v>
      </c>
      <c r="E4236">
        <v>2002</v>
      </c>
      <c r="F4236">
        <v>4.6740000000000004</v>
      </c>
      <c r="G4236">
        <v>0.54500000000000004</v>
      </c>
      <c r="H4236">
        <v>0</v>
      </c>
      <c r="I4236">
        <v>10.379</v>
      </c>
      <c r="J4236">
        <v>0</v>
      </c>
    </row>
    <row r="4237" spans="1:10" x14ac:dyDescent="0.2">
      <c r="A4237">
        <v>4236</v>
      </c>
      <c r="B4237">
        <v>1</v>
      </c>
      <c r="C4237" t="s">
        <v>5929</v>
      </c>
      <c r="D4237" t="s">
        <v>5930</v>
      </c>
      <c r="E4237">
        <v>1967</v>
      </c>
      <c r="F4237">
        <v>4.6740000000000004</v>
      </c>
      <c r="G4237">
        <v>8.8109999999999999</v>
      </c>
      <c r="H4237">
        <v>2.1</v>
      </c>
      <c r="I4237">
        <v>0</v>
      </c>
      <c r="J4237">
        <v>0</v>
      </c>
    </row>
    <row r="4238" spans="1:10" x14ac:dyDescent="0.2">
      <c r="A4238">
        <v>4237</v>
      </c>
      <c r="B4238">
        <v>1</v>
      </c>
      <c r="C4238" t="s">
        <v>457</v>
      </c>
      <c r="D4238" t="s">
        <v>5931</v>
      </c>
      <c r="E4238">
        <v>1990</v>
      </c>
      <c r="F4238">
        <v>4.6740000000000004</v>
      </c>
      <c r="G4238">
        <v>0.70199999999999996</v>
      </c>
      <c r="H4238">
        <v>0.55000000000000004</v>
      </c>
      <c r="I4238">
        <v>5.09</v>
      </c>
      <c r="J4238">
        <v>1.268</v>
      </c>
    </row>
    <row r="4239" spans="1:10" x14ac:dyDescent="0.2">
      <c r="A4239">
        <v>4238</v>
      </c>
      <c r="B4239">
        <v>1</v>
      </c>
      <c r="C4239" t="s">
        <v>3584</v>
      </c>
      <c r="D4239" t="s">
        <v>5932</v>
      </c>
      <c r="E4239">
        <v>1993</v>
      </c>
      <c r="F4239">
        <v>4.673</v>
      </c>
      <c r="G4239">
        <v>1.7589999999999999</v>
      </c>
      <c r="H4239">
        <v>0.75</v>
      </c>
      <c r="I4239">
        <v>0.64300000000000002</v>
      </c>
      <c r="J4239">
        <v>1.8660000000000001</v>
      </c>
    </row>
    <row r="4240" spans="1:10" x14ac:dyDescent="0.2">
      <c r="A4240">
        <v>4239</v>
      </c>
      <c r="B4240">
        <v>1</v>
      </c>
      <c r="C4240" t="s">
        <v>5933</v>
      </c>
      <c r="D4240" t="s">
        <v>5934</v>
      </c>
      <c r="E4240">
        <v>1996</v>
      </c>
      <c r="F4240">
        <v>4.67</v>
      </c>
      <c r="G4240">
        <v>0.70099999999999996</v>
      </c>
      <c r="H4240">
        <v>2.1</v>
      </c>
      <c r="I4240">
        <v>6.0659999999999998</v>
      </c>
      <c r="J4240">
        <v>0</v>
      </c>
    </row>
    <row r="4241" spans="1:10" x14ac:dyDescent="0.2">
      <c r="A4241">
        <v>4240</v>
      </c>
      <c r="B4241">
        <v>1</v>
      </c>
      <c r="C4241" t="s">
        <v>5935</v>
      </c>
      <c r="D4241" t="s">
        <v>2760</v>
      </c>
      <c r="E4241">
        <v>1972</v>
      </c>
      <c r="F4241">
        <v>4.67</v>
      </c>
      <c r="G4241">
        <v>0.2</v>
      </c>
      <c r="H4241">
        <v>1.5</v>
      </c>
      <c r="I4241">
        <v>6.3470000000000004</v>
      </c>
      <c r="J4241">
        <v>0</v>
      </c>
    </row>
    <row r="4242" spans="1:10" x14ac:dyDescent="0.2">
      <c r="A4242">
        <v>4241</v>
      </c>
      <c r="B4242">
        <v>1</v>
      </c>
      <c r="C4242" t="s">
        <v>184</v>
      </c>
      <c r="D4242" t="s">
        <v>5936</v>
      </c>
      <c r="E4242">
        <v>1976</v>
      </c>
      <c r="F4242">
        <v>4.6689999999999996</v>
      </c>
      <c r="G4242">
        <v>5.3079999999999998</v>
      </c>
      <c r="H4242">
        <v>2.2290000000000001</v>
      </c>
      <c r="I4242">
        <v>0.625</v>
      </c>
      <c r="J4242">
        <v>0</v>
      </c>
    </row>
    <row r="4243" spans="1:10" x14ac:dyDescent="0.2">
      <c r="A4243">
        <v>4242</v>
      </c>
      <c r="B4243">
        <v>1</v>
      </c>
      <c r="C4243" t="s">
        <v>624</v>
      </c>
      <c r="D4243" t="s">
        <v>5937</v>
      </c>
      <c r="E4243">
        <v>1939</v>
      </c>
      <c r="F4243">
        <v>4.6689999999999996</v>
      </c>
      <c r="G4243">
        <v>4.1360000000000001</v>
      </c>
      <c r="H4243">
        <v>0.1</v>
      </c>
      <c r="I4243">
        <v>0</v>
      </c>
      <c r="J4243">
        <v>0</v>
      </c>
    </row>
    <row r="4244" spans="1:10" x14ac:dyDescent="0.2">
      <c r="A4244">
        <v>4243</v>
      </c>
      <c r="B4244">
        <v>1</v>
      </c>
      <c r="C4244" t="s">
        <v>4249</v>
      </c>
      <c r="D4244" t="s">
        <v>5938</v>
      </c>
      <c r="E4244">
        <v>1972</v>
      </c>
      <c r="F4244">
        <v>4.6689999999999996</v>
      </c>
      <c r="G4244">
        <v>2.9420000000000002</v>
      </c>
      <c r="H4244">
        <v>1.8440000000000001</v>
      </c>
      <c r="I4244">
        <v>1.7150000000000001</v>
      </c>
      <c r="J4244">
        <v>0.52600000000000002</v>
      </c>
    </row>
    <row r="4245" spans="1:10" x14ac:dyDescent="0.2">
      <c r="A4245">
        <v>4244</v>
      </c>
      <c r="B4245">
        <v>1</v>
      </c>
      <c r="C4245" t="s">
        <v>5939</v>
      </c>
      <c r="D4245" t="s">
        <v>5940</v>
      </c>
      <c r="E4245">
        <v>1989</v>
      </c>
      <c r="F4245">
        <v>4.6689999999999996</v>
      </c>
      <c r="G4245">
        <v>3.7690000000000001</v>
      </c>
      <c r="H4245">
        <v>1.0860000000000001</v>
      </c>
      <c r="I4245">
        <v>0.61099999999999999</v>
      </c>
      <c r="J4245">
        <v>1.036</v>
      </c>
    </row>
    <row r="4246" spans="1:10" x14ac:dyDescent="0.2">
      <c r="A4246">
        <v>4245</v>
      </c>
      <c r="B4246">
        <v>1</v>
      </c>
      <c r="C4246" t="s">
        <v>5941</v>
      </c>
      <c r="D4246" t="s">
        <v>5942</v>
      </c>
      <c r="E4246">
        <v>2004</v>
      </c>
      <c r="F4246">
        <v>4.6680000000000001</v>
      </c>
      <c r="G4246">
        <v>2.379</v>
      </c>
      <c r="H4246">
        <v>0.59099999999999997</v>
      </c>
      <c r="I4246">
        <v>2.3849999999999998</v>
      </c>
      <c r="J4246">
        <v>0.56299999999999994</v>
      </c>
    </row>
    <row r="4247" spans="1:10" x14ac:dyDescent="0.2">
      <c r="A4247">
        <v>4246</v>
      </c>
      <c r="B4247">
        <v>1</v>
      </c>
      <c r="C4247" t="s">
        <v>5943</v>
      </c>
      <c r="D4247" t="s">
        <v>5944</v>
      </c>
      <c r="E4247">
        <v>1972</v>
      </c>
      <c r="F4247">
        <v>4.6669999999999998</v>
      </c>
      <c r="G4247">
        <v>4.82</v>
      </c>
      <c r="H4247">
        <v>0.61099999999999999</v>
      </c>
      <c r="I4247">
        <v>1</v>
      </c>
      <c r="J4247">
        <v>0.51100000000000001</v>
      </c>
    </row>
    <row r="4248" spans="1:10" x14ac:dyDescent="0.2">
      <c r="A4248">
        <v>4247</v>
      </c>
      <c r="B4248">
        <v>1</v>
      </c>
      <c r="C4248" t="s">
        <v>170</v>
      </c>
      <c r="D4248" t="s">
        <v>558</v>
      </c>
      <c r="E4248">
        <v>1988</v>
      </c>
      <c r="F4248">
        <v>4.6660000000000004</v>
      </c>
      <c r="G4248">
        <v>3.5070000000000001</v>
      </c>
      <c r="H4248">
        <v>0.51400000000000001</v>
      </c>
      <c r="I4248">
        <v>0.52600000000000002</v>
      </c>
      <c r="J4248">
        <v>0.51</v>
      </c>
    </row>
    <row r="4249" spans="1:10" x14ac:dyDescent="0.2">
      <c r="A4249">
        <v>4248</v>
      </c>
      <c r="B4249">
        <v>1</v>
      </c>
      <c r="C4249" t="s">
        <v>5774</v>
      </c>
      <c r="D4249" t="s">
        <v>5945</v>
      </c>
      <c r="E4249">
        <v>1993</v>
      </c>
      <c r="F4249">
        <v>4.6660000000000004</v>
      </c>
      <c r="G4249">
        <v>0.51200000000000001</v>
      </c>
      <c r="H4249">
        <v>0.54200000000000004</v>
      </c>
      <c r="I4249">
        <v>3.5289999999999999</v>
      </c>
      <c r="J4249">
        <v>2.0289999999999999</v>
      </c>
    </row>
    <row r="4250" spans="1:10" x14ac:dyDescent="0.2">
      <c r="A4250">
        <v>4249</v>
      </c>
      <c r="B4250">
        <v>1</v>
      </c>
      <c r="C4250" t="s">
        <v>2184</v>
      </c>
      <c r="D4250" t="s">
        <v>5946</v>
      </c>
      <c r="E4250">
        <v>1987</v>
      </c>
      <c r="F4250">
        <v>4.6639999999999997</v>
      </c>
      <c r="G4250">
        <v>4.7510000000000003</v>
      </c>
      <c r="H4250">
        <v>1.012</v>
      </c>
      <c r="I4250">
        <v>0.53800000000000003</v>
      </c>
      <c r="J4250">
        <v>0</v>
      </c>
    </row>
    <row r="4251" spans="1:10" x14ac:dyDescent="0.2">
      <c r="A4251">
        <v>4250</v>
      </c>
      <c r="B4251">
        <v>1</v>
      </c>
      <c r="C4251" t="s">
        <v>5947</v>
      </c>
      <c r="D4251" t="s">
        <v>5948</v>
      </c>
      <c r="E4251">
        <v>1978</v>
      </c>
      <c r="F4251">
        <v>4.6639999999999997</v>
      </c>
      <c r="G4251">
        <v>0</v>
      </c>
      <c r="H4251">
        <v>0.56699999999999995</v>
      </c>
      <c r="I4251">
        <v>10.315</v>
      </c>
      <c r="J4251">
        <v>0</v>
      </c>
    </row>
    <row r="4252" spans="1:10" x14ac:dyDescent="0.2">
      <c r="A4252">
        <v>4251</v>
      </c>
      <c r="B4252">
        <v>1</v>
      </c>
      <c r="C4252" t="s">
        <v>722</v>
      </c>
      <c r="D4252" t="s">
        <v>5949</v>
      </c>
      <c r="E4252">
        <v>1926</v>
      </c>
      <c r="F4252">
        <v>4.6630000000000003</v>
      </c>
      <c r="G4252">
        <v>2.75</v>
      </c>
      <c r="H4252">
        <v>0</v>
      </c>
      <c r="I4252">
        <v>0.55000000000000004</v>
      </c>
      <c r="J4252">
        <v>0.54</v>
      </c>
    </row>
    <row r="4253" spans="1:10" x14ac:dyDescent="0.2">
      <c r="A4253">
        <v>4252</v>
      </c>
      <c r="B4253">
        <v>1</v>
      </c>
      <c r="C4253" t="s">
        <v>5950</v>
      </c>
      <c r="D4253" t="s">
        <v>5951</v>
      </c>
      <c r="E4253">
        <v>1949</v>
      </c>
      <c r="F4253">
        <v>4.6630000000000003</v>
      </c>
      <c r="G4253">
        <v>1.462</v>
      </c>
      <c r="H4253">
        <v>3</v>
      </c>
      <c r="I4253">
        <v>0</v>
      </c>
      <c r="J4253">
        <v>0</v>
      </c>
    </row>
    <row r="4254" spans="1:10" x14ac:dyDescent="0.2">
      <c r="A4254">
        <v>4253</v>
      </c>
      <c r="B4254">
        <v>1</v>
      </c>
      <c r="C4254" t="s">
        <v>5952</v>
      </c>
      <c r="D4254" t="s">
        <v>1726</v>
      </c>
      <c r="E4254">
        <v>1971</v>
      </c>
      <c r="F4254">
        <v>4.6630000000000003</v>
      </c>
      <c r="G4254">
        <v>5.5069999999999997</v>
      </c>
      <c r="H4254">
        <v>3.2869999999999999</v>
      </c>
      <c r="I4254">
        <v>0.54200000000000004</v>
      </c>
      <c r="J4254">
        <v>0</v>
      </c>
    </row>
    <row r="4255" spans="1:10" x14ac:dyDescent="0.2">
      <c r="A4255">
        <v>4254</v>
      </c>
      <c r="B4255">
        <v>1</v>
      </c>
      <c r="C4255" t="s">
        <v>5953</v>
      </c>
      <c r="D4255" t="s">
        <v>5954</v>
      </c>
      <c r="E4255">
        <v>1973</v>
      </c>
      <c r="F4255">
        <v>4.6630000000000003</v>
      </c>
      <c r="G4255">
        <v>6.0339999999999998</v>
      </c>
      <c r="H4255">
        <v>3.056</v>
      </c>
      <c r="I4255">
        <v>0</v>
      </c>
      <c r="J4255">
        <v>0</v>
      </c>
    </row>
    <row r="4256" spans="1:10" x14ac:dyDescent="0.2">
      <c r="A4256">
        <v>4255</v>
      </c>
      <c r="B4256">
        <v>1</v>
      </c>
      <c r="C4256" t="s">
        <v>786</v>
      </c>
      <c r="D4256" t="s">
        <v>5955</v>
      </c>
      <c r="E4256">
        <v>1975</v>
      </c>
      <c r="F4256">
        <v>4.6609999999999996</v>
      </c>
      <c r="G4256">
        <v>6.6369999999999996</v>
      </c>
      <c r="H4256">
        <v>1.833</v>
      </c>
      <c r="I4256">
        <v>0</v>
      </c>
      <c r="J4256">
        <v>0</v>
      </c>
    </row>
    <row r="4257" spans="1:10" x14ac:dyDescent="0.2">
      <c r="A4257">
        <v>4256</v>
      </c>
      <c r="B4257">
        <v>1</v>
      </c>
      <c r="C4257" t="s">
        <v>3194</v>
      </c>
      <c r="D4257" t="s">
        <v>5956</v>
      </c>
      <c r="E4257">
        <v>1980</v>
      </c>
      <c r="F4257">
        <v>4.6609999999999996</v>
      </c>
      <c r="G4257">
        <v>3.38</v>
      </c>
      <c r="H4257">
        <v>0.53200000000000003</v>
      </c>
      <c r="I4257">
        <v>1.1459999999999999</v>
      </c>
      <c r="J4257">
        <v>1.042</v>
      </c>
    </row>
    <row r="4258" spans="1:10" x14ac:dyDescent="0.2">
      <c r="A4258">
        <v>4257</v>
      </c>
      <c r="B4258">
        <v>1</v>
      </c>
      <c r="C4258" t="s">
        <v>5957</v>
      </c>
      <c r="D4258" t="s">
        <v>5958</v>
      </c>
      <c r="E4258">
        <v>1969</v>
      </c>
      <c r="F4258">
        <v>4.6589999999999998</v>
      </c>
      <c r="G4258">
        <v>8.3140000000000001</v>
      </c>
      <c r="H4258">
        <v>1</v>
      </c>
      <c r="I4258">
        <v>0.52</v>
      </c>
      <c r="J4258">
        <v>0</v>
      </c>
    </row>
    <row r="4259" spans="1:10" x14ac:dyDescent="0.2">
      <c r="A4259">
        <v>4258</v>
      </c>
      <c r="B4259">
        <v>1</v>
      </c>
      <c r="C4259" t="s">
        <v>726</v>
      </c>
      <c r="D4259" t="s">
        <v>5959</v>
      </c>
      <c r="E4259">
        <v>1976</v>
      </c>
      <c r="F4259">
        <v>4.6589999999999998</v>
      </c>
      <c r="G4259">
        <v>1.2809999999999999</v>
      </c>
      <c r="H4259">
        <v>3.734</v>
      </c>
      <c r="I4259">
        <v>3.6379999999999999</v>
      </c>
      <c r="J4259">
        <v>0</v>
      </c>
    </row>
    <row r="4260" spans="1:10" x14ac:dyDescent="0.2">
      <c r="A4260">
        <v>4259</v>
      </c>
      <c r="B4260">
        <v>1</v>
      </c>
      <c r="C4260" t="s">
        <v>626</v>
      </c>
      <c r="D4260" t="s">
        <v>5960</v>
      </c>
      <c r="E4260">
        <v>2002</v>
      </c>
      <c r="F4260">
        <v>4.6589999999999998</v>
      </c>
      <c r="G4260">
        <v>0.71599999999999997</v>
      </c>
      <c r="H4260">
        <v>1.5</v>
      </c>
      <c r="I4260">
        <v>1.738</v>
      </c>
      <c r="J4260">
        <v>1.5</v>
      </c>
    </row>
    <row r="4261" spans="1:10" x14ac:dyDescent="0.2">
      <c r="A4261">
        <v>4260</v>
      </c>
      <c r="B4261">
        <v>1</v>
      </c>
      <c r="C4261" t="s">
        <v>1915</v>
      </c>
      <c r="D4261" t="s">
        <v>5961</v>
      </c>
      <c r="E4261">
        <v>1989</v>
      </c>
      <c r="F4261">
        <v>4.657</v>
      </c>
      <c r="G4261">
        <v>1.069</v>
      </c>
      <c r="H4261">
        <v>0.64300000000000002</v>
      </c>
      <c r="I4261">
        <v>6.0940000000000003</v>
      </c>
      <c r="J4261">
        <v>1.111</v>
      </c>
    </row>
    <row r="4262" spans="1:10" x14ac:dyDescent="0.2">
      <c r="A4262">
        <v>4261</v>
      </c>
      <c r="B4262">
        <v>1</v>
      </c>
      <c r="C4262" t="s">
        <v>5962</v>
      </c>
      <c r="D4262" t="s">
        <v>5963</v>
      </c>
      <c r="E4262">
        <v>1970</v>
      </c>
      <c r="F4262">
        <v>4.6559999999999997</v>
      </c>
      <c r="G4262">
        <v>3.9849999999999999</v>
      </c>
      <c r="H4262">
        <v>2.7989999999999999</v>
      </c>
      <c r="I4262">
        <v>0.55600000000000005</v>
      </c>
      <c r="J4262">
        <v>0.52100000000000002</v>
      </c>
    </row>
    <row r="4263" spans="1:10" x14ac:dyDescent="0.2">
      <c r="A4263">
        <v>4262</v>
      </c>
      <c r="B4263">
        <v>1</v>
      </c>
      <c r="C4263" t="s">
        <v>5964</v>
      </c>
      <c r="D4263" t="s">
        <v>5965</v>
      </c>
      <c r="E4263">
        <v>1992</v>
      </c>
      <c r="F4263">
        <v>4.6559999999999997</v>
      </c>
      <c r="G4263">
        <v>1.0389999999999999</v>
      </c>
      <c r="H4263">
        <v>0.54800000000000004</v>
      </c>
      <c r="I4263">
        <v>1.6559999999999999</v>
      </c>
      <c r="J4263">
        <v>2.5249999999999999</v>
      </c>
    </row>
    <row r="4264" spans="1:10" x14ac:dyDescent="0.2">
      <c r="A4264">
        <v>4263</v>
      </c>
      <c r="B4264">
        <v>1</v>
      </c>
      <c r="C4264" t="s">
        <v>1990</v>
      </c>
      <c r="D4264" t="s">
        <v>5966</v>
      </c>
      <c r="E4264">
        <v>1994</v>
      </c>
      <c r="F4264">
        <v>4.6539999999999999</v>
      </c>
      <c r="G4264">
        <v>0.77700000000000002</v>
      </c>
      <c r="H4264">
        <v>0.75</v>
      </c>
      <c r="I4264">
        <v>8.92</v>
      </c>
      <c r="J4264">
        <v>0</v>
      </c>
    </row>
    <row r="4265" spans="1:10" x14ac:dyDescent="0.2">
      <c r="A4265">
        <v>4264</v>
      </c>
      <c r="B4265">
        <v>1</v>
      </c>
      <c r="C4265" t="s">
        <v>1404</v>
      </c>
      <c r="D4265" t="s">
        <v>5967</v>
      </c>
      <c r="E4265">
        <v>1938</v>
      </c>
      <c r="F4265">
        <v>4.6529999999999996</v>
      </c>
      <c r="G4265">
        <v>3.7360000000000002</v>
      </c>
      <c r="H4265">
        <v>0</v>
      </c>
      <c r="I4265">
        <v>0.51500000000000001</v>
      </c>
      <c r="J4265">
        <v>0</v>
      </c>
    </row>
    <row r="4266" spans="1:10" x14ac:dyDescent="0.2">
      <c r="A4266">
        <v>4265</v>
      </c>
      <c r="B4266">
        <v>1</v>
      </c>
      <c r="C4266" t="s">
        <v>5968</v>
      </c>
      <c r="D4266" t="s">
        <v>5969</v>
      </c>
      <c r="E4266">
        <v>2012</v>
      </c>
      <c r="F4266">
        <v>4.6529999999999996</v>
      </c>
      <c r="G4266">
        <v>5.9909999999999997</v>
      </c>
      <c r="H4266">
        <v>2.5369999999999999</v>
      </c>
      <c r="I4266">
        <v>0</v>
      </c>
      <c r="J4266">
        <v>0</v>
      </c>
    </row>
    <row r="4267" spans="1:10" x14ac:dyDescent="0.2">
      <c r="A4267">
        <v>4266</v>
      </c>
      <c r="B4267">
        <v>1</v>
      </c>
      <c r="C4267" t="s">
        <v>2610</v>
      </c>
      <c r="D4267" t="s">
        <v>5970</v>
      </c>
      <c r="E4267">
        <v>1958</v>
      </c>
      <c r="F4267">
        <v>4.6529999999999996</v>
      </c>
      <c r="G4267">
        <v>0.53800000000000003</v>
      </c>
      <c r="H4267">
        <v>0.75</v>
      </c>
      <c r="I4267">
        <v>3.0190000000000001</v>
      </c>
      <c r="J4267">
        <v>0</v>
      </c>
    </row>
    <row r="4268" spans="1:10" x14ac:dyDescent="0.2">
      <c r="A4268">
        <v>4267</v>
      </c>
      <c r="B4268">
        <v>1</v>
      </c>
      <c r="C4268" t="s">
        <v>1008</v>
      </c>
      <c r="D4268" t="s">
        <v>5971</v>
      </c>
      <c r="E4268">
        <v>2002</v>
      </c>
      <c r="F4268">
        <v>4.6529999999999996</v>
      </c>
      <c r="G4268">
        <v>2.206</v>
      </c>
      <c r="H4268">
        <v>0.61099999999999999</v>
      </c>
      <c r="I4268">
        <v>2.246</v>
      </c>
      <c r="J4268">
        <v>0.52400000000000002</v>
      </c>
    </row>
    <row r="4269" spans="1:10" x14ac:dyDescent="0.2">
      <c r="A4269">
        <v>4268</v>
      </c>
      <c r="B4269">
        <v>1</v>
      </c>
      <c r="C4269" t="s">
        <v>23</v>
      </c>
      <c r="D4269" t="s">
        <v>3841</v>
      </c>
      <c r="E4269">
        <v>1975</v>
      </c>
      <c r="F4269">
        <v>4.6509999999999998</v>
      </c>
      <c r="G4269">
        <v>3.6539999999999999</v>
      </c>
      <c r="H4269">
        <v>1.252</v>
      </c>
      <c r="I4269">
        <v>3.5979999999999999</v>
      </c>
      <c r="J4269">
        <v>0</v>
      </c>
    </row>
    <row r="4270" spans="1:10" x14ac:dyDescent="0.2">
      <c r="A4270">
        <v>4269</v>
      </c>
      <c r="B4270">
        <v>1</v>
      </c>
      <c r="C4270" t="s">
        <v>5972</v>
      </c>
      <c r="D4270" t="s">
        <v>5973</v>
      </c>
      <c r="E4270">
        <v>1989</v>
      </c>
      <c r="F4270">
        <v>4.6509999999999998</v>
      </c>
      <c r="G4270">
        <v>4.7750000000000004</v>
      </c>
      <c r="H4270">
        <v>0.51200000000000001</v>
      </c>
      <c r="I4270">
        <v>0.55900000000000005</v>
      </c>
      <c r="J4270">
        <v>0.7</v>
      </c>
    </row>
    <row r="4271" spans="1:10" x14ac:dyDescent="0.2">
      <c r="A4271">
        <v>4270</v>
      </c>
      <c r="B4271">
        <v>1</v>
      </c>
      <c r="C4271" t="s">
        <v>484</v>
      </c>
      <c r="D4271" t="s">
        <v>5974</v>
      </c>
      <c r="E4271">
        <v>1956</v>
      </c>
      <c r="F4271">
        <v>4.6500000000000004</v>
      </c>
      <c r="G4271">
        <v>4.327</v>
      </c>
      <c r="H4271">
        <v>0.57099999999999995</v>
      </c>
      <c r="I4271">
        <v>0</v>
      </c>
      <c r="J4271">
        <v>0.51</v>
      </c>
    </row>
    <row r="4272" spans="1:10" x14ac:dyDescent="0.2">
      <c r="A4272">
        <v>4271</v>
      </c>
      <c r="B4272">
        <v>1</v>
      </c>
      <c r="C4272" t="s">
        <v>5975</v>
      </c>
      <c r="D4272" t="s">
        <v>5976</v>
      </c>
      <c r="E4272">
        <v>1983</v>
      </c>
      <c r="F4272">
        <v>4.6500000000000004</v>
      </c>
      <c r="G4272">
        <v>1.2190000000000001</v>
      </c>
      <c r="H4272">
        <v>1.32</v>
      </c>
      <c r="I4272">
        <v>7.6630000000000003</v>
      </c>
      <c r="J4272">
        <v>0</v>
      </c>
    </row>
    <row r="4273" spans="1:10" x14ac:dyDescent="0.2">
      <c r="A4273">
        <v>4272</v>
      </c>
      <c r="B4273">
        <v>1</v>
      </c>
      <c r="C4273" t="s">
        <v>5977</v>
      </c>
      <c r="D4273" t="s">
        <v>5978</v>
      </c>
      <c r="E4273">
        <v>1972</v>
      </c>
      <c r="F4273">
        <v>4.649</v>
      </c>
      <c r="G4273">
        <v>0.52600000000000002</v>
      </c>
      <c r="H4273">
        <v>5.7210000000000001</v>
      </c>
      <c r="I4273">
        <v>2.5</v>
      </c>
      <c r="J4273">
        <v>0</v>
      </c>
    </row>
    <row r="4274" spans="1:10" x14ac:dyDescent="0.2">
      <c r="A4274">
        <v>4273</v>
      </c>
      <c r="B4274">
        <v>1</v>
      </c>
      <c r="C4274" t="s">
        <v>190</v>
      </c>
      <c r="D4274" t="s">
        <v>5979</v>
      </c>
      <c r="E4274">
        <v>2008</v>
      </c>
      <c r="F4274">
        <v>4.649</v>
      </c>
      <c r="G4274">
        <v>2.5630000000000002</v>
      </c>
      <c r="H4274">
        <v>1.0609999999999999</v>
      </c>
      <c r="I4274">
        <v>3.0249999999999999</v>
      </c>
      <c r="J4274">
        <v>0</v>
      </c>
    </row>
    <row r="4275" spans="1:10" x14ac:dyDescent="0.2">
      <c r="A4275">
        <v>4274</v>
      </c>
      <c r="B4275">
        <v>1</v>
      </c>
      <c r="C4275" t="s">
        <v>5980</v>
      </c>
      <c r="D4275" t="s">
        <v>5981</v>
      </c>
      <c r="E4275">
        <v>2004</v>
      </c>
      <c r="F4275">
        <v>4.6470000000000002</v>
      </c>
      <c r="G4275">
        <v>1.2729999999999999</v>
      </c>
      <c r="H4275">
        <v>3</v>
      </c>
      <c r="I4275">
        <v>2.4289999999999998</v>
      </c>
      <c r="J4275">
        <v>0</v>
      </c>
    </row>
    <row r="4276" spans="1:10" x14ac:dyDescent="0.2">
      <c r="A4276">
        <v>4275</v>
      </c>
      <c r="B4276">
        <v>1</v>
      </c>
      <c r="C4276" t="s">
        <v>1327</v>
      </c>
      <c r="D4276" t="s">
        <v>5982</v>
      </c>
      <c r="E4276">
        <v>1960</v>
      </c>
      <c r="F4276">
        <v>4.6470000000000002</v>
      </c>
      <c r="G4276">
        <v>4.74</v>
      </c>
      <c r="H4276">
        <v>2.085</v>
      </c>
      <c r="I4276">
        <v>0</v>
      </c>
      <c r="J4276">
        <v>0</v>
      </c>
    </row>
    <row r="4277" spans="1:10" x14ac:dyDescent="0.2">
      <c r="A4277">
        <v>4276</v>
      </c>
      <c r="B4277">
        <v>1</v>
      </c>
      <c r="C4277" t="s">
        <v>1889</v>
      </c>
      <c r="D4277" t="s">
        <v>5983</v>
      </c>
      <c r="E4277">
        <v>1945</v>
      </c>
      <c r="F4277">
        <v>4.6459999999999999</v>
      </c>
      <c r="G4277">
        <v>5.0389999999999997</v>
      </c>
      <c r="H4277">
        <v>0</v>
      </c>
      <c r="I4277">
        <v>0</v>
      </c>
      <c r="J4277">
        <v>0</v>
      </c>
    </row>
    <row r="4278" spans="1:10" x14ac:dyDescent="0.2">
      <c r="A4278">
        <v>4277</v>
      </c>
      <c r="B4278">
        <v>1</v>
      </c>
      <c r="C4278" t="s">
        <v>5984</v>
      </c>
      <c r="D4278" t="s">
        <v>5985</v>
      </c>
      <c r="E4278">
        <v>1975</v>
      </c>
      <c r="F4278">
        <v>4.6459999999999999</v>
      </c>
      <c r="G4278">
        <v>5.1529999999999996</v>
      </c>
      <c r="H4278">
        <v>1.9610000000000001</v>
      </c>
      <c r="I4278">
        <v>0.66700000000000004</v>
      </c>
      <c r="J4278">
        <v>0</v>
      </c>
    </row>
    <row r="4279" spans="1:10" x14ac:dyDescent="0.2">
      <c r="A4279">
        <v>4278</v>
      </c>
      <c r="B4279">
        <v>1</v>
      </c>
      <c r="C4279" t="s">
        <v>1006</v>
      </c>
      <c r="D4279" t="s">
        <v>5986</v>
      </c>
      <c r="E4279">
        <v>1962</v>
      </c>
      <c r="F4279">
        <v>4.6459999999999999</v>
      </c>
      <c r="G4279">
        <v>6.8689999999999998</v>
      </c>
      <c r="H4279">
        <v>0.54</v>
      </c>
      <c r="I4279">
        <v>0</v>
      </c>
      <c r="J4279">
        <v>0</v>
      </c>
    </row>
    <row r="4280" spans="1:10" x14ac:dyDescent="0.2">
      <c r="A4280">
        <v>4279</v>
      </c>
      <c r="B4280">
        <v>1</v>
      </c>
      <c r="C4280" t="s">
        <v>5987</v>
      </c>
      <c r="D4280" t="s">
        <v>1111</v>
      </c>
      <c r="E4280">
        <v>1957</v>
      </c>
      <c r="F4280">
        <v>4.6449999999999996</v>
      </c>
      <c r="G4280">
        <v>0</v>
      </c>
      <c r="H4280">
        <v>5.0010000000000003</v>
      </c>
      <c r="I4280">
        <v>0.75</v>
      </c>
      <c r="J4280">
        <v>0</v>
      </c>
    </row>
    <row r="4281" spans="1:10" x14ac:dyDescent="0.2">
      <c r="A4281">
        <v>4280</v>
      </c>
      <c r="B4281">
        <v>1</v>
      </c>
      <c r="C4281" t="s">
        <v>5988</v>
      </c>
      <c r="D4281" t="s">
        <v>1382</v>
      </c>
      <c r="E4281">
        <v>1961</v>
      </c>
      <c r="F4281">
        <v>4.6429999999999998</v>
      </c>
      <c r="G4281">
        <v>3.3559999999999999</v>
      </c>
      <c r="H4281">
        <v>1.1879999999999999</v>
      </c>
      <c r="I4281">
        <v>1.5</v>
      </c>
      <c r="J4281">
        <v>0</v>
      </c>
    </row>
    <row r="4282" spans="1:10" x14ac:dyDescent="0.2">
      <c r="A4282">
        <v>4281</v>
      </c>
      <c r="B4282">
        <v>1</v>
      </c>
      <c r="C4282" t="s">
        <v>5989</v>
      </c>
      <c r="D4282" t="s">
        <v>5990</v>
      </c>
      <c r="E4282">
        <v>1989</v>
      </c>
      <c r="F4282">
        <v>4.6420000000000003</v>
      </c>
      <c r="G4282">
        <v>1.2150000000000001</v>
      </c>
      <c r="H4282">
        <v>1.25</v>
      </c>
      <c r="I4282">
        <v>6.2519999999999998</v>
      </c>
      <c r="J4282">
        <v>0.52300000000000002</v>
      </c>
    </row>
    <row r="4283" spans="1:10" x14ac:dyDescent="0.2">
      <c r="A4283">
        <v>4282</v>
      </c>
      <c r="B4283">
        <v>1</v>
      </c>
      <c r="C4283" t="s">
        <v>5991</v>
      </c>
      <c r="D4283" t="s">
        <v>5992</v>
      </c>
      <c r="E4283">
        <v>1987</v>
      </c>
      <c r="F4283">
        <v>4.6420000000000003</v>
      </c>
      <c r="G4283">
        <v>3.0230000000000001</v>
      </c>
      <c r="H4283">
        <v>0.54500000000000004</v>
      </c>
      <c r="I4283">
        <v>0.54</v>
      </c>
      <c r="J4283">
        <v>1.077</v>
      </c>
    </row>
    <row r="4284" spans="1:10" x14ac:dyDescent="0.2">
      <c r="A4284">
        <v>4283</v>
      </c>
      <c r="B4284">
        <v>1</v>
      </c>
      <c r="C4284" t="s">
        <v>415</v>
      </c>
      <c r="D4284" t="s">
        <v>5993</v>
      </c>
      <c r="E4284">
        <v>1993</v>
      </c>
      <c r="F4284">
        <v>4.641</v>
      </c>
      <c r="G4284">
        <v>0.2</v>
      </c>
      <c r="H4284">
        <v>0.61099999999999999</v>
      </c>
      <c r="I4284">
        <v>4.0839999999999996</v>
      </c>
      <c r="J4284">
        <v>2.0150000000000001</v>
      </c>
    </row>
    <row r="4285" spans="1:10" x14ac:dyDescent="0.2">
      <c r="A4285">
        <v>4284</v>
      </c>
      <c r="B4285">
        <v>1</v>
      </c>
      <c r="C4285" t="s">
        <v>4278</v>
      </c>
      <c r="D4285" t="s">
        <v>5994</v>
      </c>
      <c r="E4285">
        <v>1989</v>
      </c>
      <c r="F4285">
        <v>4.6399999999999997</v>
      </c>
      <c r="G4285">
        <v>2.1869999999999998</v>
      </c>
      <c r="H4285">
        <v>1.5</v>
      </c>
      <c r="I4285">
        <v>2.2549999999999999</v>
      </c>
      <c r="J4285">
        <v>1.222</v>
      </c>
    </row>
    <row r="4286" spans="1:10" x14ac:dyDescent="0.2">
      <c r="A4286">
        <v>4285</v>
      </c>
      <c r="B4286">
        <v>1</v>
      </c>
      <c r="C4286" t="s">
        <v>940</v>
      </c>
      <c r="D4286" t="s">
        <v>5995</v>
      </c>
      <c r="E4286">
        <v>1972</v>
      </c>
      <c r="F4286">
        <v>4.6399999999999997</v>
      </c>
      <c r="G4286">
        <v>6.5679999999999996</v>
      </c>
      <c r="H4286">
        <v>1.075</v>
      </c>
      <c r="I4286">
        <v>0.66700000000000004</v>
      </c>
      <c r="J4286">
        <v>0</v>
      </c>
    </row>
    <row r="4287" spans="1:10" x14ac:dyDescent="0.2">
      <c r="A4287">
        <v>4286</v>
      </c>
      <c r="B4287">
        <v>1</v>
      </c>
      <c r="C4287" t="s">
        <v>5996</v>
      </c>
      <c r="D4287" t="s">
        <v>5997</v>
      </c>
      <c r="E4287">
        <v>1988</v>
      </c>
      <c r="F4287">
        <v>4.6399999999999997</v>
      </c>
      <c r="G4287">
        <v>4.173</v>
      </c>
      <c r="H4287">
        <v>0.51</v>
      </c>
      <c r="I4287">
        <v>0</v>
      </c>
      <c r="J4287">
        <v>0.52700000000000002</v>
      </c>
    </row>
    <row r="4288" spans="1:10" x14ac:dyDescent="0.2">
      <c r="A4288">
        <v>4287</v>
      </c>
      <c r="B4288">
        <v>1</v>
      </c>
      <c r="C4288" t="s">
        <v>5998</v>
      </c>
      <c r="D4288" t="s">
        <v>5999</v>
      </c>
      <c r="E4288">
        <v>1983</v>
      </c>
      <c r="F4288">
        <v>4.6390000000000002</v>
      </c>
      <c r="G4288">
        <v>0</v>
      </c>
      <c r="H4288">
        <v>0.51900000000000002</v>
      </c>
      <c r="I4288">
        <v>9.7110000000000003</v>
      </c>
      <c r="J4288">
        <v>0.51400000000000001</v>
      </c>
    </row>
    <row r="4289" spans="1:10" x14ac:dyDescent="0.2">
      <c r="A4289">
        <v>4288</v>
      </c>
      <c r="B4289">
        <v>1</v>
      </c>
      <c r="C4289" t="s">
        <v>322</v>
      </c>
      <c r="D4289" t="s">
        <v>6000</v>
      </c>
      <c r="E4289">
        <v>1997</v>
      </c>
      <c r="F4289">
        <v>4.6369999999999996</v>
      </c>
      <c r="G4289">
        <v>2.3889999999999998</v>
      </c>
      <c r="H4289">
        <v>0.61099999999999999</v>
      </c>
      <c r="I4289">
        <v>4.8289999999999997</v>
      </c>
      <c r="J4289">
        <v>0</v>
      </c>
    </row>
    <row r="4290" spans="1:10" x14ac:dyDescent="0.2">
      <c r="A4290">
        <v>4289</v>
      </c>
      <c r="B4290">
        <v>1</v>
      </c>
      <c r="C4290" t="s">
        <v>2638</v>
      </c>
      <c r="D4290" t="s">
        <v>1988</v>
      </c>
      <c r="E4290">
        <v>1965</v>
      </c>
      <c r="F4290">
        <v>4.6369999999999996</v>
      </c>
      <c r="G4290">
        <v>6.72</v>
      </c>
      <c r="H4290">
        <v>0.61099999999999999</v>
      </c>
      <c r="I4290">
        <v>1.107</v>
      </c>
      <c r="J4290">
        <v>0</v>
      </c>
    </row>
    <row r="4291" spans="1:10" x14ac:dyDescent="0.2">
      <c r="A4291">
        <v>4290</v>
      </c>
      <c r="B4291">
        <v>1</v>
      </c>
      <c r="C4291" t="s">
        <v>6001</v>
      </c>
      <c r="D4291" t="s">
        <v>6002</v>
      </c>
      <c r="E4291">
        <v>2012</v>
      </c>
      <c r="F4291">
        <v>4.6360000000000001</v>
      </c>
      <c r="G4291">
        <v>7.2140000000000004</v>
      </c>
      <c r="H4291">
        <v>1.1259999999999999</v>
      </c>
      <c r="I4291">
        <v>0</v>
      </c>
      <c r="J4291">
        <v>0</v>
      </c>
    </row>
    <row r="4292" spans="1:10" x14ac:dyDescent="0.2">
      <c r="A4292">
        <v>4291</v>
      </c>
      <c r="B4292">
        <v>1</v>
      </c>
      <c r="C4292" t="s">
        <v>2060</v>
      </c>
      <c r="D4292" t="s">
        <v>6003</v>
      </c>
      <c r="E4292">
        <v>1994</v>
      </c>
      <c r="F4292">
        <v>4.6349999999999998</v>
      </c>
      <c r="G4292">
        <v>2.282</v>
      </c>
      <c r="H4292">
        <v>0.52600000000000002</v>
      </c>
      <c r="I4292">
        <v>1.91</v>
      </c>
      <c r="J4292">
        <v>1.08</v>
      </c>
    </row>
    <row r="4293" spans="1:10" x14ac:dyDescent="0.2">
      <c r="A4293">
        <v>4292</v>
      </c>
      <c r="B4293">
        <v>1</v>
      </c>
      <c r="C4293" t="s">
        <v>1789</v>
      </c>
      <c r="D4293" t="s">
        <v>6004</v>
      </c>
      <c r="E4293">
        <v>1940</v>
      </c>
      <c r="F4293">
        <v>4.6349999999999998</v>
      </c>
      <c r="G4293">
        <v>3.7330000000000001</v>
      </c>
      <c r="H4293">
        <v>0.75</v>
      </c>
      <c r="I4293">
        <v>0</v>
      </c>
      <c r="J4293">
        <v>0</v>
      </c>
    </row>
    <row r="4294" spans="1:10" x14ac:dyDescent="0.2">
      <c r="A4294">
        <v>4293</v>
      </c>
      <c r="B4294">
        <v>1</v>
      </c>
      <c r="C4294" t="s">
        <v>6005</v>
      </c>
      <c r="D4294" t="s">
        <v>6006</v>
      </c>
      <c r="E4294">
        <v>1998</v>
      </c>
      <c r="F4294">
        <v>4.6349999999999998</v>
      </c>
      <c r="G4294">
        <v>1.724</v>
      </c>
      <c r="H4294">
        <v>0.55300000000000005</v>
      </c>
      <c r="I4294">
        <v>1.341</v>
      </c>
      <c r="J4294">
        <v>1.5149999999999999</v>
      </c>
    </row>
    <row r="4295" spans="1:10" x14ac:dyDescent="0.2">
      <c r="A4295">
        <v>4294</v>
      </c>
      <c r="B4295">
        <v>1</v>
      </c>
      <c r="C4295" t="s">
        <v>19</v>
      </c>
      <c r="D4295" t="s">
        <v>6007</v>
      </c>
      <c r="E4295">
        <v>1967</v>
      </c>
      <c r="F4295">
        <v>4.6349999999999998</v>
      </c>
      <c r="G4295">
        <v>4.4029999999999996</v>
      </c>
      <c r="H4295">
        <v>1.1579999999999999</v>
      </c>
      <c r="I4295">
        <v>2.5190000000000001</v>
      </c>
      <c r="J4295">
        <v>0</v>
      </c>
    </row>
    <row r="4296" spans="1:10" x14ac:dyDescent="0.2">
      <c r="A4296">
        <v>4295</v>
      </c>
      <c r="B4296">
        <v>1</v>
      </c>
      <c r="C4296" t="s">
        <v>5964</v>
      </c>
      <c r="D4296" t="s">
        <v>6008</v>
      </c>
      <c r="E4296">
        <v>1987</v>
      </c>
      <c r="F4296">
        <v>4.6340000000000003</v>
      </c>
      <c r="G4296">
        <v>1.897</v>
      </c>
      <c r="H4296">
        <v>1.25</v>
      </c>
      <c r="I4296">
        <v>1.925</v>
      </c>
      <c r="J4296">
        <v>1.048</v>
      </c>
    </row>
    <row r="4297" spans="1:10" x14ac:dyDescent="0.2">
      <c r="A4297">
        <v>4296</v>
      </c>
      <c r="B4297">
        <v>1</v>
      </c>
      <c r="C4297" t="s">
        <v>279</v>
      </c>
      <c r="D4297" t="s">
        <v>6009</v>
      </c>
      <c r="E4297">
        <v>1983</v>
      </c>
      <c r="F4297">
        <v>4.6340000000000003</v>
      </c>
      <c r="G4297">
        <v>2.899</v>
      </c>
      <c r="H4297">
        <v>2.625</v>
      </c>
      <c r="I4297">
        <v>2.266</v>
      </c>
      <c r="J4297">
        <v>0</v>
      </c>
    </row>
    <row r="4298" spans="1:10" x14ac:dyDescent="0.2">
      <c r="A4298">
        <v>4297</v>
      </c>
      <c r="B4298">
        <v>1</v>
      </c>
      <c r="C4298" t="s">
        <v>3471</v>
      </c>
      <c r="D4298" t="s">
        <v>6010</v>
      </c>
      <c r="E4298">
        <v>1986</v>
      </c>
      <c r="F4298">
        <v>4.6340000000000003</v>
      </c>
      <c r="G4298">
        <v>0</v>
      </c>
      <c r="H4298">
        <v>1.1020000000000001</v>
      </c>
      <c r="I4298">
        <v>11.726000000000001</v>
      </c>
      <c r="J4298">
        <v>0</v>
      </c>
    </row>
    <row r="4299" spans="1:10" x14ac:dyDescent="0.2">
      <c r="A4299">
        <v>4298</v>
      </c>
      <c r="B4299">
        <v>1</v>
      </c>
      <c r="C4299" t="s">
        <v>6011</v>
      </c>
      <c r="D4299" t="s">
        <v>6012</v>
      </c>
      <c r="E4299">
        <v>1990</v>
      </c>
      <c r="F4299">
        <v>4.633</v>
      </c>
      <c r="G4299">
        <v>2.3039999999999998</v>
      </c>
      <c r="H4299">
        <v>0.51400000000000001</v>
      </c>
      <c r="I4299">
        <v>0.52900000000000003</v>
      </c>
      <c r="J4299">
        <v>2.0110000000000001</v>
      </c>
    </row>
    <row r="4300" spans="1:10" x14ac:dyDescent="0.2">
      <c r="A4300">
        <v>4299</v>
      </c>
      <c r="B4300">
        <v>1</v>
      </c>
      <c r="C4300" t="s">
        <v>6013</v>
      </c>
      <c r="D4300" t="s">
        <v>6014</v>
      </c>
      <c r="E4300">
        <v>1974</v>
      </c>
      <c r="F4300">
        <v>4.6310000000000002</v>
      </c>
      <c r="G4300">
        <v>5.2549999999999999</v>
      </c>
      <c r="H4300">
        <v>0.55900000000000005</v>
      </c>
      <c r="I4300">
        <v>0.6</v>
      </c>
      <c r="J4300">
        <v>0.54</v>
      </c>
    </row>
    <row r="4301" spans="1:10" x14ac:dyDescent="0.2">
      <c r="A4301">
        <v>4300</v>
      </c>
      <c r="B4301">
        <v>1</v>
      </c>
      <c r="C4301" t="s">
        <v>6015</v>
      </c>
      <c r="D4301" t="s">
        <v>6016</v>
      </c>
      <c r="E4301">
        <v>1962</v>
      </c>
      <c r="F4301">
        <v>4.6310000000000002</v>
      </c>
      <c r="G4301">
        <v>3.5369999999999999</v>
      </c>
      <c r="H4301">
        <v>4.2919999999999998</v>
      </c>
      <c r="I4301">
        <v>0</v>
      </c>
      <c r="J4301">
        <v>0</v>
      </c>
    </row>
    <row r="4302" spans="1:10" x14ac:dyDescent="0.2">
      <c r="A4302">
        <v>4301</v>
      </c>
      <c r="B4302">
        <v>1</v>
      </c>
      <c r="C4302" t="s">
        <v>4901</v>
      </c>
      <c r="D4302" t="s">
        <v>6017</v>
      </c>
      <c r="E4302">
        <v>1962</v>
      </c>
      <c r="F4302">
        <v>4.6310000000000002</v>
      </c>
      <c r="G4302">
        <v>5.2560000000000002</v>
      </c>
      <c r="H4302">
        <v>0.56299999999999994</v>
      </c>
      <c r="I4302">
        <v>0</v>
      </c>
      <c r="J4302">
        <v>0.51900000000000002</v>
      </c>
    </row>
    <row r="4303" spans="1:10" x14ac:dyDescent="0.2">
      <c r="A4303">
        <v>4302</v>
      </c>
      <c r="B4303">
        <v>1</v>
      </c>
      <c r="C4303" t="s">
        <v>626</v>
      </c>
      <c r="D4303" t="s">
        <v>6018</v>
      </c>
      <c r="E4303">
        <v>1995</v>
      </c>
      <c r="F4303">
        <v>4.6310000000000002</v>
      </c>
      <c r="G4303">
        <v>1.2490000000000001</v>
      </c>
      <c r="H4303">
        <v>2.25</v>
      </c>
      <c r="I4303">
        <v>1.2709999999999999</v>
      </c>
      <c r="J4303">
        <v>0.52</v>
      </c>
    </row>
    <row r="4304" spans="1:10" x14ac:dyDescent="0.2">
      <c r="A4304">
        <v>4303</v>
      </c>
      <c r="B4304">
        <v>1</v>
      </c>
      <c r="C4304" t="s">
        <v>4372</v>
      </c>
      <c r="D4304" t="s">
        <v>6019</v>
      </c>
      <c r="E4304">
        <v>1974</v>
      </c>
      <c r="F4304">
        <v>4.63</v>
      </c>
      <c r="G4304">
        <v>6.69</v>
      </c>
      <c r="H4304">
        <v>0.83299999999999996</v>
      </c>
      <c r="I4304">
        <v>0.83299999999999996</v>
      </c>
      <c r="J4304">
        <v>0</v>
      </c>
    </row>
    <row r="4305" spans="1:10" x14ac:dyDescent="0.2">
      <c r="A4305">
        <v>4304</v>
      </c>
      <c r="B4305">
        <v>1</v>
      </c>
      <c r="C4305" t="s">
        <v>6020</v>
      </c>
      <c r="D4305" t="s">
        <v>6021</v>
      </c>
      <c r="E4305">
        <v>1978</v>
      </c>
      <c r="F4305">
        <v>4.6269999999999998</v>
      </c>
      <c r="G4305">
        <v>4.923</v>
      </c>
      <c r="H4305">
        <v>1.548</v>
      </c>
      <c r="I4305">
        <v>1.0980000000000001</v>
      </c>
      <c r="J4305">
        <v>0</v>
      </c>
    </row>
    <row r="4306" spans="1:10" x14ac:dyDescent="0.2">
      <c r="A4306">
        <v>4305</v>
      </c>
      <c r="B4306">
        <v>1</v>
      </c>
      <c r="C4306" t="s">
        <v>339</v>
      </c>
      <c r="D4306" t="s">
        <v>6022</v>
      </c>
      <c r="E4306">
        <v>1986</v>
      </c>
      <c r="F4306">
        <v>4.6260000000000003</v>
      </c>
      <c r="G4306">
        <v>0</v>
      </c>
      <c r="H4306">
        <v>0.51500000000000001</v>
      </c>
      <c r="I4306">
        <v>12.537000000000001</v>
      </c>
      <c r="J4306">
        <v>0</v>
      </c>
    </row>
    <row r="4307" spans="1:10" x14ac:dyDescent="0.2">
      <c r="A4307">
        <v>4306</v>
      </c>
      <c r="B4307">
        <v>1</v>
      </c>
      <c r="C4307" t="s">
        <v>294</v>
      </c>
      <c r="D4307" t="s">
        <v>6023</v>
      </c>
      <c r="E4307">
        <v>2003</v>
      </c>
      <c r="F4307">
        <v>4.6260000000000003</v>
      </c>
      <c r="G4307">
        <v>2.4940000000000002</v>
      </c>
      <c r="H4307">
        <v>0.54500000000000004</v>
      </c>
      <c r="I4307">
        <v>1.6759999999999999</v>
      </c>
      <c r="J4307">
        <v>0.58299999999999996</v>
      </c>
    </row>
    <row r="4308" spans="1:10" x14ac:dyDescent="0.2">
      <c r="A4308">
        <v>4307</v>
      </c>
      <c r="B4308">
        <v>1</v>
      </c>
      <c r="C4308" t="s">
        <v>267</v>
      </c>
      <c r="D4308" t="s">
        <v>6024</v>
      </c>
      <c r="E4308">
        <v>1978</v>
      </c>
      <c r="F4308">
        <v>4.6260000000000003</v>
      </c>
      <c r="G4308">
        <v>5.1070000000000002</v>
      </c>
      <c r="H4308">
        <v>3.16</v>
      </c>
      <c r="I4308">
        <v>0</v>
      </c>
      <c r="J4308">
        <v>0</v>
      </c>
    </row>
    <row r="4309" spans="1:10" x14ac:dyDescent="0.2">
      <c r="A4309">
        <v>4308</v>
      </c>
      <c r="B4309">
        <v>1</v>
      </c>
      <c r="C4309" t="s">
        <v>6025</v>
      </c>
      <c r="D4309" t="s">
        <v>6026</v>
      </c>
      <c r="E4309">
        <v>1970</v>
      </c>
      <c r="F4309">
        <v>4.6260000000000003</v>
      </c>
      <c r="G4309">
        <v>0</v>
      </c>
      <c r="H4309">
        <v>0</v>
      </c>
      <c r="I4309">
        <v>9.3260000000000005</v>
      </c>
      <c r="J4309">
        <v>0</v>
      </c>
    </row>
    <row r="4310" spans="1:10" x14ac:dyDescent="0.2">
      <c r="A4310">
        <v>4309</v>
      </c>
      <c r="B4310">
        <v>1</v>
      </c>
      <c r="C4310" t="s">
        <v>6027</v>
      </c>
      <c r="D4310" t="s">
        <v>6028</v>
      </c>
      <c r="E4310">
        <v>2001</v>
      </c>
      <c r="F4310">
        <v>4.625</v>
      </c>
      <c r="G4310">
        <v>1.5</v>
      </c>
      <c r="H4310">
        <v>0</v>
      </c>
      <c r="I4310">
        <v>6.4260000000000002</v>
      </c>
      <c r="J4310">
        <v>0.51400000000000001</v>
      </c>
    </row>
    <row r="4311" spans="1:10" x14ac:dyDescent="0.2">
      <c r="A4311">
        <v>4310</v>
      </c>
      <c r="B4311">
        <v>1</v>
      </c>
      <c r="C4311" t="s">
        <v>646</v>
      </c>
      <c r="D4311" t="s">
        <v>6029</v>
      </c>
      <c r="E4311">
        <v>1973</v>
      </c>
      <c r="F4311">
        <v>4.6230000000000002</v>
      </c>
      <c r="G4311">
        <v>2.9729999999999999</v>
      </c>
      <c r="H4311">
        <v>2.073</v>
      </c>
      <c r="I4311">
        <v>2.71</v>
      </c>
      <c r="J4311">
        <v>0</v>
      </c>
    </row>
    <row r="4312" spans="1:10" x14ac:dyDescent="0.2">
      <c r="A4312">
        <v>4311</v>
      </c>
      <c r="B4312">
        <v>1</v>
      </c>
      <c r="C4312" t="s">
        <v>6030</v>
      </c>
      <c r="D4312" t="s">
        <v>6031</v>
      </c>
      <c r="E4312">
        <v>1984</v>
      </c>
      <c r="F4312">
        <v>4.6219999999999999</v>
      </c>
      <c r="G4312">
        <v>1.0289999999999999</v>
      </c>
      <c r="H4312">
        <v>0.7</v>
      </c>
      <c r="I4312">
        <v>9.9209999999999994</v>
      </c>
      <c r="J4312">
        <v>0</v>
      </c>
    </row>
    <row r="4313" spans="1:10" x14ac:dyDescent="0.2">
      <c r="A4313">
        <v>4312</v>
      </c>
      <c r="B4313">
        <v>1</v>
      </c>
      <c r="C4313" t="s">
        <v>4387</v>
      </c>
      <c r="D4313" t="s">
        <v>6032</v>
      </c>
      <c r="E4313">
        <v>1971</v>
      </c>
      <c r="F4313">
        <v>4.6219999999999999</v>
      </c>
      <c r="G4313">
        <v>0.70099999999999996</v>
      </c>
      <c r="H4313">
        <v>4.2130000000000001</v>
      </c>
      <c r="I4313">
        <v>3.577</v>
      </c>
      <c r="J4313">
        <v>0</v>
      </c>
    </row>
    <row r="4314" spans="1:10" x14ac:dyDescent="0.2">
      <c r="A4314">
        <v>4313</v>
      </c>
      <c r="B4314">
        <v>1</v>
      </c>
      <c r="C4314" t="s">
        <v>505</v>
      </c>
      <c r="D4314" t="s">
        <v>6033</v>
      </c>
      <c r="E4314">
        <v>1993</v>
      </c>
      <c r="F4314">
        <v>4.6210000000000004</v>
      </c>
      <c r="G4314">
        <v>1.0469999999999999</v>
      </c>
      <c r="H4314">
        <v>0.51700000000000002</v>
      </c>
      <c r="I4314">
        <v>4.7450000000000001</v>
      </c>
      <c r="J4314">
        <v>1.167</v>
      </c>
    </row>
    <row r="4315" spans="1:10" x14ac:dyDescent="0.2">
      <c r="A4315">
        <v>4314</v>
      </c>
      <c r="B4315">
        <v>1</v>
      </c>
      <c r="C4315" t="s">
        <v>9</v>
      </c>
      <c r="D4315" t="s">
        <v>6034</v>
      </c>
      <c r="E4315">
        <v>1932</v>
      </c>
      <c r="F4315">
        <v>4.62</v>
      </c>
      <c r="G4315">
        <v>2.694</v>
      </c>
      <c r="H4315">
        <v>0</v>
      </c>
      <c r="I4315">
        <v>0.59099999999999997</v>
      </c>
      <c r="J4315">
        <v>0.51900000000000002</v>
      </c>
    </row>
    <row r="4316" spans="1:10" x14ac:dyDescent="0.2">
      <c r="A4316">
        <v>4315</v>
      </c>
      <c r="B4316">
        <v>1</v>
      </c>
      <c r="C4316" t="s">
        <v>344</v>
      </c>
      <c r="D4316" t="s">
        <v>6035</v>
      </c>
      <c r="E4316">
        <v>1970</v>
      </c>
      <c r="F4316">
        <v>4.6180000000000003</v>
      </c>
      <c r="G4316">
        <v>0.2</v>
      </c>
      <c r="H4316">
        <v>5.7779999999999996</v>
      </c>
      <c r="I4316">
        <v>2.75</v>
      </c>
      <c r="J4316">
        <v>0</v>
      </c>
    </row>
    <row r="4317" spans="1:10" x14ac:dyDescent="0.2">
      <c r="A4317">
        <v>4316</v>
      </c>
      <c r="B4317">
        <v>1</v>
      </c>
      <c r="C4317" t="s">
        <v>6036</v>
      </c>
      <c r="D4317" t="s">
        <v>2354</v>
      </c>
      <c r="E4317">
        <v>1950</v>
      </c>
      <c r="F4317">
        <v>4.6180000000000003</v>
      </c>
      <c r="G4317">
        <v>3.367</v>
      </c>
      <c r="H4317">
        <v>1.5</v>
      </c>
      <c r="I4317">
        <v>0</v>
      </c>
      <c r="J4317">
        <v>0</v>
      </c>
    </row>
    <row r="4318" spans="1:10" x14ac:dyDescent="0.2">
      <c r="A4318">
        <v>4317</v>
      </c>
      <c r="B4318">
        <v>1</v>
      </c>
      <c r="C4318" t="s">
        <v>2104</v>
      </c>
      <c r="D4318" t="s">
        <v>6037</v>
      </c>
      <c r="E4318">
        <v>1964</v>
      </c>
      <c r="F4318">
        <v>4.617</v>
      </c>
      <c r="G4318">
        <v>7.24</v>
      </c>
      <c r="H4318">
        <v>2.88</v>
      </c>
      <c r="I4318">
        <v>0</v>
      </c>
      <c r="J4318">
        <v>0</v>
      </c>
    </row>
    <row r="4319" spans="1:10" x14ac:dyDescent="0.2">
      <c r="A4319">
        <v>4318</v>
      </c>
      <c r="B4319">
        <v>1</v>
      </c>
      <c r="C4319" t="s">
        <v>126</v>
      </c>
      <c r="D4319" t="s">
        <v>6038</v>
      </c>
      <c r="E4319">
        <v>2013</v>
      </c>
      <c r="F4319">
        <v>4.617</v>
      </c>
      <c r="G4319">
        <v>8.5109999999999992</v>
      </c>
      <c r="H4319">
        <v>0.52100000000000002</v>
      </c>
      <c r="I4319">
        <v>2.0179999999999998</v>
      </c>
      <c r="J4319">
        <v>0</v>
      </c>
    </row>
    <row r="4320" spans="1:10" x14ac:dyDescent="0.2">
      <c r="A4320">
        <v>4319</v>
      </c>
      <c r="B4320">
        <v>1</v>
      </c>
      <c r="C4320" t="s">
        <v>905</v>
      </c>
      <c r="D4320" t="s">
        <v>6039</v>
      </c>
      <c r="E4320">
        <v>1966</v>
      </c>
      <c r="F4320">
        <v>4.6159999999999997</v>
      </c>
      <c r="G4320">
        <v>7.2190000000000003</v>
      </c>
      <c r="H4320">
        <v>1.1950000000000001</v>
      </c>
      <c r="I4320">
        <v>0.61099999999999999</v>
      </c>
      <c r="J4320">
        <v>0</v>
      </c>
    </row>
    <row r="4321" spans="1:10" x14ac:dyDescent="0.2">
      <c r="A4321">
        <v>4320</v>
      </c>
      <c r="B4321">
        <v>1</v>
      </c>
      <c r="C4321" t="s">
        <v>2693</v>
      </c>
      <c r="D4321" t="s">
        <v>6040</v>
      </c>
      <c r="E4321">
        <v>2001</v>
      </c>
      <c r="F4321">
        <v>4.6159999999999997</v>
      </c>
      <c r="G4321">
        <v>0.51500000000000001</v>
      </c>
      <c r="H4321">
        <v>3.5</v>
      </c>
      <c r="I4321">
        <v>4.056</v>
      </c>
      <c r="J4321">
        <v>0</v>
      </c>
    </row>
    <row r="4322" spans="1:10" x14ac:dyDescent="0.2">
      <c r="A4322">
        <v>4321</v>
      </c>
      <c r="B4322">
        <v>1</v>
      </c>
      <c r="C4322" t="s">
        <v>6041</v>
      </c>
      <c r="D4322" t="s">
        <v>6042</v>
      </c>
      <c r="E4322">
        <v>1981</v>
      </c>
      <c r="F4322">
        <v>4.6159999999999997</v>
      </c>
      <c r="G4322">
        <v>3.2210000000000001</v>
      </c>
      <c r="H4322">
        <v>1.825</v>
      </c>
      <c r="I4322">
        <v>3</v>
      </c>
      <c r="J4322">
        <v>0</v>
      </c>
    </row>
    <row r="4323" spans="1:10" x14ac:dyDescent="0.2">
      <c r="A4323">
        <v>4322</v>
      </c>
      <c r="B4323">
        <v>1</v>
      </c>
      <c r="C4323" t="s">
        <v>6043</v>
      </c>
      <c r="D4323" t="s">
        <v>6044</v>
      </c>
      <c r="E4323">
        <v>1951</v>
      </c>
      <c r="F4323">
        <v>4.6159999999999997</v>
      </c>
      <c r="G4323">
        <v>2.6429999999999998</v>
      </c>
      <c r="H4323">
        <v>2.1669999999999998</v>
      </c>
      <c r="I4323">
        <v>0</v>
      </c>
      <c r="J4323">
        <v>0</v>
      </c>
    </row>
    <row r="4324" spans="1:10" x14ac:dyDescent="0.2">
      <c r="A4324">
        <v>4323</v>
      </c>
      <c r="B4324">
        <v>1</v>
      </c>
      <c r="C4324" t="s">
        <v>184</v>
      </c>
      <c r="D4324" t="s">
        <v>6045</v>
      </c>
      <c r="E4324">
        <v>1972</v>
      </c>
      <c r="F4324">
        <v>4.6150000000000002</v>
      </c>
      <c r="G4324">
        <v>6.1079999999999997</v>
      </c>
      <c r="H4324">
        <v>1.1459999999999999</v>
      </c>
      <c r="I4324">
        <v>1</v>
      </c>
      <c r="J4324">
        <v>0</v>
      </c>
    </row>
    <row r="4325" spans="1:10" x14ac:dyDescent="0.2">
      <c r="A4325">
        <v>4324</v>
      </c>
      <c r="B4325">
        <v>1</v>
      </c>
      <c r="C4325" t="s">
        <v>1389</v>
      </c>
      <c r="D4325" t="s">
        <v>2235</v>
      </c>
      <c r="E4325">
        <v>1964</v>
      </c>
      <c r="F4325">
        <v>4.6150000000000002</v>
      </c>
      <c r="G4325">
        <v>5.2370000000000001</v>
      </c>
      <c r="H4325">
        <v>2.7290000000000001</v>
      </c>
      <c r="I4325">
        <v>0</v>
      </c>
      <c r="J4325">
        <v>0.51600000000000001</v>
      </c>
    </row>
    <row r="4326" spans="1:10" x14ac:dyDescent="0.2">
      <c r="A4326">
        <v>4325</v>
      </c>
      <c r="B4326">
        <v>1</v>
      </c>
      <c r="C4326" t="s">
        <v>6046</v>
      </c>
      <c r="D4326" t="s">
        <v>6047</v>
      </c>
      <c r="E4326">
        <v>2004</v>
      </c>
      <c r="F4326">
        <v>4.6120000000000001</v>
      </c>
      <c r="G4326">
        <v>3.5880000000000001</v>
      </c>
      <c r="H4326">
        <v>1.278</v>
      </c>
      <c r="I4326">
        <v>1.085</v>
      </c>
      <c r="J4326">
        <v>0</v>
      </c>
    </row>
    <row r="4327" spans="1:10" x14ac:dyDescent="0.2">
      <c r="A4327">
        <v>4326</v>
      </c>
      <c r="B4327">
        <v>1</v>
      </c>
      <c r="C4327" t="s">
        <v>2749</v>
      </c>
      <c r="D4327" t="s">
        <v>6048</v>
      </c>
      <c r="E4327">
        <v>1984</v>
      </c>
      <c r="F4327">
        <v>4.6109999999999998</v>
      </c>
      <c r="G4327">
        <v>2.9860000000000002</v>
      </c>
      <c r="H4327">
        <v>1.845</v>
      </c>
      <c r="I4327">
        <v>3.641</v>
      </c>
      <c r="J4327">
        <v>0</v>
      </c>
    </row>
    <row r="4328" spans="1:10" x14ac:dyDescent="0.2">
      <c r="A4328">
        <v>4327</v>
      </c>
      <c r="B4328">
        <v>1</v>
      </c>
      <c r="C4328" t="s">
        <v>84</v>
      </c>
      <c r="D4328" t="s">
        <v>6049</v>
      </c>
      <c r="E4328">
        <v>1956</v>
      </c>
      <c r="F4328">
        <v>4.609</v>
      </c>
      <c r="G4328">
        <v>5.625</v>
      </c>
      <c r="H4328">
        <v>0.57099999999999995</v>
      </c>
      <c r="I4328">
        <v>0</v>
      </c>
      <c r="J4328">
        <v>0</v>
      </c>
    </row>
    <row r="4329" spans="1:10" x14ac:dyDescent="0.2">
      <c r="A4329">
        <v>4328</v>
      </c>
      <c r="B4329">
        <v>1</v>
      </c>
      <c r="C4329" t="s">
        <v>656</v>
      </c>
      <c r="D4329" t="s">
        <v>6050</v>
      </c>
      <c r="E4329">
        <v>1952</v>
      </c>
      <c r="F4329">
        <v>4.6079999999999997</v>
      </c>
      <c r="G4329">
        <v>2.8260000000000001</v>
      </c>
      <c r="H4329">
        <v>2.0830000000000002</v>
      </c>
      <c r="I4329">
        <v>0</v>
      </c>
      <c r="J4329">
        <v>0</v>
      </c>
    </row>
    <row r="4330" spans="1:10" x14ac:dyDescent="0.2">
      <c r="A4330">
        <v>4329</v>
      </c>
      <c r="B4330">
        <v>1</v>
      </c>
      <c r="C4330" t="s">
        <v>6051</v>
      </c>
      <c r="D4330" t="s">
        <v>6052</v>
      </c>
      <c r="E4330">
        <v>1981</v>
      </c>
      <c r="F4330">
        <v>4.6070000000000002</v>
      </c>
      <c r="G4330">
        <v>0.51200000000000001</v>
      </c>
      <c r="H4330">
        <v>3.3330000000000002</v>
      </c>
      <c r="I4330">
        <v>5.1550000000000002</v>
      </c>
      <c r="J4330">
        <v>0</v>
      </c>
    </row>
    <row r="4331" spans="1:10" x14ac:dyDescent="0.2">
      <c r="A4331">
        <v>4330</v>
      </c>
      <c r="B4331">
        <v>1</v>
      </c>
      <c r="C4331" t="s">
        <v>373</v>
      </c>
      <c r="D4331" t="s">
        <v>6053</v>
      </c>
      <c r="E4331">
        <v>1977</v>
      </c>
      <c r="F4331">
        <v>4.6070000000000002</v>
      </c>
      <c r="G4331">
        <v>4.0819999999999999</v>
      </c>
      <c r="H4331">
        <v>2.194</v>
      </c>
      <c r="I4331">
        <v>1.7390000000000001</v>
      </c>
      <c r="J4331">
        <v>0</v>
      </c>
    </row>
    <row r="4332" spans="1:10" x14ac:dyDescent="0.2">
      <c r="A4332">
        <v>4331</v>
      </c>
      <c r="B4332">
        <v>1</v>
      </c>
      <c r="C4332" t="s">
        <v>1171</v>
      </c>
      <c r="D4332" t="s">
        <v>6054</v>
      </c>
      <c r="E4332">
        <v>1953</v>
      </c>
      <c r="F4332">
        <v>4.6059999999999999</v>
      </c>
      <c r="G4332">
        <v>2.0579999999999998</v>
      </c>
      <c r="H4332">
        <v>2.0710000000000002</v>
      </c>
      <c r="I4332">
        <v>0</v>
      </c>
      <c r="J4332">
        <v>0.51100000000000001</v>
      </c>
    </row>
    <row r="4333" spans="1:10" x14ac:dyDescent="0.2">
      <c r="A4333">
        <v>4332</v>
      </c>
      <c r="B4333">
        <v>1</v>
      </c>
      <c r="C4333" t="s">
        <v>6055</v>
      </c>
      <c r="D4333" t="s">
        <v>6056</v>
      </c>
      <c r="E4333">
        <v>1943</v>
      </c>
      <c r="F4333">
        <v>4.6059999999999999</v>
      </c>
      <c r="G4333">
        <v>3.9729999999999999</v>
      </c>
      <c r="H4333">
        <v>0</v>
      </c>
      <c r="I4333">
        <v>0.625</v>
      </c>
      <c r="J4333">
        <v>0</v>
      </c>
    </row>
    <row r="4334" spans="1:10" x14ac:dyDescent="0.2">
      <c r="A4334">
        <v>4333</v>
      </c>
      <c r="B4334">
        <v>1</v>
      </c>
      <c r="C4334" t="s">
        <v>6057</v>
      </c>
      <c r="D4334" t="s">
        <v>6058</v>
      </c>
      <c r="E4334">
        <v>1990</v>
      </c>
      <c r="F4334">
        <v>4.6050000000000004</v>
      </c>
      <c r="G4334">
        <v>4.7389999999999999</v>
      </c>
      <c r="H4334">
        <v>0.51</v>
      </c>
      <c r="I4334">
        <v>0</v>
      </c>
      <c r="J4334">
        <v>0.7</v>
      </c>
    </row>
    <row r="4335" spans="1:10" x14ac:dyDescent="0.2">
      <c r="A4335">
        <v>4334</v>
      </c>
      <c r="B4335">
        <v>1</v>
      </c>
      <c r="C4335" t="s">
        <v>31</v>
      </c>
      <c r="D4335" t="s">
        <v>6059</v>
      </c>
      <c r="E4335">
        <v>1964</v>
      </c>
      <c r="F4335">
        <v>4.6050000000000004</v>
      </c>
      <c r="G4335">
        <v>1.7929999999999999</v>
      </c>
      <c r="H4335">
        <v>3.0019999999999998</v>
      </c>
      <c r="I4335">
        <v>2.407</v>
      </c>
      <c r="J4335">
        <v>0</v>
      </c>
    </row>
    <row r="4336" spans="1:10" x14ac:dyDescent="0.2">
      <c r="A4336">
        <v>4335</v>
      </c>
      <c r="B4336">
        <v>1</v>
      </c>
      <c r="C4336" t="s">
        <v>1985</v>
      </c>
      <c r="D4336" t="s">
        <v>6060</v>
      </c>
      <c r="E4336">
        <v>1969</v>
      </c>
      <c r="F4336">
        <v>4.6029999999999998</v>
      </c>
      <c r="G4336">
        <v>6.468</v>
      </c>
      <c r="H4336">
        <v>2.028</v>
      </c>
      <c r="I4336">
        <v>1.1919999999999999</v>
      </c>
      <c r="J4336">
        <v>0</v>
      </c>
    </row>
    <row r="4337" spans="1:10" x14ac:dyDescent="0.2">
      <c r="A4337">
        <v>4336</v>
      </c>
      <c r="B4337">
        <v>1</v>
      </c>
      <c r="C4337" t="s">
        <v>6061</v>
      </c>
      <c r="D4337" t="s">
        <v>2362</v>
      </c>
      <c r="E4337">
        <v>1989</v>
      </c>
      <c r="F4337">
        <v>4.6020000000000003</v>
      </c>
      <c r="G4337">
        <v>4.5190000000000001</v>
      </c>
      <c r="H4337">
        <v>0.51100000000000001</v>
      </c>
      <c r="I4337">
        <v>1.3129999999999999</v>
      </c>
      <c r="J4337">
        <v>0.54</v>
      </c>
    </row>
    <row r="4338" spans="1:10" x14ac:dyDescent="0.2">
      <c r="A4338">
        <v>4337</v>
      </c>
      <c r="B4338">
        <v>1</v>
      </c>
      <c r="C4338" t="s">
        <v>3349</v>
      </c>
      <c r="D4338" t="s">
        <v>6062</v>
      </c>
      <c r="E4338">
        <v>1999</v>
      </c>
      <c r="F4338">
        <v>4.601</v>
      </c>
      <c r="G4338">
        <v>2.7930000000000001</v>
      </c>
      <c r="H4338">
        <v>2.036</v>
      </c>
      <c r="I4338">
        <v>0</v>
      </c>
      <c r="J4338">
        <v>0.53700000000000003</v>
      </c>
    </row>
    <row r="4339" spans="1:10" x14ac:dyDescent="0.2">
      <c r="A4339">
        <v>4338</v>
      </c>
      <c r="B4339">
        <v>1</v>
      </c>
      <c r="C4339" t="s">
        <v>816</v>
      </c>
      <c r="D4339" t="s">
        <v>6063</v>
      </c>
      <c r="E4339">
        <v>1970</v>
      </c>
      <c r="F4339">
        <v>4.5990000000000002</v>
      </c>
      <c r="G4339">
        <v>2.7650000000000001</v>
      </c>
      <c r="H4339">
        <v>4.2169999999999996</v>
      </c>
      <c r="I4339">
        <v>2</v>
      </c>
      <c r="J4339">
        <v>0</v>
      </c>
    </row>
    <row r="4340" spans="1:10" x14ac:dyDescent="0.2">
      <c r="A4340">
        <v>4339</v>
      </c>
      <c r="B4340">
        <v>1</v>
      </c>
      <c r="C4340" t="s">
        <v>1400</v>
      </c>
      <c r="D4340" t="s">
        <v>6064</v>
      </c>
      <c r="E4340">
        <v>1947</v>
      </c>
      <c r="F4340">
        <v>4.5990000000000002</v>
      </c>
      <c r="G4340">
        <v>3.0739999999999998</v>
      </c>
      <c r="H4340">
        <v>0</v>
      </c>
      <c r="I4340">
        <v>0.51300000000000001</v>
      </c>
      <c r="J4340">
        <v>0.52500000000000002</v>
      </c>
    </row>
    <row r="4341" spans="1:10" x14ac:dyDescent="0.2">
      <c r="A4341">
        <v>4340</v>
      </c>
      <c r="B4341">
        <v>1</v>
      </c>
      <c r="C4341" t="s">
        <v>1626</v>
      </c>
      <c r="D4341" t="s">
        <v>6065</v>
      </c>
      <c r="E4341">
        <v>2003</v>
      </c>
      <c r="F4341">
        <v>4.5979999999999999</v>
      </c>
      <c r="G4341">
        <v>0.71099999999999997</v>
      </c>
      <c r="H4341">
        <v>1.5</v>
      </c>
      <c r="I4341">
        <v>5.6529999999999996</v>
      </c>
      <c r="J4341">
        <v>0</v>
      </c>
    </row>
    <row r="4342" spans="1:10" x14ac:dyDescent="0.2">
      <c r="A4342">
        <v>4341</v>
      </c>
      <c r="B4342">
        <v>1</v>
      </c>
      <c r="C4342" t="s">
        <v>6066</v>
      </c>
      <c r="D4342" t="s">
        <v>6067</v>
      </c>
      <c r="E4342">
        <v>1977</v>
      </c>
      <c r="F4342">
        <v>4.5979999999999999</v>
      </c>
      <c r="G4342">
        <v>3.6869999999999998</v>
      </c>
      <c r="H4342">
        <v>1.756</v>
      </c>
      <c r="I4342">
        <v>0.55900000000000005</v>
      </c>
      <c r="J4342">
        <v>0.53100000000000003</v>
      </c>
    </row>
    <row r="4343" spans="1:10" x14ac:dyDescent="0.2">
      <c r="A4343">
        <v>4342</v>
      </c>
      <c r="B4343">
        <v>1</v>
      </c>
      <c r="C4343" t="s">
        <v>6068</v>
      </c>
      <c r="D4343" t="s">
        <v>6069</v>
      </c>
      <c r="E4343">
        <v>1976</v>
      </c>
      <c r="F4343">
        <v>4.5979999999999999</v>
      </c>
      <c r="G4343">
        <v>6.1779999999999999</v>
      </c>
      <c r="H4343">
        <v>0</v>
      </c>
      <c r="I4343">
        <v>0.51400000000000001</v>
      </c>
      <c r="J4343">
        <v>0.51900000000000002</v>
      </c>
    </row>
    <row r="4344" spans="1:10" x14ac:dyDescent="0.2">
      <c r="A4344">
        <v>4343</v>
      </c>
      <c r="B4344">
        <v>1</v>
      </c>
      <c r="C4344" t="s">
        <v>78</v>
      </c>
      <c r="D4344" t="s">
        <v>6070</v>
      </c>
      <c r="E4344">
        <v>2000</v>
      </c>
      <c r="F4344">
        <v>4.5970000000000004</v>
      </c>
      <c r="G4344">
        <v>0</v>
      </c>
      <c r="H4344">
        <v>2.524</v>
      </c>
      <c r="I4344">
        <v>4.7350000000000003</v>
      </c>
      <c r="J4344">
        <v>1.1240000000000001</v>
      </c>
    </row>
    <row r="4345" spans="1:10" x14ac:dyDescent="0.2">
      <c r="A4345">
        <v>4344</v>
      </c>
      <c r="B4345">
        <v>1</v>
      </c>
      <c r="C4345" t="s">
        <v>6071</v>
      </c>
      <c r="D4345" t="s">
        <v>3526</v>
      </c>
      <c r="E4345">
        <v>1961</v>
      </c>
      <c r="F4345">
        <v>4.5970000000000004</v>
      </c>
      <c r="G4345">
        <v>1.978</v>
      </c>
      <c r="H4345">
        <v>2.9</v>
      </c>
      <c r="I4345">
        <v>1.5</v>
      </c>
      <c r="J4345">
        <v>0</v>
      </c>
    </row>
    <row r="4346" spans="1:10" x14ac:dyDescent="0.2">
      <c r="A4346">
        <v>4345</v>
      </c>
      <c r="B4346">
        <v>1</v>
      </c>
      <c r="C4346" t="s">
        <v>263</v>
      </c>
      <c r="D4346" t="s">
        <v>6072</v>
      </c>
      <c r="E4346">
        <v>2000</v>
      </c>
      <c r="F4346">
        <v>4.5960000000000001</v>
      </c>
      <c r="G4346">
        <v>2.5270000000000001</v>
      </c>
      <c r="H4346">
        <v>2.7709999999999999</v>
      </c>
      <c r="I4346">
        <v>1.087</v>
      </c>
      <c r="J4346">
        <v>0</v>
      </c>
    </row>
    <row r="4347" spans="1:10" x14ac:dyDescent="0.2">
      <c r="A4347">
        <v>4346</v>
      </c>
      <c r="B4347">
        <v>1</v>
      </c>
      <c r="C4347" t="s">
        <v>98</v>
      </c>
      <c r="D4347" t="s">
        <v>6073</v>
      </c>
      <c r="E4347">
        <v>2009</v>
      </c>
      <c r="F4347">
        <v>4.5949999999999998</v>
      </c>
      <c r="G4347">
        <v>1.9610000000000001</v>
      </c>
      <c r="H4347">
        <v>1.4370000000000001</v>
      </c>
      <c r="I4347">
        <v>2.1539999999999999</v>
      </c>
      <c r="J4347">
        <v>0.52100000000000002</v>
      </c>
    </row>
    <row r="4348" spans="1:10" x14ac:dyDescent="0.2">
      <c r="A4348">
        <v>4347</v>
      </c>
      <c r="B4348">
        <v>1</v>
      </c>
      <c r="C4348" t="s">
        <v>1402</v>
      </c>
      <c r="D4348" t="s">
        <v>6074</v>
      </c>
      <c r="E4348">
        <v>1958</v>
      </c>
      <c r="F4348">
        <v>4.593</v>
      </c>
      <c r="G4348">
        <v>4.4119999999999999</v>
      </c>
      <c r="H4348">
        <v>1.762</v>
      </c>
      <c r="I4348">
        <v>0</v>
      </c>
      <c r="J4348">
        <v>0</v>
      </c>
    </row>
    <row r="4349" spans="1:10" x14ac:dyDescent="0.2">
      <c r="A4349">
        <v>4348</v>
      </c>
      <c r="B4349">
        <v>1</v>
      </c>
      <c r="C4349" t="s">
        <v>6066</v>
      </c>
      <c r="D4349" t="s">
        <v>5029</v>
      </c>
      <c r="E4349">
        <v>1977</v>
      </c>
      <c r="F4349">
        <v>4.593</v>
      </c>
      <c r="G4349">
        <v>5.0170000000000003</v>
      </c>
      <c r="H4349">
        <v>3.6640000000000001</v>
      </c>
      <c r="I4349">
        <v>0</v>
      </c>
      <c r="J4349">
        <v>0</v>
      </c>
    </row>
    <row r="4350" spans="1:10" x14ac:dyDescent="0.2">
      <c r="A4350">
        <v>4349</v>
      </c>
      <c r="B4350">
        <v>1</v>
      </c>
      <c r="C4350" t="s">
        <v>6075</v>
      </c>
      <c r="D4350" t="s">
        <v>6076</v>
      </c>
      <c r="E4350">
        <v>1936</v>
      </c>
      <c r="F4350">
        <v>4.5919999999999996</v>
      </c>
      <c r="G4350">
        <v>4.5780000000000003</v>
      </c>
      <c r="H4350">
        <v>0</v>
      </c>
      <c r="I4350">
        <v>0</v>
      </c>
      <c r="J4350">
        <v>0</v>
      </c>
    </row>
    <row r="4351" spans="1:10" x14ac:dyDescent="0.2">
      <c r="A4351">
        <v>4350</v>
      </c>
      <c r="B4351">
        <v>1</v>
      </c>
      <c r="C4351" t="s">
        <v>6077</v>
      </c>
      <c r="D4351" t="s">
        <v>6078</v>
      </c>
      <c r="E4351">
        <v>1998</v>
      </c>
      <c r="F4351">
        <v>4.5919999999999996</v>
      </c>
      <c r="G4351">
        <v>0.70299999999999996</v>
      </c>
      <c r="H4351">
        <v>2.35</v>
      </c>
      <c r="I4351">
        <v>1.593</v>
      </c>
      <c r="J4351">
        <v>1.1719999999999999</v>
      </c>
    </row>
    <row r="4352" spans="1:10" x14ac:dyDescent="0.2">
      <c r="A4352">
        <v>4351</v>
      </c>
      <c r="B4352">
        <v>1</v>
      </c>
      <c r="C4352" t="s">
        <v>2812</v>
      </c>
      <c r="D4352" t="s">
        <v>6079</v>
      </c>
      <c r="E4352">
        <v>1960</v>
      </c>
      <c r="F4352">
        <v>4.5919999999999996</v>
      </c>
      <c r="G4352">
        <v>0.2</v>
      </c>
      <c r="H4352">
        <v>3.3690000000000002</v>
      </c>
      <c r="I4352">
        <v>2.1429999999999998</v>
      </c>
      <c r="J4352">
        <v>0</v>
      </c>
    </row>
    <row r="4353" spans="1:10" x14ac:dyDescent="0.2">
      <c r="A4353">
        <v>4352</v>
      </c>
      <c r="B4353">
        <v>1</v>
      </c>
      <c r="C4353" t="s">
        <v>2134</v>
      </c>
      <c r="D4353" t="s">
        <v>6080</v>
      </c>
      <c r="E4353">
        <v>1963</v>
      </c>
      <c r="F4353">
        <v>4.5919999999999996</v>
      </c>
      <c r="G4353">
        <v>3.8479999999999999</v>
      </c>
      <c r="H4353">
        <v>1.75</v>
      </c>
      <c r="I4353">
        <v>0.56699999999999995</v>
      </c>
      <c r="J4353">
        <v>0</v>
      </c>
    </row>
    <row r="4354" spans="1:10" x14ac:dyDescent="0.2">
      <c r="A4354">
        <v>4353</v>
      </c>
      <c r="B4354">
        <v>1</v>
      </c>
      <c r="C4354" t="s">
        <v>1108</v>
      </c>
      <c r="D4354" t="s">
        <v>6081</v>
      </c>
      <c r="E4354">
        <v>1965</v>
      </c>
      <c r="F4354">
        <v>4.5919999999999996</v>
      </c>
      <c r="G4354">
        <v>6.8490000000000002</v>
      </c>
      <c r="H4354">
        <v>1.1919999999999999</v>
      </c>
      <c r="I4354">
        <v>0.52900000000000003</v>
      </c>
      <c r="J4354">
        <v>0</v>
      </c>
    </row>
    <row r="4355" spans="1:10" x14ac:dyDescent="0.2">
      <c r="A4355">
        <v>4354</v>
      </c>
      <c r="B4355">
        <v>1</v>
      </c>
      <c r="C4355" t="s">
        <v>164</v>
      </c>
      <c r="D4355" t="s">
        <v>6082</v>
      </c>
      <c r="E4355">
        <v>1954</v>
      </c>
      <c r="F4355">
        <v>4.5910000000000002</v>
      </c>
      <c r="G4355">
        <v>2.7320000000000002</v>
      </c>
      <c r="H4355">
        <v>1.5</v>
      </c>
      <c r="I4355">
        <v>0</v>
      </c>
      <c r="J4355">
        <v>0.51500000000000001</v>
      </c>
    </row>
    <row r="4356" spans="1:10" x14ac:dyDescent="0.2">
      <c r="A4356">
        <v>4355</v>
      </c>
      <c r="B4356">
        <v>1</v>
      </c>
      <c r="C4356" t="s">
        <v>6083</v>
      </c>
      <c r="D4356" t="s">
        <v>4320</v>
      </c>
      <c r="E4356">
        <v>2001</v>
      </c>
      <c r="F4356">
        <v>4.59</v>
      </c>
      <c r="G4356">
        <v>3.089</v>
      </c>
      <c r="H4356">
        <v>0.75</v>
      </c>
      <c r="I4356">
        <v>2.3780000000000001</v>
      </c>
      <c r="J4356">
        <v>0</v>
      </c>
    </row>
    <row r="4357" spans="1:10" x14ac:dyDescent="0.2">
      <c r="A4357">
        <v>4356</v>
      </c>
      <c r="B4357">
        <v>1</v>
      </c>
      <c r="C4357" t="s">
        <v>4632</v>
      </c>
      <c r="D4357" t="s">
        <v>6084</v>
      </c>
      <c r="E4357">
        <v>2009</v>
      </c>
      <c r="F4357">
        <v>4.5890000000000004</v>
      </c>
      <c r="G4357">
        <v>3.2909999999999999</v>
      </c>
      <c r="H4357">
        <v>1.216</v>
      </c>
      <c r="I4357">
        <v>2.3290000000000002</v>
      </c>
      <c r="J4357">
        <v>0</v>
      </c>
    </row>
    <row r="4358" spans="1:10" x14ac:dyDescent="0.2">
      <c r="A4358">
        <v>4357</v>
      </c>
      <c r="B4358">
        <v>1</v>
      </c>
      <c r="C4358" t="s">
        <v>1199</v>
      </c>
      <c r="D4358" t="s">
        <v>6085</v>
      </c>
      <c r="E4358">
        <v>1975</v>
      </c>
      <c r="F4358">
        <v>4.5890000000000004</v>
      </c>
      <c r="G4358">
        <v>7.843</v>
      </c>
      <c r="H4358">
        <v>0.64300000000000002</v>
      </c>
      <c r="I4358">
        <v>0</v>
      </c>
      <c r="J4358">
        <v>0</v>
      </c>
    </row>
    <row r="4359" spans="1:10" x14ac:dyDescent="0.2">
      <c r="A4359">
        <v>4358</v>
      </c>
      <c r="B4359">
        <v>1</v>
      </c>
      <c r="C4359" t="s">
        <v>6086</v>
      </c>
      <c r="D4359" t="s">
        <v>6087</v>
      </c>
      <c r="E4359">
        <v>1975</v>
      </c>
      <c r="F4359">
        <v>4.5890000000000004</v>
      </c>
      <c r="G4359">
        <v>1.6220000000000001</v>
      </c>
      <c r="H4359">
        <v>2.625</v>
      </c>
      <c r="I4359">
        <v>1.833</v>
      </c>
      <c r="J4359">
        <v>0.51600000000000001</v>
      </c>
    </row>
    <row r="4360" spans="1:10" x14ac:dyDescent="0.2">
      <c r="A4360">
        <v>4359</v>
      </c>
      <c r="B4360">
        <v>1</v>
      </c>
      <c r="C4360" t="s">
        <v>788</v>
      </c>
      <c r="D4360" t="s">
        <v>6088</v>
      </c>
      <c r="E4360">
        <v>1983</v>
      </c>
      <c r="F4360">
        <v>4.5880000000000001</v>
      </c>
      <c r="G4360">
        <v>1.7729999999999999</v>
      </c>
      <c r="H4360">
        <v>2.2170000000000001</v>
      </c>
      <c r="I4360">
        <v>2.41</v>
      </c>
      <c r="J4360">
        <v>0.51700000000000002</v>
      </c>
    </row>
    <row r="4361" spans="1:10" x14ac:dyDescent="0.2">
      <c r="A4361">
        <v>4360</v>
      </c>
      <c r="B4361">
        <v>1</v>
      </c>
      <c r="C4361" t="s">
        <v>693</v>
      </c>
      <c r="D4361" t="s">
        <v>6089</v>
      </c>
      <c r="E4361">
        <v>1978</v>
      </c>
      <c r="F4361">
        <v>4.5880000000000001</v>
      </c>
      <c r="G4361">
        <v>2.9820000000000002</v>
      </c>
      <c r="H4361">
        <v>1.861</v>
      </c>
      <c r="I4361">
        <v>3.4350000000000001</v>
      </c>
      <c r="J4361">
        <v>0</v>
      </c>
    </row>
    <row r="4362" spans="1:10" x14ac:dyDescent="0.2">
      <c r="A4362">
        <v>4361</v>
      </c>
      <c r="B4362">
        <v>1</v>
      </c>
      <c r="C4362" t="s">
        <v>6090</v>
      </c>
      <c r="D4362" t="s">
        <v>6091</v>
      </c>
      <c r="E4362">
        <v>1955</v>
      </c>
      <c r="F4362">
        <v>4.5869999999999997</v>
      </c>
      <c r="G4362">
        <v>2.8279999999999998</v>
      </c>
      <c r="H4362">
        <v>0.62</v>
      </c>
      <c r="I4362">
        <v>1.175</v>
      </c>
      <c r="J4362">
        <v>0</v>
      </c>
    </row>
    <row r="4363" spans="1:10" x14ac:dyDescent="0.2">
      <c r="A4363">
        <v>4362</v>
      </c>
      <c r="B4363">
        <v>1</v>
      </c>
      <c r="C4363" t="s">
        <v>697</v>
      </c>
      <c r="D4363" t="s">
        <v>6092</v>
      </c>
      <c r="E4363">
        <v>1966</v>
      </c>
      <c r="F4363">
        <v>4.585</v>
      </c>
      <c r="G4363">
        <v>2.1779999999999999</v>
      </c>
      <c r="H4363">
        <v>1.9019999999999999</v>
      </c>
      <c r="I4363">
        <v>3.4159999999999999</v>
      </c>
      <c r="J4363">
        <v>0</v>
      </c>
    </row>
    <row r="4364" spans="1:10" x14ac:dyDescent="0.2">
      <c r="A4364">
        <v>4363</v>
      </c>
      <c r="B4364">
        <v>1</v>
      </c>
      <c r="C4364" t="s">
        <v>6093</v>
      </c>
      <c r="D4364" t="s">
        <v>6094</v>
      </c>
      <c r="E4364">
        <v>1992</v>
      </c>
      <c r="F4364">
        <v>4.585</v>
      </c>
      <c r="G4364">
        <v>0</v>
      </c>
      <c r="H4364">
        <v>0.6</v>
      </c>
      <c r="I4364">
        <v>10.006</v>
      </c>
      <c r="J4364">
        <v>1.0549999999999999</v>
      </c>
    </row>
    <row r="4365" spans="1:10" x14ac:dyDescent="0.2">
      <c r="A4365">
        <v>4364</v>
      </c>
      <c r="B4365">
        <v>1</v>
      </c>
      <c r="C4365" t="s">
        <v>2650</v>
      </c>
      <c r="D4365" t="s">
        <v>4625</v>
      </c>
      <c r="E4365">
        <v>1945</v>
      </c>
      <c r="F4365">
        <v>4.5839999999999996</v>
      </c>
      <c r="G4365">
        <v>1.9139999999999999</v>
      </c>
      <c r="H4365">
        <v>1.5</v>
      </c>
      <c r="I4365">
        <v>0</v>
      </c>
      <c r="J4365">
        <v>0.52</v>
      </c>
    </row>
    <row r="4366" spans="1:10" x14ac:dyDescent="0.2">
      <c r="A4366">
        <v>4365</v>
      </c>
      <c r="B4366">
        <v>1</v>
      </c>
      <c r="C4366" t="s">
        <v>1490</v>
      </c>
      <c r="D4366" t="s">
        <v>6095</v>
      </c>
      <c r="E4366">
        <v>1958</v>
      </c>
      <c r="F4366">
        <v>4.5830000000000002</v>
      </c>
      <c r="G4366">
        <v>0.75900000000000001</v>
      </c>
      <c r="H4366">
        <v>4.6580000000000004</v>
      </c>
      <c r="I4366">
        <v>0.51300000000000001</v>
      </c>
      <c r="J4366">
        <v>0</v>
      </c>
    </row>
    <row r="4367" spans="1:10" x14ac:dyDescent="0.2">
      <c r="A4367">
        <v>4366</v>
      </c>
      <c r="B4367">
        <v>1</v>
      </c>
      <c r="C4367" t="s">
        <v>6096</v>
      </c>
      <c r="D4367" t="s">
        <v>6097</v>
      </c>
      <c r="E4367">
        <v>2012</v>
      </c>
      <c r="F4367">
        <v>4.5830000000000002</v>
      </c>
      <c r="G4367">
        <v>6.4489999999999998</v>
      </c>
      <c r="H4367">
        <v>0.66700000000000004</v>
      </c>
      <c r="I4367">
        <v>0.51200000000000001</v>
      </c>
      <c r="J4367">
        <v>0</v>
      </c>
    </row>
    <row r="4368" spans="1:10" x14ac:dyDescent="0.2">
      <c r="A4368">
        <v>4367</v>
      </c>
      <c r="B4368">
        <v>1</v>
      </c>
      <c r="C4368" t="s">
        <v>1889</v>
      </c>
      <c r="D4368" t="s">
        <v>4239</v>
      </c>
      <c r="E4368">
        <v>1936</v>
      </c>
      <c r="F4368">
        <v>4.5819999999999999</v>
      </c>
      <c r="G4368">
        <v>2.653</v>
      </c>
      <c r="H4368">
        <v>0</v>
      </c>
      <c r="I4368">
        <v>1.5</v>
      </c>
      <c r="J4368">
        <v>0</v>
      </c>
    </row>
    <row r="4369" spans="1:10" x14ac:dyDescent="0.2">
      <c r="A4369">
        <v>4368</v>
      </c>
      <c r="B4369">
        <v>1</v>
      </c>
      <c r="C4369" t="s">
        <v>520</v>
      </c>
      <c r="D4369" t="s">
        <v>6098</v>
      </c>
      <c r="E4369">
        <v>2003</v>
      </c>
      <c r="F4369">
        <v>4.5810000000000004</v>
      </c>
      <c r="G4369">
        <v>3.0070000000000001</v>
      </c>
      <c r="H4369">
        <v>0.52700000000000002</v>
      </c>
      <c r="I4369">
        <v>0.52400000000000002</v>
      </c>
      <c r="J4369">
        <v>0.625</v>
      </c>
    </row>
    <row r="4370" spans="1:10" x14ac:dyDescent="0.2">
      <c r="A4370">
        <v>4369</v>
      </c>
      <c r="B4370">
        <v>1</v>
      </c>
      <c r="C4370" t="s">
        <v>658</v>
      </c>
      <c r="D4370" t="s">
        <v>6099</v>
      </c>
      <c r="E4370">
        <v>1963</v>
      </c>
      <c r="F4370">
        <v>4.5810000000000004</v>
      </c>
      <c r="G4370">
        <v>2.835</v>
      </c>
      <c r="H4370">
        <v>5.0039999999999996</v>
      </c>
      <c r="I4370">
        <v>0</v>
      </c>
      <c r="J4370">
        <v>0</v>
      </c>
    </row>
    <row r="4371" spans="1:10" x14ac:dyDescent="0.2">
      <c r="A4371">
        <v>4370</v>
      </c>
      <c r="B4371">
        <v>1</v>
      </c>
      <c r="C4371" t="s">
        <v>6100</v>
      </c>
      <c r="D4371" t="s">
        <v>6101</v>
      </c>
      <c r="E4371">
        <v>1954</v>
      </c>
      <c r="F4371">
        <v>4.58</v>
      </c>
      <c r="G4371">
        <v>4.0350000000000001</v>
      </c>
      <c r="H4371">
        <v>1.343</v>
      </c>
      <c r="I4371">
        <v>0</v>
      </c>
      <c r="J4371">
        <v>0</v>
      </c>
    </row>
    <row r="4372" spans="1:10" x14ac:dyDescent="0.2">
      <c r="A4372">
        <v>4371</v>
      </c>
      <c r="B4372">
        <v>1</v>
      </c>
      <c r="C4372" t="s">
        <v>675</v>
      </c>
      <c r="D4372" t="s">
        <v>6102</v>
      </c>
      <c r="E4372">
        <v>2007</v>
      </c>
      <c r="F4372">
        <v>4.58</v>
      </c>
      <c r="G4372">
        <v>0.64800000000000002</v>
      </c>
      <c r="H4372">
        <v>0.83299999999999996</v>
      </c>
      <c r="I4372">
        <v>6.5259999999999998</v>
      </c>
      <c r="J4372">
        <v>0</v>
      </c>
    </row>
    <row r="4373" spans="1:10" x14ac:dyDescent="0.2">
      <c r="A4373">
        <v>4372</v>
      </c>
      <c r="B4373">
        <v>1</v>
      </c>
      <c r="C4373" t="s">
        <v>998</v>
      </c>
      <c r="D4373" t="s">
        <v>6103</v>
      </c>
      <c r="E4373">
        <v>1989</v>
      </c>
      <c r="F4373">
        <v>4.5780000000000003</v>
      </c>
      <c r="G4373">
        <v>4.2930000000000001</v>
      </c>
      <c r="H4373">
        <v>0.67700000000000005</v>
      </c>
      <c r="I4373">
        <v>3.9369999999999998</v>
      </c>
      <c r="J4373">
        <v>0</v>
      </c>
    </row>
    <row r="4374" spans="1:10" x14ac:dyDescent="0.2">
      <c r="A4374">
        <v>4373</v>
      </c>
      <c r="B4374">
        <v>1</v>
      </c>
      <c r="C4374" t="s">
        <v>4592</v>
      </c>
      <c r="D4374" t="s">
        <v>6104</v>
      </c>
      <c r="E4374">
        <v>1999</v>
      </c>
      <c r="F4374">
        <v>4.5780000000000003</v>
      </c>
      <c r="G4374">
        <v>2.0190000000000001</v>
      </c>
      <c r="H4374">
        <v>0.54800000000000004</v>
      </c>
      <c r="I4374">
        <v>1.637</v>
      </c>
      <c r="J4374">
        <v>1.1100000000000001</v>
      </c>
    </row>
    <row r="4375" spans="1:10" x14ac:dyDescent="0.2">
      <c r="A4375">
        <v>4374</v>
      </c>
      <c r="B4375">
        <v>1</v>
      </c>
      <c r="C4375" t="s">
        <v>1340</v>
      </c>
      <c r="D4375" t="s">
        <v>6105</v>
      </c>
      <c r="E4375">
        <v>1995</v>
      </c>
      <c r="F4375">
        <v>4.5780000000000003</v>
      </c>
      <c r="G4375">
        <v>0.625</v>
      </c>
      <c r="H4375">
        <v>0.64300000000000002</v>
      </c>
      <c r="I4375">
        <v>2.2989999999999999</v>
      </c>
      <c r="J4375">
        <v>2.0139999999999998</v>
      </c>
    </row>
    <row r="4376" spans="1:10" x14ac:dyDescent="0.2">
      <c r="A4376">
        <v>4375</v>
      </c>
      <c r="B4376">
        <v>1</v>
      </c>
      <c r="C4376" t="s">
        <v>6106</v>
      </c>
      <c r="D4376" t="s">
        <v>6107</v>
      </c>
      <c r="E4376">
        <v>1971</v>
      </c>
      <c r="F4376">
        <v>4.5750000000000002</v>
      </c>
      <c r="G4376">
        <v>0</v>
      </c>
      <c r="H4376">
        <v>0.61099999999999999</v>
      </c>
      <c r="I4376">
        <v>8.0359999999999996</v>
      </c>
      <c r="J4376">
        <v>0</v>
      </c>
    </row>
    <row r="4377" spans="1:10" x14ac:dyDescent="0.2">
      <c r="A4377">
        <v>4376</v>
      </c>
      <c r="B4377">
        <v>1</v>
      </c>
      <c r="C4377" t="s">
        <v>6108</v>
      </c>
      <c r="D4377" t="s">
        <v>6109</v>
      </c>
      <c r="E4377">
        <v>2010</v>
      </c>
      <c r="F4377">
        <v>4.5739999999999998</v>
      </c>
      <c r="G4377">
        <v>4.1349999999999998</v>
      </c>
      <c r="H4377">
        <v>0.51400000000000001</v>
      </c>
      <c r="I4377">
        <v>0</v>
      </c>
      <c r="J4377">
        <v>0</v>
      </c>
    </row>
    <row r="4378" spans="1:10" x14ac:dyDescent="0.2">
      <c r="A4378">
        <v>4377</v>
      </c>
      <c r="B4378">
        <v>1</v>
      </c>
      <c r="C4378" t="s">
        <v>6110</v>
      </c>
      <c r="D4378" t="s">
        <v>6111</v>
      </c>
      <c r="E4378">
        <v>1993</v>
      </c>
      <c r="F4378">
        <v>4.5739999999999998</v>
      </c>
      <c r="G4378">
        <v>3.5640000000000001</v>
      </c>
      <c r="H4378">
        <v>0.53700000000000003</v>
      </c>
      <c r="I4378">
        <v>0.6</v>
      </c>
      <c r="J4378">
        <v>0.51200000000000001</v>
      </c>
    </row>
    <row r="4379" spans="1:10" x14ac:dyDescent="0.2">
      <c r="A4379">
        <v>4378</v>
      </c>
      <c r="B4379">
        <v>1</v>
      </c>
      <c r="C4379" t="s">
        <v>3508</v>
      </c>
      <c r="D4379" t="s">
        <v>6112</v>
      </c>
      <c r="E4379">
        <v>1935</v>
      </c>
      <c r="F4379">
        <v>4.5739999999999998</v>
      </c>
      <c r="G4379">
        <v>3.625</v>
      </c>
      <c r="H4379">
        <v>0</v>
      </c>
      <c r="I4379">
        <v>0</v>
      </c>
      <c r="J4379">
        <v>0.51800000000000002</v>
      </c>
    </row>
    <row r="4380" spans="1:10" x14ac:dyDescent="0.2">
      <c r="A4380">
        <v>4379</v>
      </c>
      <c r="B4380">
        <v>1</v>
      </c>
      <c r="C4380" t="s">
        <v>6113</v>
      </c>
      <c r="D4380" t="s">
        <v>6114</v>
      </c>
      <c r="E4380">
        <v>1998</v>
      </c>
      <c r="F4380">
        <v>4.5739999999999998</v>
      </c>
      <c r="G4380">
        <v>0.70299999999999996</v>
      </c>
      <c r="H4380">
        <v>2.5150000000000001</v>
      </c>
      <c r="I4380">
        <v>2.6779999999999999</v>
      </c>
      <c r="J4380">
        <v>0.61099999999999999</v>
      </c>
    </row>
    <row r="4381" spans="1:10" x14ac:dyDescent="0.2">
      <c r="A4381">
        <v>4380</v>
      </c>
      <c r="B4381">
        <v>1</v>
      </c>
      <c r="C4381" t="s">
        <v>6115</v>
      </c>
      <c r="D4381" t="s">
        <v>1661</v>
      </c>
      <c r="E4381">
        <v>1994</v>
      </c>
      <c r="F4381">
        <v>4.5730000000000004</v>
      </c>
      <c r="G4381">
        <v>1.5840000000000001</v>
      </c>
      <c r="H4381">
        <v>1.2809999999999999</v>
      </c>
      <c r="I4381">
        <v>0.625</v>
      </c>
      <c r="J4381">
        <v>1.526</v>
      </c>
    </row>
    <row r="4382" spans="1:10" x14ac:dyDescent="0.2">
      <c r="A4382">
        <v>4381</v>
      </c>
      <c r="B4382">
        <v>1</v>
      </c>
      <c r="C4382" t="s">
        <v>88</v>
      </c>
      <c r="D4382" t="s">
        <v>6116</v>
      </c>
      <c r="E4382">
        <v>1969</v>
      </c>
      <c r="F4382">
        <v>4.5720000000000001</v>
      </c>
      <c r="G4382">
        <v>7.07</v>
      </c>
      <c r="H4382">
        <v>1.417</v>
      </c>
      <c r="I4382">
        <v>0</v>
      </c>
      <c r="J4382">
        <v>0.53800000000000003</v>
      </c>
    </row>
    <row r="4383" spans="1:10" x14ac:dyDescent="0.2">
      <c r="A4383">
        <v>4382</v>
      </c>
      <c r="B4383">
        <v>1</v>
      </c>
      <c r="C4383" t="s">
        <v>5146</v>
      </c>
      <c r="D4383" t="s">
        <v>6117</v>
      </c>
      <c r="E4383">
        <v>2008</v>
      </c>
      <c r="F4383">
        <v>4.5720000000000001</v>
      </c>
      <c r="G4383">
        <v>3.512</v>
      </c>
      <c r="H4383">
        <v>0.55900000000000005</v>
      </c>
      <c r="I4383">
        <v>0.53600000000000003</v>
      </c>
      <c r="J4383">
        <v>0.51400000000000001</v>
      </c>
    </row>
    <row r="4384" spans="1:10" x14ac:dyDescent="0.2">
      <c r="A4384">
        <v>4383</v>
      </c>
      <c r="B4384">
        <v>1</v>
      </c>
      <c r="C4384" t="s">
        <v>2353</v>
      </c>
      <c r="D4384" t="s">
        <v>6118</v>
      </c>
      <c r="E4384">
        <v>1951</v>
      </c>
      <c r="F4384">
        <v>4.5709999999999997</v>
      </c>
      <c r="G4384">
        <v>4.508</v>
      </c>
      <c r="H4384">
        <v>0</v>
      </c>
      <c r="I4384">
        <v>0</v>
      </c>
      <c r="J4384">
        <v>0.51200000000000001</v>
      </c>
    </row>
    <row r="4385" spans="1:10" x14ac:dyDescent="0.2">
      <c r="A4385">
        <v>4384</v>
      </c>
      <c r="B4385">
        <v>1</v>
      </c>
      <c r="C4385" t="s">
        <v>6119</v>
      </c>
      <c r="D4385" t="s">
        <v>6120</v>
      </c>
      <c r="E4385">
        <v>1968</v>
      </c>
      <c r="F4385">
        <v>4.57</v>
      </c>
      <c r="G4385">
        <v>8.0050000000000008</v>
      </c>
      <c r="H4385">
        <v>2.6779999999999999</v>
      </c>
      <c r="I4385">
        <v>0</v>
      </c>
      <c r="J4385">
        <v>0</v>
      </c>
    </row>
    <row r="4386" spans="1:10" x14ac:dyDescent="0.2">
      <c r="A4386">
        <v>4385</v>
      </c>
      <c r="B4386">
        <v>1</v>
      </c>
      <c r="C4386" t="s">
        <v>1495</v>
      </c>
      <c r="D4386" t="s">
        <v>6121</v>
      </c>
      <c r="E4386">
        <v>1979</v>
      </c>
      <c r="F4386">
        <v>4.57</v>
      </c>
      <c r="G4386">
        <v>2.7170000000000001</v>
      </c>
      <c r="H4386">
        <v>4.569</v>
      </c>
      <c r="I4386">
        <v>1.7110000000000001</v>
      </c>
      <c r="J4386">
        <v>0</v>
      </c>
    </row>
    <row r="4387" spans="1:10" x14ac:dyDescent="0.2">
      <c r="A4387">
        <v>4386</v>
      </c>
      <c r="B4387">
        <v>1</v>
      </c>
      <c r="C4387" t="s">
        <v>6122</v>
      </c>
      <c r="D4387" t="s">
        <v>1584</v>
      </c>
      <c r="E4387">
        <v>2012</v>
      </c>
      <c r="F4387">
        <v>4.569</v>
      </c>
      <c r="G4387">
        <v>5.9630000000000001</v>
      </c>
      <c r="H4387">
        <v>1.073</v>
      </c>
      <c r="I4387">
        <v>0.66700000000000004</v>
      </c>
      <c r="J4387">
        <v>0</v>
      </c>
    </row>
    <row r="4388" spans="1:10" x14ac:dyDescent="0.2">
      <c r="A4388">
        <v>4387</v>
      </c>
      <c r="B4388">
        <v>1</v>
      </c>
      <c r="C4388" t="s">
        <v>541</v>
      </c>
      <c r="D4388" t="s">
        <v>6123</v>
      </c>
      <c r="E4388">
        <v>2000</v>
      </c>
      <c r="F4388">
        <v>4.569</v>
      </c>
      <c r="G4388">
        <v>2.3969999999999998</v>
      </c>
      <c r="H4388">
        <v>0.54800000000000004</v>
      </c>
      <c r="I4388">
        <v>1.1020000000000001</v>
      </c>
      <c r="J4388">
        <v>1.034</v>
      </c>
    </row>
    <row r="4389" spans="1:10" x14ac:dyDescent="0.2">
      <c r="A4389">
        <v>4388</v>
      </c>
      <c r="B4389">
        <v>1</v>
      </c>
      <c r="C4389" t="s">
        <v>6124</v>
      </c>
      <c r="D4389" t="s">
        <v>6125</v>
      </c>
      <c r="E4389">
        <v>1966</v>
      </c>
      <c r="F4389">
        <v>4.5670000000000002</v>
      </c>
      <c r="G4389">
        <v>6.093</v>
      </c>
      <c r="H4389">
        <v>4</v>
      </c>
      <c r="I4389">
        <v>0</v>
      </c>
      <c r="J4389">
        <v>0</v>
      </c>
    </row>
    <row r="4390" spans="1:10" x14ac:dyDescent="0.2">
      <c r="A4390">
        <v>4389</v>
      </c>
      <c r="B4390">
        <v>1</v>
      </c>
      <c r="C4390" t="s">
        <v>2204</v>
      </c>
      <c r="D4390" t="s">
        <v>6126</v>
      </c>
      <c r="E4390">
        <v>1996</v>
      </c>
      <c r="F4390">
        <v>4.5670000000000002</v>
      </c>
      <c r="G4390">
        <v>0.51200000000000001</v>
      </c>
      <c r="H4390">
        <v>0.56699999999999995</v>
      </c>
      <c r="I4390">
        <v>2.76</v>
      </c>
      <c r="J4390">
        <v>2.0110000000000001</v>
      </c>
    </row>
    <row r="4391" spans="1:10" x14ac:dyDescent="0.2">
      <c r="A4391">
        <v>4390</v>
      </c>
      <c r="B4391">
        <v>1</v>
      </c>
      <c r="C4391" t="s">
        <v>6127</v>
      </c>
      <c r="D4391" t="s">
        <v>6128</v>
      </c>
      <c r="E4391">
        <v>1949</v>
      </c>
      <c r="F4391">
        <v>4.5659999999999998</v>
      </c>
      <c r="G4391">
        <v>1.367</v>
      </c>
      <c r="H4391">
        <v>3</v>
      </c>
      <c r="I4391">
        <v>0</v>
      </c>
      <c r="J4391">
        <v>0</v>
      </c>
    </row>
    <row r="4392" spans="1:10" x14ac:dyDescent="0.2">
      <c r="A4392">
        <v>4391</v>
      </c>
      <c r="B4392">
        <v>1</v>
      </c>
      <c r="C4392" t="s">
        <v>919</v>
      </c>
      <c r="D4392" t="s">
        <v>6129</v>
      </c>
      <c r="E4392">
        <v>1997</v>
      </c>
      <c r="F4392">
        <v>4.5640000000000001</v>
      </c>
      <c r="G4392">
        <v>1.028</v>
      </c>
      <c r="H4392">
        <v>2.0499999999999998</v>
      </c>
      <c r="I4392">
        <v>1.052</v>
      </c>
      <c r="J4392">
        <v>1.1020000000000001</v>
      </c>
    </row>
    <row r="4393" spans="1:10" x14ac:dyDescent="0.2">
      <c r="A4393">
        <v>4392</v>
      </c>
      <c r="B4393">
        <v>1</v>
      </c>
      <c r="C4393" t="s">
        <v>722</v>
      </c>
      <c r="D4393" t="s">
        <v>6130</v>
      </c>
      <c r="E4393">
        <v>1926</v>
      </c>
      <c r="F4393">
        <v>4.5640000000000001</v>
      </c>
      <c r="G4393">
        <v>4.5460000000000003</v>
      </c>
      <c r="H4393">
        <v>0</v>
      </c>
      <c r="I4393">
        <v>0</v>
      </c>
      <c r="J4393">
        <v>0</v>
      </c>
    </row>
    <row r="4394" spans="1:10" x14ac:dyDescent="0.2">
      <c r="A4394">
        <v>4393</v>
      </c>
      <c r="B4394">
        <v>1</v>
      </c>
      <c r="C4394" t="s">
        <v>463</v>
      </c>
      <c r="D4394" t="s">
        <v>6131</v>
      </c>
      <c r="E4394">
        <v>1992</v>
      </c>
      <c r="F4394">
        <v>4.5629999999999997</v>
      </c>
      <c r="G4394">
        <v>1.0580000000000001</v>
      </c>
      <c r="H4394">
        <v>0.53</v>
      </c>
      <c r="I4394">
        <v>4.0289999999999999</v>
      </c>
      <c r="J4394">
        <v>1.696</v>
      </c>
    </row>
    <row r="4395" spans="1:10" x14ac:dyDescent="0.2">
      <c r="A4395">
        <v>4394</v>
      </c>
      <c r="B4395">
        <v>1</v>
      </c>
      <c r="C4395" t="s">
        <v>3274</v>
      </c>
      <c r="D4395" t="s">
        <v>6054</v>
      </c>
      <c r="E4395">
        <v>1967</v>
      </c>
      <c r="F4395">
        <v>4.5620000000000003</v>
      </c>
      <c r="G4395">
        <v>2.7509999999999999</v>
      </c>
      <c r="H4395">
        <v>2.1960000000000002</v>
      </c>
      <c r="I4395">
        <v>2.8490000000000002</v>
      </c>
      <c r="J4395">
        <v>0</v>
      </c>
    </row>
    <row r="4396" spans="1:10" x14ac:dyDescent="0.2">
      <c r="A4396">
        <v>4395</v>
      </c>
      <c r="B4396">
        <v>1</v>
      </c>
      <c r="C4396" t="s">
        <v>6132</v>
      </c>
      <c r="D4396" t="s">
        <v>6133</v>
      </c>
      <c r="E4396">
        <v>1976</v>
      </c>
      <c r="F4396">
        <v>4.5609999999999999</v>
      </c>
      <c r="G4396">
        <v>6.0860000000000003</v>
      </c>
      <c r="H4396">
        <v>0.57699999999999996</v>
      </c>
      <c r="I4396">
        <v>0</v>
      </c>
      <c r="J4396">
        <v>0.51300000000000001</v>
      </c>
    </row>
    <row r="4397" spans="1:10" x14ac:dyDescent="0.2">
      <c r="A4397">
        <v>4396</v>
      </c>
      <c r="B4397">
        <v>1</v>
      </c>
      <c r="C4397" t="s">
        <v>2054</v>
      </c>
      <c r="D4397" t="s">
        <v>2465</v>
      </c>
      <c r="E4397">
        <v>1980</v>
      </c>
      <c r="F4397">
        <v>4.5609999999999999</v>
      </c>
      <c r="G4397">
        <v>3.0310000000000001</v>
      </c>
      <c r="H4397">
        <v>2.5870000000000002</v>
      </c>
      <c r="I4397">
        <v>2.4510000000000001</v>
      </c>
      <c r="J4397">
        <v>0</v>
      </c>
    </row>
    <row r="4398" spans="1:10" x14ac:dyDescent="0.2">
      <c r="A4398">
        <v>4397</v>
      </c>
      <c r="B4398">
        <v>1</v>
      </c>
      <c r="C4398" t="s">
        <v>5311</v>
      </c>
      <c r="D4398" t="s">
        <v>6134</v>
      </c>
      <c r="E4398">
        <v>1981</v>
      </c>
      <c r="F4398">
        <v>4.5609999999999999</v>
      </c>
      <c r="G4398">
        <v>4.9770000000000003</v>
      </c>
      <c r="H4398">
        <v>1.522</v>
      </c>
      <c r="I4398">
        <v>0.75</v>
      </c>
      <c r="J4398">
        <v>0</v>
      </c>
    </row>
    <row r="4399" spans="1:10" x14ac:dyDescent="0.2">
      <c r="A4399">
        <v>4398</v>
      </c>
      <c r="B4399">
        <v>1</v>
      </c>
      <c r="C4399" t="s">
        <v>4206</v>
      </c>
      <c r="D4399" t="s">
        <v>6135</v>
      </c>
      <c r="E4399">
        <v>1974</v>
      </c>
      <c r="F4399">
        <v>4.5599999999999996</v>
      </c>
      <c r="G4399">
        <v>0.72899999999999998</v>
      </c>
      <c r="H4399">
        <v>3.75</v>
      </c>
      <c r="I4399">
        <v>3.7</v>
      </c>
      <c r="J4399">
        <v>0</v>
      </c>
    </row>
    <row r="4400" spans="1:10" x14ac:dyDescent="0.2">
      <c r="A4400">
        <v>4399</v>
      </c>
      <c r="B4400">
        <v>1</v>
      </c>
      <c r="C4400" t="s">
        <v>329</v>
      </c>
      <c r="D4400" t="s">
        <v>6136</v>
      </c>
      <c r="E4400">
        <v>1992</v>
      </c>
      <c r="F4400">
        <v>4.5590000000000002</v>
      </c>
      <c r="G4400">
        <v>2.4129999999999998</v>
      </c>
      <c r="H4400">
        <v>0.75</v>
      </c>
      <c r="I4400">
        <v>3.8220000000000001</v>
      </c>
      <c r="J4400">
        <v>0.51600000000000001</v>
      </c>
    </row>
    <row r="4401" spans="1:10" x14ac:dyDescent="0.2">
      <c r="A4401">
        <v>4400</v>
      </c>
      <c r="B4401">
        <v>1</v>
      </c>
      <c r="C4401" t="s">
        <v>1344</v>
      </c>
      <c r="D4401" t="s">
        <v>6137</v>
      </c>
      <c r="E4401">
        <v>1989</v>
      </c>
      <c r="F4401">
        <v>4.5590000000000002</v>
      </c>
      <c r="G4401">
        <v>0</v>
      </c>
      <c r="H4401">
        <v>3.5</v>
      </c>
      <c r="I4401">
        <v>8.2240000000000002</v>
      </c>
      <c r="J4401">
        <v>0</v>
      </c>
    </row>
    <row r="4402" spans="1:10" x14ac:dyDescent="0.2">
      <c r="A4402">
        <v>4401</v>
      </c>
      <c r="B4402">
        <v>1</v>
      </c>
      <c r="C4402" t="s">
        <v>4429</v>
      </c>
      <c r="D4402" t="s">
        <v>6138</v>
      </c>
      <c r="E4402">
        <v>1962</v>
      </c>
      <c r="F4402">
        <v>4.556</v>
      </c>
      <c r="G4402">
        <v>7.9240000000000004</v>
      </c>
      <c r="H4402">
        <v>0</v>
      </c>
      <c r="I4402">
        <v>0</v>
      </c>
      <c r="J4402">
        <v>0</v>
      </c>
    </row>
    <row r="4403" spans="1:10" x14ac:dyDescent="0.2">
      <c r="A4403">
        <v>4402</v>
      </c>
      <c r="B4403">
        <v>1</v>
      </c>
      <c r="C4403" t="s">
        <v>2054</v>
      </c>
      <c r="D4403" t="s">
        <v>6139</v>
      </c>
      <c r="E4403">
        <v>1969</v>
      </c>
      <c r="F4403">
        <v>4.556</v>
      </c>
      <c r="G4403">
        <v>0.70099999999999996</v>
      </c>
      <c r="H4403">
        <v>4.7300000000000004</v>
      </c>
      <c r="I4403">
        <v>3.8370000000000002</v>
      </c>
      <c r="J4403">
        <v>0</v>
      </c>
    </row>
    <row r="4404" spans="1:10" x14ac:dyDescent="0.2">
      <c r="A4404">
        <v>4403</v>
      </c>
      <c r="B4404">
        <v>1</v>
      </c>
      <c r="C4404" t="s">
        <v>3510</v>
      </c>
      <c r="D4404" t="s">
        <v>6140</v>
      </c>
      <c r="E4404">
        <v>2001</v>
      </c>
      <c r="F4404">
        <v>4.5549999999999997</v>
      </c>
      <c r="G4404">
        <v>0</v>
      </c>
      <c r="H4404">
        <v>3.5</v>
      </c>
      <c r="I4404">
        <v>3.819</v>
      </c>
      <c r="J4404">
        <v>0.51700000000000002</v>
      </c>
    </row>
    <row r="4405" spans="1:10" x14ac:dyDescent="0.2">
      <c r="A4405">
        <v>4404</v>
      </c>
      <c r="B4405">
        <v>1</v>
      </c>
      <c r="C4405" t="s">
        <v>6141</v>
      </c>
      <c r="D4405" t="s">
        <v>6142</v>
      </c>
      <c r="E4405">
        <v>1958</v>
      </c>
      <c r="F4405">
        <v>4.5540000000000003</v>
      </c>
      <c r="G4405">
        <v>2.8610000000000002</v>
      </c>
      <c r="H4405">
        <v>3.5830000000000002</v>
      </c>
      <c r="I4405">
        <v>0</v>
      </c>
      <c r="J4405">
        <v>0</v>
      </c>
    </row>
    <row r="4406" spans="1:10" x14ac:dyDescent="0.2">
      <c r="A4406">
        <v>4405</v>
      </c>
      <c r="B4406">
        <v>1</v>
      </c>
      <c r="C4406" t="s">
        <v>6143</v>
      </c>
      <c r="D4406" t="s">
        <v>6144</v>
      </c>
      <c r="E4406">
        <v>1994</v>
      </c>
      <c r="F4406">
        <v>4.5540000000000003</v>
      </c>
      <c r="G4406">
        <v>0.2</v>
      </c>
      <c r="H4406">
        <v>1.163</v>
      </c>
      <c r="I4406">
        <v>9.1379999999999999</v>
      </c>
      <c r="J4406">
        <v>0</v>
      </c>
    </row>
    <row r="4407" spans="1:10" x14ac:dyDescent="0.2">
      <c r="A4407">
        <v>4406</v>
      </c>
      <c r="B4407">
        <v>1</v>
      </c>
      <c r="C4407" t="s">
        <v>5935</v>
      </c>
      <c r="D4407" t="s">
        <v>6145</v>
      </c>
      <c r="E4407">
        <v>1973</v>
      </c>
      <c r="F4407">
        <v>4.5540000000000003</v>
      </c>
      <c r="G4407">
        <v>0</v>
      </c>
      <c r="H4407">
        <v>0</v>
      </c>
      <c r="I4407">
        <v>8.4019999999999992</v>
      </c>
      <c r="J4407">
        <v>0</v>
      </c>
    </row>
    <row r="4408" spans="1:10" x14ac:dyDescent="0.2">
      <c r="A4408">
        <v>4407</v>
      </c>
      <c r="B4408">
        <v>1</v>
      </c>
      <c r="C4408" t="s">
        <v>484</v>
      </c>
      <c r="D4408" t="s">
        <v>6146</v>
      </c>
      <c r="E4408">
        <v>1956</v>
      </c>
      <c r="F4408">
        <v>4.5529999999999999</v>
      </c>
      <c r="G4408">
        <v>3.246</v>
      </c>
      <c r="H4408">
        <v>1.3360000000000001</v>
      </c>
      <c r="I4408">
        <v>0.51200000000000001</v>
      </c>
      <c r="J4408">
        <v>0</v>
      </c>
    </row>
    <row r="4409" spans="1:10" x14ac:dyDescent="0.2">
      <c r="A4409">
        <v>4408</v>
      </c>
      <c r="B4409">
        <v>1</v>
      </c>
      <c r="C4409" t="s">
        <v>6147</v>
      </c>
      <c r="D4409" t="s">
        <v>4954</v>
      </c>
      <c r="E4409">
        <v>1982</v>
      </c>
      <c r="F4409">
        <v>4.5529999999999999</v>
      </c>
      <c r="G4409">
        <v>0</v>
      </c>
      <c r="H4409">
        <v>1.25</v>
      </c>
      <c r="I4409">
        <v>6.4530000000000003</v>
      </c>
      <c r="J4409">
        <v>0.57699999999999996</v>
      </c>
    </row>
    <row r="4410" spans="1:10" x14ac:dyDescent="0.2">
      <c r="A4410">
        <v>4409</v>
      </c>
      <c r="B4410">
        <v>1</v>
      </c>
      <c r="C4410" t="s">
        <v>656</v>
      </c>
      <c r="D4410" t="s">
        <v>6148</v>
      </c>
      <c r="E4410">
        <v>1952</v>
      </c>
      <c r="F4410">
        <v>4.5510000000000002</v>
      </c>
      <c r="G4410">
        <v>4.5369999999999999</v>
      </c>
      <c r="H4410">
        <v>0.57699999999999996</v>
      </c>
      <c r="I4410">
        <v>0</v>
      </c>
      <c r="J4410">
        <v>0</v>
      </c>
    </row>
    <row r="4411" spans="1:10" x14ac:dyDescent="0.2">
      <c r="A4411">
        <v>4410</v>
      </c>
      <c r="B4411">
        <v>1</v>
      </c>
      <c r="C4411" t="s">
        <v>100</v>
      </c>
      <c r="D4411" t="s">
        <v>6149</v>
      </c>
      <c r="E4411">
        <v>1982</v>
      </c>
      <c r="F4411">
        <v>4.55</v>
      </c>
      <c r="G4411">
        <v>1.6160000000000001</v>
      </c>
      <c r="H4411">
        <v>2.04</v>
      </c>
      <c r="I4411">
        <v>4.3949999999999996</v>
      </c>
      <c r="J4411">
        <v>0</v>
      </c>
    </row>
    <row r="4412" spans="1:10" x14ac:dyDescent="0.2">
      <c r="A4412">
        <v>4411</v>
      </c>
      <c r="B4412">
        <v>1</v>
      </c>
      <c r="C4412" t="s">
        <v>1219</v>
      </c>
      <c r="D4412" t="s">
        <v>6150</v>
      </c>
      <c r="E4412">
        <v>1978</v>
      </c>
      <c r="F4412">
        <v>4.5490000000000004</v>
      </c>
      <c r="G4412">
        <v>4.5309999999999997</v>
      </c>
      <c r="H4412">
        <v>1.847</v>
      </c>
      <c r="I4412">
        <v>1.1539999999999999</v>
      </c>
      <c r="J4412">
        <v>0</v>
      </c>
    </row>
    <row r="4413" spans="1:10" x14ac:dyDescent="0.2">
      <c r="A4413">
        <v>4412</v>
      </c>
      <c r="B4413">
        <v>1</v>
      </c>
      <c r="C4413" t="s">
        <v>459</v>
      </c>
      <c r="D4413" t="s">
        <v>6151</v>
      </c>
      <c r="E4413">
        <v>1988</v>
      </c>
      <c r="F4413">
        <v>4.548</v>
      </c>
      <c r="G4413">
        <v>3.899</v>
      </c>
      <c r="H4413">
        <v>0.59099999999999997</v>
      </c>
      <c r="I4413">
        <v>1.7689999999999999</v>
      </c>
      <c r="J4413">
        <v>0</v>
      </c>
    </row>
    <row r="4414" spans="1:10" x14ac:dyDescent="0.2">
      <c r="A4414">
        <v>4413</v>
      </c>
      <c r="B4414">
        <v>1</v>
      </c>
      <c r="C4414" t="s">
        <v>6152</v>
      </c>
      <c r="D4414" t="s">
        <v>6153</v>
      </c>
      <c r="E4414">
        <v>1928</v>
      </c>
      <c r="F4414">
        <v>4.5469999999999997</v>
      </c>
      <c r="G4414">
        <v>3.3679999999999999</v>
      </c>
      <c r="H4414">
        <v>0.75</v>
      </c>
      <c r="I4414">
        <v>0</v>
      </c>
      <c r="J4414">
        <v>0</v>
      </c>
    </row>
    <row r="4415" spans="1:10" x14ac:dyDescent="0.2">
      <c r="A4415">
        <v>4414</v>
      </c>
      <c r="B4415">
        <v>1</v>
      </c>
      <c r="C4415" t="s">
        <v>1626</v>
      </c>
      <c r="D4415" t="s">
        <v>6154</v>
      </c>
      <c r="E4415">
        <v>2002</v>
      </c>
      <c r="F4415">
        <v>4.5460000000000003</v>
      </c>
      <c r="G4415">
        <v>0</v>
      </c>
      <c r="H4415">
        <v>2</v>
      </c>
      <c r="I4415">
        <v>5.4139999999999997</v>
      </c>
      <c r="J4415">
        <v>0.53800000000000003</v>
      </c>
    </row>
    <row r="4416" spans="1:10" x14ac:dyDescent="0.2">
      <c r="A4416">
        <v>4415</v>
      </c>
      <c r="B4416">
        <v>1</v>
      </c>
      <c r="C4416" t="s">
        <v>217</v>
      </c>
      <c r="D4416" t="s">
        <v>5532</v>
      </c>
      <c r="E4416">
        <v>1990</v>
      </c>
      <c r="F4416">
        <v>4.5460000000000003</v>
      </c>
      <c r="G4416">
        <v>0.2</v>
      </c>
      <c r="H4416">
        <v>0.57699999999999996</v>
      </c>
      <c r="I4416">
        <v>7.1630000000000003</v>
      </c>
      <c r="J4416">
        <v>0.59099999999999997</v>
      </c>
    </row>
    <row r="4417" spans="1:10" x14ac:dyDescent="0.2">
      <c r="A4417">
        <v>4416</v>
      </c>
      <c r="B4417">
        <v>1</v>
      </c>
      <c r="C4417" t="s">
        <v>619</v>
      </c>
      <c r="D4417" t="s">
        <v>6155</v>
      </c>
      <c r="E4417">
        <v>2005</v>
      </c>
      <c r="F4417">
        <v>4.5449999999999999</v>
      </c>
      <c r="G4417">
        <v>2.5110000000000001</v>
      </c>
      <c r="H4417">
        <v>0.625</v>
      </c>
      <c r="I4417">
        <v>2.0630000000000002</v>
      </c>
      <c r="J4417">
        <v>0.54500000000000004</v>
      </c>
    </row>
    <row r="4418" spans="1:10" x14ac:dyDescent="0.2">
      <c r="A4418">
        <v>4417</v>
      </c>
      <c r="B4418">
        <v>1</v>
      </c>
      <c r="C4418" t="s">
        <v>6156</v>
      </c>
      <c r="D4418" t="s">
        <v>6157</v>
      </c>
      <c r="E4418">
        <v>1990</v>
      </c>
      <c r="F4418">
        <v>4.5449999999999999</v>
      </c>
      <c r="G4418">
        <v>1.3</v>
      </c>
      <c r="H4418">
        <v>1.1679999999999999</v>
      </c>
      <c r="I4418">
        <v>6.2480000000000002</v>
      </c>
      <c r="J4418">
        <v>0</v>
      </c>
    </row>
    <row r="4419" spans="1:10" x14ac:dyDescent="0.2">
      <c r="A4419">
        <v>4418</v>
      </c>
      <c r="B4419">
        <v>1</v>
      </c>
      <c r="C4419" t="s">
        <v>6158</v>
      </c>
      <c r="D4419" t="s">
        <v>6159</v>
      </c>
      <c r="E4419">
        <v>2006</v>
      </c>
      <c r="F4419">
        <v>4.5449999999999999</v>
      </c>
      <c r="G4419">
        <v>0</v>
      </c>
      <c r="H4419">
        <v>0.66700000000000004</v>
      </c>
      <c r="I4419">
        <v>5.3250000000000002</v>
      </c>
      <c r="J4419">
        <v>1.35</v>
      </c>
    </row>
    <row r="4420" spans="1:10" x14ac:dyDescent="0.2">
      <c r="A4420">
        <v>4419</v>
      </c>
      <c r="B4420">
        <v>1</v>
      </c>
      <c r="C4420" t="s">
        <v>6160</v>
      </c>
      <c r="D4420" t="s">
        <v>6161</v>
      </c>
      <c r="E4420">
        <v>1963</v>
      </c>
      <c r="F4420">
        <v>4.5439999999999996</v>
      </c>
      <c r="G4420">
        <v>4.6909999999999998</v>
      </c>
      <c r="H4420">
        <v>2.331</v>
      </c>
      <c r="I4420">
        <v>0</v>
      </c>
      <c r="J4420">
        <v>0</v>
      </c>
    </row>
    <row r="4421" spans="1:10" x14ac:dyDescent="0.2">
      <c r="A4421">
        <v>4420</v>
      </c>
      <c r="B4421">
        <v>1</v>
      </c>
      <c r="C4421" t="s">
        <v>6162</v>
      </c>
      <c r="D4421" t="s">
        <v>6163</v>
      </c>
      <c r="E4421">
        <v>1961</v>
      </c>
      <c r="F4421">
        <v>4.5430000000000001</v>
      </c>
      <c r="G4421">
        <v>6.1529999999999996</v>
      </c>
      <c r="H4421">
        <v>0.83299999999999996</v>
      </c>
      <c r="I4421">
        <v>0</v>
      </c>
      <c r="J4421">
        <v>0</v>
      </c>
    </row>
    <row r="4422" spans="1:10" x14ac:dyDescent="0.2">
      <c r="A4422">
        <v>4421</v>
      </c>
      <c r="B4422">
        <v>1</v>
      </c>
      <c r="C4422" t="s">
        <v>6164</v>
      </c>
      <c r="D4422" t="s">
        <v>6165</v>
      </c>
      <c r="E4422">
        <v>1995</v>
      </c>
      <c r="F4422">
        <v>4.5419999999999998</v>
      </c>
      <c r="G4422">
        <v>1.0429999999999999</v>
      </c>
      <c r="H4422">
        <v>1.714</v>
      </c>
      <c r="I4422">
        <v>1.4239999999999999</v>
      </c>
      <c r="J4422">
        <v>1.0289999999999999</v>
      </c>
    </row>
    <row r="4423" spans="1:10" x14ac:dyDescent="0.2">
      <c r="A4423">
        <v>4422</v>
      </c>
      <c r="B4423">
        <v>1</v>
      </c>
      <c r="C4423" t="s">
        <v>3078</v>
      </c>
      <c r="D4423" t="s">
        <v>6166</v>
      </c>
      <c r="E4423">
        <v>1974</v>
      </c>
      <c r="F4423">
        <v>4.5419999999999998</v>
      </c>
      <c r="G4423">
        <v>5.8339999999999996</v>
      </c>
      <c r="H4423">
        <v>1.7</v>
      </c>
      <c r="I4423">
        <v>0.75</v>
      </c>
      <c r="J4423">
        <v>0</v>
      </c>
    </row>
    <row r="4424" spans="1:10" x14ac:dyDescent="0.2">
      <c r="A4424">
        <v>4423</v>
      </c>
      <c r="B4424">
        <v>1</v>
      </c>
      <c r="C4424" t="s">
        <v>656</v>
      </c>
      <c r="D4424" t="s">
        <v>5433</v>
      </c>
      <c r="E4424">
        <v>1959</v>
      </c>
      <c r="F4424">
        <v>4.5419999999999998</v>
      </c>
      <c r="G4424">
        <v>0.71299999999999997</v>
      </c>
      <c r="H4424">
        <v>2.681</v>
      </c>
      <c r="I4424">
        <v>0.66700000000000004</v>
      </c>
      <c r="J4424">
        <v>0.52400000000000002</v>
      </c>
    </row>
    <row r="4425" spans="1:10" x14ac:dyDescent="0.2">
      <c r="A4425">
        <v>4424</v>
      </c>
      <c r="B4425">
        <v>1</v>
      </c>
      <c r="C4425" t="s">
        <v>6167</v>
      </c>
      <c r="D4425" t="s">
        <v>6168</v>
      </c>
      <c r="E4425">
        <v>1976</v>
      </c>
      <c r="F4425">
        <v>4.5410000000000004</v>
      </c>
      <c r="G4425">
        <v>5.9279999999999999</v>
      </c>
      <c r="H4425">
        <v>0.75</v>
      </c>
      <c r="I4425">
        <v>1.1339999999999999</v>
      </c>
      <c r="J4425">
        <v>0</v>
      </c>
    </row>
    <row r="4426" spans="1:10" x14ac:dyDescent="0.2">
      <c r="A4426">
        <v>4425</v>
      </c>
      <c r="B4426">
        <v>1</v>
      </c>
      <c r="C4426" t="s">
        <v>1874</v>
      </c>
      <c r="D4426" t="s">
        <v>6169</v>
      </c>
      <c r="E4426">
        <v>1990</v>
      </c>
      <c r="F4426">
        <v>4.54</v>
      </c>
      <c r="G4426">
        <v>0.51200000000000001</v>
      </c>
      <c r="H4426">
        <v>0.66700000000000004</v>
      </c>
      <c r="I4426">
        <v>5.1870000000000003</v>
      </c>
      <c r="J4426">
        <v>1.137</v>
      </c>
    </row>
    <row r="4427" spans="1:10" x14ac:dyDescent="0.2">
      <c r="A4427">
        <v>4426</v>
      </c>
      <c r="B4427">
        <v>1</v>
      </c>
      <c r="C4427" t="s">
        <v>2558</v>
      </c>
      <c r="D4427" t="s">
        <v>4338</v>
      </c>
      <c r="E4427">
        <v>1945</v>
      </c>
      <c r="F4427">
        <v>4.5389999999999997</v>
      </c>
      <c r="G4427">
        <v>3.9180000000000001</v>
      </c>
      <c r="H4427">
        <v>0</v>
      </c>
      <c r="I4427">
        <v>0.51200000000000001</v>
      </c>
      <c r="J4427">
        <v>0</v>
      </c>
    </row>
    <row r="4428" spans="1:10" x14ac:dyDescent="0.2">
      <c r="A4428">
        <v>4427</v>
      </c>
      <c r="B4428">
        <v>1</v>
      </c>
      <c r="C4428" t="s">
        <v>6170</v>
      </c>
      <c r="D4428" t="s">
        <v>6171</v>
      </c>
      <c r="E4428">
        <v>1991</v>
      </c>
      <c r="F4428">
        <v>4.5389999999999997</v>
      </c>
      <c r="G4428">
        <v>1.847</v>
      </c>
      <c r="H4428">
        <v>1.333</v>
      </c>
      <c r="I4428">
        <v>2.7719999999999998</v>
      </c>
      <c r="J4428">
        <v>1.054</v>
      </c>
    </row>
    <row r="4429" spans="1:10" x14ac:dyDescent="0.2">
      <c r="A4429">
        <v>4428</v>
      </c>
      <c r="B4429">
        <v>1</v>
      </c>
      <c r="C4429" t="s">
        <v>3789</v>
      </c>
      <c r="D4429" t="s">
        <v>6172</v>
      </c>
      <c r="E4429">
        <v>1980</v>
      </c>
      <c r="F4429">
        <v>4.5380000000000003</v>
      </c>
      <c r="G4429">
        <v>5.1740000000000004</v>
      </c>
      <c r="H4429">
        <v>1.3360000000000001</v>
      </c>
      <c r="I4429">
        <v>1.133</v>
      </c>
      <c r="J4429">
        <v>0</v>
      </c>
    </row>
    <row r="4430" spans="1:10" x14ac:dyDescent="0.2">
      <c r="A4430">
        <v>4429</v>
      </c>
      <c r="B4430">
        <v>1</v>
      </c>
      <c r="C4430" t="s">
        <v>6173</v>
      </c>
      <c r="D4430" t="s">
        <v>5519</v>
      </c>
      <c r="E4430">
        <v>1994</v>
      </c>
      <c r="F4430">
        <v>4.5380000000000003</v>
      </c>
      <c r="G4430">
        <v>2.1589999999999998</v>
      </c>
      <c r="H4430">
        <v>0.51500000000000001</v>
      </c>
      <c r="I4430">
        <v>0.7</v>
      </c>
      <c r="J4430">
        <v>1.554</v>
      </c>
    </row>
    <row r="4431" spans="1:10" x14ac:dyDescent="0.2">
      <c r="A4431">
        <v>4430</v>
      </c>
      <c r="B4431">
        <v>1</v>
      </c>
      <c r="C4431" t="s">
        <v>6174</v>
      </c>
      <c r="D4431" t="s">
        <v>6174</v>
      </c>
      <c r="E4431">
        <v>1994</v>
      </c>
      <c r="F4431">
        <v>4.5369999999999999</v>
      </c>
      <c r="G4431">
        <v>0</v>
      </c>
      <c r="H4431">
        <v>2.7759999999999998</v>
      </c>
      <c r="I4431">
        <v>4.4359999999999999</v>
      </c>
      <c r="J4431">
        <v>0.7</v>
      </c>
    </row>
    <row r="4432" spans="1:10" x14ac:dyDescent="0.2">
      <c r="A4432">
        <v>4431</v>
      </c>
      <c r="B4432">
        <v>1</v>
      </c>
      <c r="C4432" t="s">
        <v>39</v>
      </c>
      <c r="D4432" t="s">
        <v>6175</v>
      </c>
      <c r="E4432">
        <v>1969</v>
      </c>
      <c r="F4432">
        <v>4.5359999999999996</v>
      </c>
      <c r="G4432">
        <v>1.845</v>
      </c>
      <c r="H4432">
        <v>2.7440000000000002</v>
      </c>
      <c r="I4432">
        <v>4.2149999999999999</v>
      </c>
      <c r="J4432">
        <v>0</v>
      </c>
    </row>
    <row r="4433" spans="1:10" x14ac:dyDescent="0.2">
      <c r="A4433">
        <v>4432</v>
      </c>
      <c r="B4433">
        <v>1</v>
      </c>
      <c r="C4433" t="s">
        <v>6176</v>
      </c>
      <c r="D4433" t="s">
        <v>6177</v>
      </c>
      <c r="E4433">
        <v>2006</v>
      </c>
      <c r="F4433">
        <v>4.5350000000000001</v>
      </c>
      <c r="G4433">
        <v>2.298</v>
      </c>
      <c r="H4433">
        <v>0.57699999999999996</v>
      </c>
      <c r="I4433">
        <v>0</v>
      </c>
      <c r="J4433">
        <v>2.028</v>
      </c>
    </row>
    <row r="4434" spans="1:10" x14ac:dyDescent="0.2">
      <c r="A4434">
        <v>4433</v>
      </c>
      <c r="B4434">
        <v>1</v>
      </c>
      <c r="C4434" t="s">
        <v>6178</v>
      </c>
      <c r="D4434" t="s">
        <v>6179</v>
      </c>
      <c r="E4434">
        <v>1974</v>
      </c>
      <c r="F4434">
        <v>4.5350000000000001</v>
      </c>
      <c r="G4434">
        <v>0.72899999999999998</v>
      </c>
      <c r="H4434">
        <v>4.0010000000000003</v>
      </c>
      <c r="I4434">
        <v>1.7509999999999999</v>
      </c>
      <c r="J4434">
        <v>0.52100000000000002</v>
      </c>
    </row>
    <row r="4435" spans="1:10" x14ac:dyDescent="0.2">
      <c r="A4435">
        <v>4434</v>
      </c>
      <c r="B4435">
        <v>1</v>
      </c>
      <c r="C4435" t="s">
        <v>6180</v>
      </c>
      <c r="D4435" t="s">
        <v>6181</v>
      </c>
      <c r="E4435">
        <v>2003</v>
      </c>
      <c r="F4435">
        <v>4.5350000000000001</v>
      </c>
      <c r="G4435">
        <v>2.09</v>
      </c>
      <c r="H4435">
        <v>0.625</v>
      </c>
      <c r="I4435">
        <v>1</v>
      </c>
      <c r="J4435">
        <v>1.0880000000000001</v>
      </c>
    </row>
    <row r="4436" spans="1:10" x14ac:dyDescent="0.2">
      <c r="A4436">
        <v>4435</v>
      </c>
      <c r="B4436">
        <v>1</v>
      </c>
      <c r="C4436" t="s">
        <v>6182</v>
      </c>
      <c r="D4436" t="s">
        <v>6183</v>
      </c>
      <c r="E4436">
        <v>1987</v>
      </c>
      <c r="F4436">
        <v>4.5339999999999998</v>
      </c>
      <c r="G4436">
        <v>1.0660000000000001</v>
      </c>
      <c r="H4436">
        <v>1.2709999999999999</v>
      </c>
      <c r="I4436">
        <v>7.681</v>
      </c>
      <c r="J4436">
        <v>0</v>
      </c>
    </row>
    <row r="4437" spans="1:10" x14ac:dyDescent="0.2">
      <c r="A4437">
        <v>4436</v>
      </c>
      <c r="B4437">
        <v>1</v>
      </c>
      <c r="C4437" t="s">
        <v>141</v>
      </c>
      <c r="D4437" t="s">
        <v>6184</v>
      </c>
      <c r="E4437">
        <v>1962</v>
      </c>
      <c r="F4437">
        <v>4.5339999999999998</v>
      </c>
      <c r="G4437">
        <v>5.3170000000000002</v>
      </c>
      <c r="H4437">
        <v>2.0990000000000002</v>
      </c>
      <c r="I4437">
        <v>0</v>
      </c>
      <c r="J4437">
        <v>0</v>
      </c>
    </row>
    <row r="4438" spans="1:10" x14ac:dyDescent="0.2">
      <c r="A4438">
        <v>4437</v>
      </c>
      <c r="B4438">
        <v>1</v>
      </c>
      <c r="C4438" t="s">
        <v>1931</v>
      </c>
      <c r="D4438" t="s">
        <v>6185</v>
      </c>
      <c r="E4438">
        <v>1975</v>
      </c>
      <c r="F4438">
        <v>4.5330000000000004</v>
      </c>
      <c r="G4438">
        <v>4.4870000000000001</v>
      </c>
      <c r="H4438">
        <v>3.5329999999999999</v>
      </c>
      <c r="I4438">
        <v>0</v>
      </c>
      <c r="J4438">
        <v>0</v>
      </c>
    </row>
    <row r="4439" spans="1:10" x14ac:dyDescent="0.2">
      <c r="A4439">
        <v>4438</v>
      </c>
      <c r="B4439">
        <v>1</v>
      </c>
      <c r="C4439" t="s">
        <v>876</v>
      </c>
      <c r="D4439" t="s">
        <v>6186</v>
      </c>
      <c r="E4439">
        <v>1975</v>
      </c>
      <c r="F4439">
        <v>4.5330000000000004</v>
      </c>
      <c r="G4439">
        <v>2.9529999999999998</v>
      </c>
      <c r="H4439">
        <v>1.8859999999999999</v>
      </c>
      <c r="I4439">
        <v>1</v>
      </c>
      <c r="J4439">
        <v>0.55000000000000004</v>
      </c>
    </row>
    <row r="4440" spans="1:10" x14ac:dyDescent="0.2">
      <c r="A4440">
        <v>4439</v>
      </c>
      <c r="B4440">
        <v>1</v>
      </c>
      <c r="C4440" t="s">
        <v>6187</v>
      </c>
      <c r="D4440" t="s">
        <v>3615</v>
      </c>
      <c r="E4440">
        <v>1963</v>
      </c>
      <c r="F4440">
        <v>4.532</v>
      </c>
      <c r="G4440">
        <v>4.883</v>
      </c>
      <c r="H4440">
        <v>2.04</v>
      </c>
      <c r="I4440">
        <v>0</v>
      </c>
      <c r="J4440">
        <v>0</v>
      </c>
    </row>
    <row r="4441" spans="1:10" x14ac:dyDescent="0.2">
      <c r="A4441">
        <v>4440</v>
      </c>
      <c r="B4441">
        <v>1</v>
      </c>
      <c r="C4441" t="s">
        <v>469</v>
      </c>
      <c r="D4441" t="s">
        <v>6188</v>
      </c>
      <c r="E4441">
        <v>1994</v>
      </c>
      <c r="F4441">
        <v>4.532</v>
      </c>
      <c r="G4441">
        <v>4.1150000000000002</v>
      </c>
      <c r="H4441">
        <v>0.57699999999999996</v>
      </c>
      <c r="I4441">
        <v>0</v>
      </c>
      <c r="J4441">
        <v>0.52600000000000002</v>
      </c>
    </row>
    <row r="4442" spans="1:10" x14ac:dyDescent="0.2">
      <c r="A4442">
        <v>4441</v>
      </c>
      <c r="B4442">
        <v>1</v>
      </c>
      <c r="C4442" t="s">
        <v>6189</v>
      </c>
      <c r="D4442" t="s">
        <v>6190</v>
      </c>
      <c r="E4442">
        <v>1999</v>
      </c>
      <c r="F4442">
        <v>4.532</v>
      </c>
      <c r="G4442">
        <v>0</v>
      </c>
      <c r="H4442">
        <v>2.2869999999999999</v>
      </c>
      <c r="I4442">
        <v>8.1910000000000007</v>
      </c>
      <c r="J4442">
        <v>0</v>
      </c>
    </row>
    <row r="4443" spans="1:10" x14ac:dyDescent="0.2">
      <c r="A4443">
        <v>4442</v>
      </c>
      <c r="B4443">
        <v>1</v>
      </c>
      <c r="C4443" t="s">
        <v>1323</v>
      </c>
      <c r="D4443" t="s">
        <v>5907</v>
      </c>
      <c r="E4443">
        <v>1963</v>
      </c>
      <c r="F4443">
        <v>4.5309999999999997</v>
      </c>
      <c r="G4443">
        <v>5.569</v>
      </c>
      <c r="H4443">
        <v>1.077</v>
      </c>
      <c r="I4443">
        <v>0</v>
      </c>
      <c r="J4443">
        <v>0</v>
      </c>
    </row>
    <row r="4444" spans="1:10" x14ac:dyDescent="0.2">
      <c r="A4444">
        <v>4443</v>
      </c>
      <c r="B4444">
        <v>1</v>
      </c>
      <c r="C4444" t="s">
        <v>437</v>
      </c>
      <c r="D4444" t="s">
        <v>6191</v>
      </c>
      <c r="E4444">
        <v>1951</v>
      </c>
      <c r="F4444">
        <v>4.5289999999999999</v>
      </c>
      <c r="G4444">
        <v>5.6050000000000004</v>
      </c>
      <c r="H4444">
        <v>0</v>
      </c>
      <c r="I4444">
        <v>0</v>
      </c>
      <c r="J4444">
        <v>0</v>
      </c>
    </row>
    <row r="4445" spans="1:10" x14ac:dyDescent="0.2">
      <c r="A4445">
        <v>4444</v>
      </c>
      <c r="B4445">
        <v>1</v>
      </c>
      <c r="C4445" t="s">
        <v>1569</v>
      </c>
      <c r="D4445" t="s">
        <v>6192</v>
      </c>
      <c r="E4445">
        <v>1981</v>
      </c>
      <c r="F4445">
        <v>4.5279999999999996</v>
      </c>
      <c r="G4445">
        <v>4.9059999999999997</v>
      </c>
      <c r="H4445">
        <v>1.5529999999999999</v>
      </c>
      <c r="I4445">
        <v>0.75</v>
      </c>
      <c r="J4445">
        <v>0</v>
      </c>
    </row>
    <row r="4446" spans="1:10" x14ac:dyDescent="0.2">
      <c r="A4446">
        <v>4445</v>
      </c>
      <c r="B4446">
        <v>1</v>
      </c>
      <c r="C4446" t="s">
        <v>4325</v>
      </c>
      <c r="D4446" t="s">
        <v>6193</v>
      </c>
      <c r="E4446">
        <v>2009</v>
      </c>
      <c r="F4446">
        <v>4.5279999999999996</v>
      </c>
      <c r="G4446">
        <v>3.6240000000000001</v>
      </c>
      <c r="H4446">
        <v>1.113</v>
      </c>
      <c r="I4446">
        <v>1.605</v>
      </c>
      <c r="J4446">
        <v>0</v>
      </c>
    </row>
    <row r="4447" spans="1:10" x14ac:dyDescent="0.2">
      <c r="A4447">
        <v>4446</v>
      </c>
      <c r="B4447">
        <v>1</v>
      </c>
      <c r="C4447" t="s">
        <v>1358</v>
      </c>
      <c r="D4447" t="s">
        <v>6194</v>
      </c>
      <c r="E4447">
        <v>1971</v>
      </c>
      <c r="F4447">
        <v>4.5279999999999996</v>
      </c>
      <c r="G4447">
        <v>6.3449999999999998</v>
      </c>
      <c r="H4447">
        <v>2.1110000000000002</v>
      </c>
      <c r="I4447">
        <v>0.66700000000000004</v>
      </c>
      <c r="J4447">
        <v>0</v>
      </c>
    </row>
    <row r="4448" spans="1:10" x14ac:dyDescent="0.2">
      <c r="A4448">
        <v>4447</v>
      </c>
      <c r="B4448">
        <v>1</v>
      </c>
      <c r="C4448" t="s">
        <v>3893</v>
      </c>
      <c r="D4448" t="s">
        <v>6195</v>
      </c>
      <c r="E4448">
        <v>1957</v>
      </c>
      <c r="F4448">
        <v>4.5279999999999996</v>
      </c>
      <c r="G4448">
        <v>3.8410000000000002</v>
      </c>
      <c r="H4448">
        <v>2.2000000000000002</v>
      </c>
      <c r="I4448">
        <v>0</v>
      </c>
      <c r="J4448">
        <v>0</v>
      </c>
    </row>
    <row r="4449" spans="1:10" x14ac:dyDescent="0.2">
      <c r="A4449">
        <v>4448</v>
      </c>
      <c r="B4449">
        <v>1</v>
      </c>
      <c r="C4449" t="s">
        <v>1227</v>
      </c>
      <c r="D4449" t="s">
        <v>6196</v>
      </c>
      <c r="E4449">
        <v>1965</v>
      </c>
      <c r="F4449">
        <v>4.5270000000000001</v>
      </c>
      <c r="G4449">
        <v>0.70899999999999996</v>
      </c>
      <c r="H4449">
        <v>4.03</v>
      </c>
      <c r="I4449">
        <v>1.7909999999999999</v>
      </c>
      <c r="J4449">
        <v>0</v>
      </c>
    </row>
    <row r="4450" spans="1:10" x14ac:dyDescent="0.2">
      <c r="A4450">
        <v>4449</v>
      </c>
      <c r="B4450">
        <v>1</v>
      </c>
      <c r="C4450" t="s">
        <v>6197</v>
      </c>
      <c r="D4450" t="s">
        <v>6198</v>
      </c>
      <c r="E4450">
        <v>2004</v>
      </c>
      <c r="F4450">
        <v>4.5259999999999998</v>
      </c>
      <c r="G4450">
        <v>2.3130000000000002</v>
      </c>
      <c r="H4450">
        <v>0.52</v>
      </c>
      <c r="I4450">
        <v>2.0379999999999998</v>
      </c>
      <c r="J4450">
        <v>0.7</v>
      </c>
    </row>
    <row r="4451" spans="1:10" x14ac:dyDescent="0.2">
      <c r="A4451">
        <v>4450</v>
      </c>
      <c r="B4451">
        <v>1</v>
      </c>
      <c r="C4451" t="s">
        <v>6199</v>
      </c>
      <c r="D4451" t="s">
        <v>6200</v>
      </c>
      <c r="E4451">
        <v>1911</v>
      </c>
      <c r="F4451">
        <v>4.5259999999999998</v>
      </c>
      <c r="G4451">
        <v>4.508</v>
      </c>
      <c r="H4451">
        <v>0</v>
      </c>
      <c r="I4451">
        <v>0</v>
      </c>
      <c r="J4451">
        <v>0</v>
      </c>
    </row>
    <row r="4452" spans="1:10" x14ac:dyDescent="0.2">
      <c r="A4452">
        <v>4451</v>
      </c>
      <c r="B4452">
        <v>1</v>
      </c>
      <c r="C4452" t="s">
        <v>720</v>
      </c>
      <c r="D4452" t="s">
        <v>6201</v>
      </c>
      <c r="E4452">
        <v>1971</v>
      </c>
      <c r="F4452">
        <v>4.5250000000000004</v>
      </c>
      <c r="G4452">
        <v>7.6260000000000003</v>
      </c>
      <c r="H4452">
        <v>1.071</v>
      </c>
      <c r="I4452">
        <v>0.53700000000000003</v>
      </c>
      <c r="J4452">
        <v>0</v>
      </c>
    </row>
    <row r="4453" spans="1:10" x14ac:dyDescent="0.2">
      <c r="A4453">
        <v>4452</v>
      </c>
      <c r="B4453">
        <v>1</v>
      </c>
      <c r="C4453" t="s">
        <v>6202</v>
      </c>
      <c r="D4453" t="s">
        <v>6203</v>
      </c>
      <c r="E4453">
        <v>1977</v>
      </c>
      <c r="F4453">
        <v>4.524</v>
      </c>
      <c r="G4453">
        <v>0</v>
      </c>
      <c r="H4453">
        <v>1.893</v>
      </c>
      <c r="I4453">
        <v>7.9589999999999996</v>
      </c>
      <c r="J4453">
        <v>0</v>
      </c>
    </row>
    <row r="4454" spans="1:10" x14ac:dyDescent="0.2">
      <c r="A4454">
        <v>4453</v>
      </c>
      <c r="B4454">
        <v>1</v>
      </c>
      <c r="C4454" t="s">
        <v>2847</v>
      </c>
      <c r="D4454" t="s">
        <v>6204</v>
      </c>
      <c r="E4454">
        <v>1953</v>
      </c>
      <c r="F4454">
        <v>4.5220000000000002</v>
      </c>
      <c r="G4454">
        <v>4.3929999999999998</v>
      </c>
      <c r="H4454">
        <v>0</v>
      </c>
      <c r="I4454">
        <v>0</v>
      </c>
      <c r="J4454">
        <v>0.53400000000000003</v>
      </c>
    </row>
    <row r="4455" spans="1:10" x14ac:dyDescent="0.2">
      <c r="A4455">
        <v>4454</v>
      </c>
      <c r="B4455">
        <v>1</v>
      </c>
      <c r="C4455" t="s">
        <v>6096</v>
      </c>
      <c r="D4455" t="s">
        <v>6205</v>
      </c>
      <c r="E4455">
        <v>2011</v>
      </c>
      <c r="F4455">
        <v>4.5220000000000002</v>
      </c>
      <c r="G4455">
        <v>5.2389999999999999</v>
      </c>
      <c r="H4455">
        <v>1.1839999999999999</v>
      </c>
      <c r="I4455">
        <v>0</v>
      </c>
      <c r="J4455">
        <v>0</v>
      </c>
    </row>
    <row r="4456" spans="1:10" x14ac:dyDescent="0.2">
      <c r="A4456">
        <v>4455</v>
      </c>
      <c r="B4456">
        <v>1</v>
      </c>
      <c r="C4456" t="s">
        <v>245</v>
      </c>
      <c r="D4456" t="s">
        <v>3523</v>
      </c>
      <c r="E4456">
        <v>1993</v>
      </c>
      <c r="F4456">
        <v>4.5220000000000002</v>
      </c>
      <c r="G4456">
        <v>0.51800000000000002</v>
      </c>
      <c r="H4456">
        <v>1.5</v>
      </c>
      <c r="I4456">
        <v>3.0009999999999999</v>
      </c>
      <c r="J4456">
        <v>1.349</v>
      </c>
    </row>
    <row r="4457" spans="1:10" x14ac:dyDescent="0.2">
      <c r="A4457">
        <v>4456</v>
      </c>
      <c r="B4457">
        <v>1</v>
      </c>
      <c r="C4457" t="s">
        <v>2595</v>
      </c>
      <c r="D4457" t="s">
        <v>6206</v>
      </c>
      <c r="E4457">
        <v>1976</v>
      </c>
      <c r="F4457">
        <v>4.5209999999999999</v>
      </c>
      <c r="G4457">
        <v>4.5270000000000001</v>
      </c>
      <c r="H4457">
        <v>1.8919999999999999</v>
      </c>
      <c r="I4457">
        <v>1.55</v>
      </c>
      <c r="J4457">
        <v>0</v>
      </c>
    </row>
    <row r="4458" spans="1:10" x14ac:dyDescent="0.2">
      <c r="A4458">
        <v>4457</v>
      </c>
      <c r="B4458">
        <v>1</v>
      </c>
      <c r="C4458" t="s">
        <v>5685</v>
      </c>
      <c r="D4458" t="s">
        <v>6207</v>
      </c>
      <c r="E4458">
        <v>1993</v>
      </c>
      <c r="F4458">
        <v>4.5209999999999999</v>
      </c>
      <c r="G4458">
        <v>0</v>
      </c>
      <c r="H4458">
        <v>1.5</v>
      </c>
      <c r="I4458">
        <v>10.582000000000001</v>
      </c>
      <c r="J4458">
        <v>0</v>
      </c>
    </row>
    <row r="4459" spans="1:10" x14ac:dyDescent="0.2">
      <c r="A4459">
        <v>4458</v>
      </c>
      <c r="B4459">
        <v>1</v>
      </c>
      <c r="C4459" t="s">
        <v>572</v>
      </c>
      <c r="D4459" t="s">
        <v>6208</v>
      </c>
      <c r="E4459">
        <v>1950</v>
      </c>
      <c r="F4459">
        <v>4.5199999999999996</v>
      </c>
      <c r="G4459">
        <v>5.5670000000000002</v>
      </c>
      <c r="H4459">
        <v>0</v>
      </c>
      <c r="I4459">
        <v>0</v>
      </c>
      <c r="J4459">
        <v>0</v>
      </c>
    </row>
    <row r="4460" spans="1:10" x14ac:dyDescent="0.2">
      <c r="A4460">
        <v>4459</v>
      </c>
      <c r="B4460">
        <v>1</v>
      </c>
      <c r="C4460" t="s">
        <v>6209</v>
      </c>
      <c r="D4460" t="s">
        <v>6210</v>
      </c>
      <c r="E4460">
        <v>1976</v>
      </c>
      <c r="F4460">
        <v>4.5199999999999996</v>
      </c>
      <c r="G4460">
        <v>4.9649999999999999</v>
      </c>
      <c r="H4460">
        <v>1.7310000000000001</v>
      </c>
      <c r="I4460">
        <v>1.214</v>
      </c>
      <c r="J4460">
        <v>0</v>
      </c>
    </row>
    <row r="4461" spans="1:10" x14ac:dyDescent="0.2">
      <c r="A4461">
        <v>4460</v>
      </c>
      <c r="B4461">
        <v>1</v>
      </c>
      <c r="C4461" t="s">
        <v>3956</v>
      </c>
      <c r="D4461" t="s">
        <v>6211</v>
      </c>
      <c r="E4461">
        <v>1993</v>
      </c>
      <c r="F4461">
        <v>4.5190000000000001</v>
      </c>
      <c r="G4461">
        <v>4.1769999999999996</v>
      </c>
      <c r="H4461">
        <v>0.55900000000000005</v>
      </c>
      <c r="I4461">
        <v>0</v>
      </c>
      <c r="J4461">
        <v>0.55600000000000005</v>
      </c>
    </row>
    <row r="4462" spans="1:10" x14ac:dyDescent="0.2">
      <c r="A4462">
        <v>4461</v>
      </c>
      <c r="B4462">
        <v>1</v>
      </c>
      <c r="C4462" t="s">
        <v>6212</v>
      </c>
      <c r="D4462" t="s">
        <v>49</v>
      </c>
      <c r="E4462">
        <v>1928</v>
      </c>
      <c r="F4462">
        <v>4.5179999999999998</v>
      </c>
      <c r="G4462">
        <v>4.5</v>
      </c>
      <c r="H4462">
        <v>0</v>
      </c>
      <c r="I4462">
        <v>0</v>
      </c>
      <c r="J4462">
        <v>0</v>
      </c>
    </row>
    <row r="4463" spans="1:10" x14ac:dyDescent="0.2">
      <c r="A4463">
        <v>4462</v>
      </c>
      <c r="B4463">
        <v>1</v>
      </c>
      <c r="C4463" t="s">
        <v>1181</v>
      </c>
      <c r="D4463" t="s">
        <v>6213</v>
      </c>
      <c r="E4463">
        <v>1986</v>
      </c>
      <c r="F4463">
        <v>4.5170000000000003</v>
      </c>
      <c r="G4463">
        <v>2.9590000000000001</v>
      </c>
      <c r="H4463">
        <v>1.038</v>
      </c>
      <c r="I4463">
        <v>1.202</v>
      </c>
      <c r="J4463">
        <v>0.51700000000000002</v>
      </c>
    </row>
    <row r="4464" spans="1:10" x14ac:dyDescent="0.2">
      <c r="A4464">
        <v>4463</v>
      </c>
      <c r="B4464">
        <v>1</v>
      </c>
      <c r="C4464" t="s">
        <v>6214</v>
      </c>
      <c r="D4464" t="s">
        <v>2195</v>
      </c>
      <c r="E4464">
        <v>1947</v>
      </c>
      <c r="F4464">
        <v>4.5170000000000003</v>
      </c>
      <c r="G4464">
        <v>3.98</v>
      </c>
      <c r="H4464">
        <v>0</v>
      </c>
      <c r="I4464">
        <v>0</v>
      </c>
      <c r="J4464">
        <v>0.53100000000000003</v>
      </c>
    </row>
    <row r="4465" spans="1:10" x14ac:dyDescent="0.2">
      <c r="A4465">
        <v>4464</v>
      </c>
      <c r="B4465">
        <v>1</v>
      </c>
      <c r="C4465" t="s">
        <v>3410</v>
      </c>
      <c r="D4465" t="s">
        <v>6215</v>
      </c>
      <c r="E4465">
        <v>1990</v>
      </c>
      <c r="F4465">
        <v>4.516</v>
      </c>
      <c r="G4465">
        <v>0.54300000000000004</v>
      </c>
      <c r="H4465">
        <v>0.75</v>
      </c>
      <c r="I4465">
        <v>6.1669999999999998</v>
      </c>
      <c r="J4465">
        <v>0.56699999999999995</v>
      </c>
    </row>
    <row r="4466" spans="1:10" x14ac:dyDescent="0.2">
      <c r="A4466">
        <v>4465</v>
      </c>
      <c r="B4466">
        <v>1</v>
      </c>
      <c r="C4466" t="s">
        <v>1183</v>
      </c>
      <c r="D4466" t="s">
        <v>6216</v>
      </c>
      <c r="E4466">
        <v>2004</v>
      </c>
      <c r="F4466">
        <v>4.5149999999999997</v>
      </c>
      <c r="G4466">
        <v>1.2689999999999999</v>
      </c>
      <c r="H4466">
        <v>3.5379999999999998</v>
      </c>
      <c r="I4466">
        <v>0</v>
      </c>
      <c r="J4466">
        <v>0.54300000000000004</v>
      </c>
    </row>
    <row r="4467" spans="1:10" x14ac:dyDescent="0.2">
      <c r="A4467">
        <v>4466</v>
      </c>
      <c r="B4467">
        <v>1</v>
      </c>
      <c r="C4467" t="s">
        <v>3412</v>
      </c>
      <c r="D4467" t="s">
        <v>6217</v>
      </c>
      <c r="E4467">
        <v>1937</v>
      </c>
      <c r="F4467">
        <v>4.5140000000000002</v>
      </c>
      <c r="G4467">
        <v>3.5750000000000002</v>
      </c>
      <c r="H4467">
        <v>0</v>
      </c>
      <c r="I4467">
        <v>0.52</v>
      </c>
      <c r="J4467">
        <v>0</v>
      </c>
    </row>
    <row r="4468" spans="1:10" x14ac:dyDescent="0.2">
      <c r="A4468">
        <v>4467</v>
      </c>
      <c r="B4468">
        <v>1</v>
      </c>
      <c r="C4468" t="s">
        <v>6218</v>
      </c>
      <c r="D4468" t="s">
        <v>6219</v>
      </c>
      <c r="E4468">
        <v>1985</v>
      </c>
      <c r="F4468">
        <v>4.5140000000000002</v>
      </c>
      <c r="G4468">
        <v>1.2809999999999999</v>
      </c>
      <c r="H4468">
        <v>2.3929999999999998</v>
      </c>
      <c r="I4468">
        <v>6.0789999999999997</v>
      </c>
      <c r="J4468">
        <v>0</v>
      </c>
    </row>
    <row r="4469" spans="1:10" x14ac:dyDescent="0.2">
      <c r="A4469">
        <v>4468</v>
      </c>
      <c r="B4469">
        <v>1</v>
      </c>
      <c r="C4469" t="s">
        <v>1130</v>
      </c>
      <c r="D4469" t="s">
        <v>6220</v>
      </c>
      <c r="E4469">
        <v>2007</v>
      </c>
      <c r="F4469">
        <v>4.5110000000000001</v>
      </c>
      <c r="G4469">
        <v>2.218</v>
      </c>
      <c r="H4469">
        <v>1.0409999999999999</v>
      </c>
      <c r="I4469">
        <v>1.6890000000000001</v>
      </c>
      <c r="J4469">
        <v>0.51100000000000001</v>
      </c>
    </row>
    <row r="4470" spans="1:10" x14ac:dyDescent="0.2">
      <c r="A4470">
        <v>4469</v>
      </c>
      <c r="B4470">
        <v>1</v>
      </c>
      <c r="C4470" t="s">
        <v>2032</v>
      </c>
      <c r="D4470" t="s">
        <v>6221</v>
      </c>
      <c r="E4470">
        <v>1982</v>
      </c>
      <c r="F4470">
        <v>4.5110000000000001</v>
      </c>
      <c r="G4470">
        <v>4.9489999999999998</v>
      </c>
      <c r="H4470">
        <v>0.83299999999999996</v>
      </c>
      <c r="I4470">
        <v>0.6</v>
      </c>
      <c r="J4470">
        <v>0</v>
      </c>
    </row>
    <row r="4471" spans="1:10" x14ac:dyDescent="0.2">
      <c r="A4471">
        <v>4470</v>
      </c>
      <c r="B4471">
        <v>1</v>
      </c>
      <c r="C4471" t="s">
        <v>6222</v>
      </c>
      <c r="D4471" t="s">
        <v>6223</v>
      </c>
      <c r="E4471">
        <v>1980</v>
      </c>
      <c r="F4471">
        <v>4.51</v>
      </c>
      <c r="G4471">
        <v>5.2690000000000001</v>
      </c>
      <c r="H4471">
        <v>0</v>
      </c>
      <c r="I4471">
        <v>1.202</v>
      </c>
      <c r="J4471">
        <v>0.52100000000000002</v>
      </c>
    </row>
    <row r="4472" spans="1:10" x14ac:dyDescent="0.2">
      <c r="A4472">
        <v>4471</v>
      </c>
      <c r="B4472">
        <v>1</v>
      </c>
      <c r="C4472" t="s">
        <v>6224</v>
      </c>
      <c r="D4472" t="s">
        <v>6225</v>
      </c>
      <c r="E4472">
        <v>1947</v>
      </c>
      <c r="F4472">
        <v>4.5090000000000003</v>
      </c>
      <c r="G4472">
        <v>5.0209999999999999</v>
      </c>
      <c r="H4472">
        <v>0</v>
      </c>
      <c r="I4472">
        <v>0</v>
      </c>
      <c r="J4472">
        <v>0</v>
      </c>
    </row>
    <row r="4473" spans="1:10" x14ac:dyDescent="0.2">
      <c r="A4473">
        <v>4472</v>
      </c>
      <c r="B4473">
        <v>1</v>
      </c>
      <c r="C4473" t="s">
        <v>307</v>
      </c>
      <c r="D4473" t="s">
        <v>6226</v>
      </c>
      <c r="E4473">
        <v>1992</v>
      </c>
      <c r="F4473">
        <v>4.508</v>
      </c>
      <c r="G4473">
        <v>2.9009999999999998</v>
      </c>
      <c r="H4473">
        <v>0.55900000000000005</v>
      </c>
      <c r="I4473">
        <v>1.1679999999999999</v>
      </c>
      <c r="J4473">
        <v>1.0589999999999999</v>
      </c>
    </row>
    <row r="4474" spans="1:10" x14ac:dyDescent="0.2">
      <c r="A4474">
        <v>4473</v>
      </c>
      <c r="B4474">
        <v>1</v>
      </c>
      <c r="C4474" t="s">
        <v>6227</v>
      </c>
      <c r="D4474" t="s">
        <v>6228</v>
      </c>
      <c r="E4474">
        <v>1964</v>
      </c>
      <c r="F4474">
        <v>4.508</v>
      </c>
      <c r="G4474">
        <v>6.8890000000000002</v>
      </c>
      <c r="H4474">
        <v>3</v>
      </c>
      <c r="I4474">
        <v>0</v>
      </c>
      <c r="J4474">
        <v>0</v>
      </c>
    </row>
    <row r="4475" spans="1:10" x14ac:dyDescent="0.2">
      <c r="A4475">
        <v>4474</v>
      </c>
      <c r="B4475">
        <v>1</v>
      </c>
      <c r="C4475" t="s">
        <v>998</v>
      </c>
      <c r="D4475" t="s">
        <v>6229</v>
      </c>
      <c r="E4475">
        <v>1997</v>
      </c>
      <c r="F4475">
        <v>4.508</v>
      </c>
      <c r="G4475">
        <v>0.72699999999999998</v>
      </c>
      <c r="H4475">
        <v>0.7</v>
      </c>
      <c r="I4475">
        <v>5.7140000000000004</v>
      </c>
      <c r="J4475">
        <v>0.53400000000000003</v>
      </c>
    </row>
    <row r="4476" spans="1:10" x14ac:dyDescent="0.2">
      <c r="A4476">
        <v>4475</v>
      </c>
      <c r="B4476">
        <v>1</v>
      </c>
      <c r="C4476" t="s">
        <v>3063</v>
      </c>
      <c r="D4476" t="s">
        <v>6230</v>
      </c>
      <c r="E4476">
        <v>1995</v>
      </c>
      <c r="F4476">
        <v>4.5069999999999997</v>
      </c>
      <c r="G4476">
        <v>0.51700000000000002</v>
      </c>
      <c r="H4476">
        <v>3</v>
      </c>
      <c r="I4476">
        <v>1.0509999999999999</v>
      </c>
      <c r="J4476">
        <v>0.53800000000000003</v>
      </c>
    </row>
    <row r="4477" spans="1:10" x14ac:dyDescent="0.2">
      <c r="A4477">
        <v>4476</v>
      </c>
      <c r="B4477">
        <v>1</v>
      </c>
      <c r="C4477" t="s">
        <v>6231</v>
      </c>
      <c r="D4477" t="s">
        <v>6232</v>
      </c>
      <c r="E4477">
        <v>1927</v>
      </c>
      <c r="F4477">
        <v>4.5069999999999997</v>
      </c>
      <c r="G4477">
        <v>4.4889999999999999</v>
      </c>
      <c r="H4477">
        <v>0</v>
      </c>
      <c r="I4477">
        <v>0</v>
      </c>
      <c r="J4477">
        <v>0</v>
      </c>
    </row>
    <row r="4478" spans="1:10" x14ac:dyDescent="0.2">
      <c r="A4478">
        <v>4477</v>
      </c>
      <c r="B4478">
        <v>1</v>
      </c>
      <c r="C4478" t="s">
        <v>6233</v>
      </c>
      <c r="D4478" t="s">
        <v>6234</v>
      </c>
      <c r="E4478">
        <v>1997</v>
      </c>
      <c r="F4478">
        <v>4.5060000000000002</v>
      </c>
      <c r="G4478">
        <v>0</v>
      </c>
      <c r="H4478">
        <v>2.7509999999999999</v>
      </c>
      <c r="I4478">
        <v>6.8410000000000002</v>
      </c>
      <c r="J4478">
        <v>0</v>
      </c>
    </row>
    <row r="4479" spans="1:10" x14ac:dyDescent="0.2">
      <c r="A4479">
        <v>4478</v>
      </c>
      <c r="B4479">
        <v>1</v>
      </c>
      <c r="C4479" t="s">
        <v>1812</v>
      </c>
      <c r="D4479" t="s">
        <v>6235</v>
      </c>
      <c r="E4479">
        <v>1972</v>
      </c>
      <c r="F4479">
        <v>4.5060000000000002</v>
      </c>
      <c r="G4479">
        <v>5.5469999999999997</v>
      </c>
      <c r="H4479">
        <v>1.2070000000000001</v>
      </c>
      <c r="I4479">
        <v>1.2929999999999999</v>
      </c>
      <c r="J4479">
        <v>0</v>
      </c>
    </row>
    <row r="4480" spans="1:10" x14ac:dyDescent="0.2">
      <c r="A4480">
        <v>4479</v>
      </c>
      <c r="B4480">
        <v>1</v>
      </c>
      <c r="C4480" t="s">
        <v>6236</v>
      </c>
      <c r="D4480" t="s">
        <v>6237</v>
      </c>
      <c r="E4480">
        <v>1955</v>
      </c>
      <c r="F4480">
        <v>4.5049999999999999</v>
      </c>
      <c r="G4480">
        <v>4.8209999999999997</v>
      </c>
      <c r="H4480">
        <v>0</v>
      </c>
      <c r="I4480">
        <v>0</v>
      </c>
      <c r="J4480">
        <v>0.51300000000000001</v>
      </c>
    </row>
    <row r="4481" spans="1:10" x14ac:dyDescent="0.2">
      <c r="A4481">
        <v>4480</v>
      </c>
      <c r="B4481">
        <v>1</v>
      </c>
      <c r="C4481" t="s">
        <v>6238</v>
      </c>
      <c r="D4481" t="s">
        <v>6239</v>
      </c>
      <c r="E4481">
        <v>1979</v>
      </c>
      <c r="F4481">
        <v>4.5049999999999999</v>
      </c>
      <c r="G4481">
        <v>5.2130000000000001</v>
      </c>
      <c r="H4481">
        <v>1.0580000000000001</v>
      </c>
      <c r="I4481">
        <v>0</v>
      </c>
      <c r="J4481">
        <v>0.53400000000000003</v>
      </c>
    </row>
    <row r="4482" spans="1:10" x14ac:dyDescent="0.2">
      <c r="A4482">
        <v>4481</v>
      </c>
      <c r="B4482">
        <v>1</v>
      </c>
      <c r="C4482" t="s">
        <v>307</v>
      </c>
      <c r="D4482" t="s">
        <v>6240</v>
      </c>
      <c r="E4482">
        <v>2009</v>
      </c>
      <c r="F4482">
        <v>4.5039999999999996</v>
      </c>
      <c r="G4482">
        <v>3.5049999999999999</v>
      </c>
      <c r="H4482">
        <v>0.51900000000000002</v>
      </c>
      <c r="I4482">
        <v>0.51600000000000001</v>
      </c>
      <c r="J4482">
        <v>0.51800000000000002</v>
      </c>
    </row>
    <row r="4483" spans="1:10" x14ac:dyDescent="0.2">
      <c r="A4483">
        <v>4482</v>
      </c>
      <c r="B4483">
        <v>1</v>
      </c>
      <c r="C4483" t="s">
        <v>6241</v>
      </c>
      <c r="D4483" t="s">
        <v>6242</v>
      </c>
      <c r="E4483">
        <v>1974</v>
      </c>
      <c r="F4483">
        <v>4.5039999999999996</v>
      </c>
      <c r="G4483">
        <v>5.6349999999999998</v>
      </c>
      <c r="H4483">
        <v>1.843</v>
      </c>
      <c r="I4483">
        <v>0.75</v>
      </c>
      <c r="J4483">
        <v>0</v>
      </c>
    </row>
    <row r="4484" spans="1:10" x14ac:dyDescent="0.2">
      <c r="A4484">
        <v>4483</v>
      </c>
      <c r="B4484">
        <v>1</v>
      </c>
      <c r="C4484" t="s">
        <v>3314</v>
      </c>
      <c r="D4484" t="s">
        <v>6243</v>
      </c>
      <c r="E4484">
        <v>1997</v>
      </c>
      <c r="F4484">
        <v>4.5030000000000001</v>
      </c>
      <c r="G4484">
        <v>3.22</v>
      </c>
      <c r="H4484">
        <v>0.625</v>
      </c>
      <c r="I4484">
        <v>2.5880000000000001</v>
      </c>
      <c r="J4484">
        <v>0</v>
      </c>
    </row>
    <row r="4485" spans="1:10" x14ac:dyDescent="0.2">
      <c r="A4485">
        <v>4484</v>
      </c>
      <c r="B4485">
        <v>1</v>
      </c>
      <c r="C4485" t="s">
        <v>6244</v>
      </c>
      <c r="D4485" t="s">
        <v>6245</v>
      </c>
      <c r="E4485">
        <v>1960</v>
      </c>
      <c r="F4485">
        <v>4.5019999999999998</v>
      </c>
      <c r="G4485">
        <v>2.3820000000000001</v>
      </c>
      <c r="H4485">
        <v>2.6680000000000001</v>
      </c>
      <c r="I4485">
        <v>0.83299999999999996</v>
      </c>
      <c r="J4485">
        <v>0</v>
      </c>
    </row>
    <row r="4486" spans="1:10" x14ac:dyDescent="0.2">
      <c r="A4486">
        <v>4485</v>
      </c>
      <c r="B4486">
        <v>1</v>
      </c>
      <c r="C4486" t="s">
        <v>1455</v>
      </c>
      <c r="D4486" t="s">
        <v>6246</v>
      </c>
      <c r="E4486">
        <v>2009</v>
      </c>
      <c r="F4486">
        <v>4.5</v>
      </c>
      <c r="G4486">
        <v>3.4590000000000001</v>
      </c>
      <c r="H4486">
        <v>0.55300000000000005</v>
      </c>
      <c r="I4486">
        <v>0.53300000000000003</v>
      </c>
      <c r="J4486">
        <v>0.51800000000000002</v>
      </c>
    </row>
    <row r="4487" spans="1:10" x14ac:dyDescent="0.2">
      <c r="A4487">
        <v>4486</v>
      </c>
      <c r="B4487">
        <v>1</v>
      </c>
      <c r="C4487" t="s">
        <v>651</v>
      </c>
      <c r="D4487" t="s">
        <v>6247</v>
      </c>
      <c r="E4487">
        <v>1966</v>
      </c>
      <c r="F4487">
        <v>4.5</v>
      </c>
      <c r="G4487">
        <v>3.76</v>
      </c>
      <c r="H4487">
        <v>4.3129999999999997</v>
      </c>
      <c r="I4487">
        <v>0.625</v>
      </c>
      <c r="J4487">
        <v>0</v>
      </c>
    </row>
    <row r="4488" spans="1:10" x14ac:dyDescent="0.2">
      <c r="A4488">
        <v>4487</v>
      </c>
      <c r="B4488">
        <v>1</v>
      </c>
      <c r="C4488" t="s">
        <v>4825</v>
      </c>
      <c r="D4488" t="s">
        <v>6248</v>
      </c>
      <c r="E4488">
        <v>1965</v>
      </c>
      <c r="F4488">
        <v>4.5</v>
      </c>
      <c r="G4488">
        <v>8.641</v>
      </c>
      <c r="H4488">
        <v>1.085</v>
      </c>
      <c r="I4488">
        <v>0</v>
      </c>
      <c r="J4488">
        <v>0</v>
      </c>
    </row>
    <row r="4489" spans="1:10" x14ac:dyDescent="0.2">
      <c r="A4489">
        <v>4488</v>
      </c>
      <c r="B4489">
        <v>1</v>
      </c>
      <c r="C4489" t="s">
        <v>4705</v>
      </c>
      <c r="D4489" t="s">
        <v>1700</v>
      </c>
      <c r="E4489">
        <v>2004</v>
      </c>
      <c r="F4489">
        <v>4.5</v>
      </c>
      <c r="G4489">
        <v>3.7829999999999999</v>
      </c>
      <c r="H4489">
        <v>1.22</v>
      </c>
      <c r="I4489">
        <v>0.59099999999999997</v>
      </c>
      <c r="J4489">
        <v>0</v>
      </c>
    </row>
    <row r="4490" spans="1:10" x14ac:dyDescent="0.2">
      <c r="A4490">
        <v>4489</v>
      </c>
      <c r="B4490">
        <v>1</v>
      </c>
      <c r="C4490" t="s">
        <v>1442</v>
      </c>
      <c r="D4490" t="s">
        <v>6249</v>
      </c>
      <c r="E4490">
        <v>1979</v>
      </c>
      <c r="F4490">
        <v>4.5</v>
      </c>
      <c r="G4490">
        <v>4.8230000000000004</v>
      </c>
      <c r="H4490">
        <v>1.633</v>
      </c>
      <c r="I4490">
        <v>0</v>
      </c>
      <c r="J4490">
        <v>0.52500000000000002</v>
      </c>
    </row>
    <row r="4491" spans="1:10" x14ac:dyDescent="0.2">
      <c r="A4491">
        <v>4490</v>
      </c>
      <c r="B4491">
        <v>1</v>
      </c>
      <c r="C4491" t="s">
        <v>71</v>
      </c>
      <c r="D4491" t="s">
        <v>6250</v>
      </c>
      <c r="E4491">
        <v>2000</v>
      </c>
      <c r="F4491">
        <v>4.4989999999999997</v>
      </c>
      <c r="G4491">
        <v>0</v>
      </c>
      <c r="H4491">
        <v>0.56699999999999995</v>
      </c>
      <c r="I4491">
        <v>3.863</v>
      </c>
      <c r="J4491">
        <v>2.5310000000000001</v>
      </c>
    </row>
    <row r="4492" spans="1:10" x14ac:dyDescent="0.2">
      <c r="A4492">
        <v>4491</v>
      </c>
      <c r="B4492">
        <v>1</v>
      </c>
      <c r="C4492" t="s">
        <v>4677</v>
      </c>
      <c r="D4492" t="s">
        <v>6251</v>
      </c>
      <c r="E4492">
        <v>1977</v>
      </c>
      <c r="F4492">
        <v>4.4989999999999997</v>
      </c>
      <c r="G4492">
        <v>2.3029999999999999</v>
      </c>
      <c r="H4492">
        <v>2.4129999999999998</v>
      </c>
      <c r="I4492">
        <v>3.58</v>
      </c>
      <c r="J4492">
        <v>0</v>
      </c>
    </row>
    <row r="4493" spans="1:10" x14ac:dyDescent="0.2">
      <c r="A4493">
        <v>4492</v>
      </c>
      <c r="B4493">
        <v>1</v>
      </c>
      <c r="C4493" t="s">
        <v>2136</v>
      </c>
      <c r="D4493" t="s">
        <v>6252</v>
      </c>
      <c r="E4493">
        <v>1949</v>
      </c>
      <c r="F4493">
        <v>4.4989999999999997</v>
      </c>
      <c r="G4493">
        <v>2.875</v>
      </c>
      <c r="H4493">
        <v>1.5</v>
      </c>
      <c r="I4493">
        <v>0</v>
      </c>
      <c r="J4493">
        <v>0</v>
      </c>
    </row>
    <row r="4494" spans="1:10" x14ac:dyDescent="0.2">
      <c r="A4494">
        <v>4493</v>
      </c>
      <c r="B4494">
        <v>1</v>
      </c>
      <c r="C4494" t="s">
        <v>336</v>
      </c>
      <c r="D4494" t="s">
        <v>6253</v>
      </c>
      <c r="E4494">
        <v>2007</v>
      </c>
      <c r="F4494">
        <v>4.4980000000000002</v>
      </c>
      <c r="G4494">
        <v>0.51200000000000001</v>
      </c>
      <c r="H4494">
        <v>0.54200000000000004</v>
      </c>
      <c r="I4494">
        <v>2.234</v>
      </c>
      <c r="J4494">
        <v>1.8859999999999999</v>
      </c>
    </row>
    <row r="4495" spans="1:10" x14ac:dyDescent="0.2">
      <c r="A4495">
        <v>4494</v>
      </c>
      <c r="B4495">
        <v>1</v>
      </c>
      <c r="C4495" t="s">
        <v>4128</v>
      </c>
      <c r="D4495" t="s">
        <v>6254</v>
      </c>
      <c r="E4495">
        <v>1997</v>
      </c>
      <c r="F4495">
        <v>4.4939999999999998</v>
      </c>
      <c r="G4495">
        <v>3.0649999999999999</v>
      </c>
      <c r="H4495">
        <v>0.53800000000000003</v>
      </c>
      <c r="I4495">
        <v>0.75</v>
      </c>
      <c r="J4495">
        <v>0.51500000000000001</v>
      </c>
    </row>
    <row r="4496" spans="1:10" x14ac:dyDescent="0.2">
      <c r="A4496">
        <v>4495</v>
      </c>
      <c r="B4496">
        <v>1</v>
      </c>
      <c r="C4496" t="s">
        <v>6255</v>
      </c>
      <c r="D4496" t="s">
        <v>6256</v>
      </c>
      <c r="E4496">
        <v>1992</v>
      </c>
      <c r="F4496">
        <v>4.4930000000000003</v>
      </c>
      <c r="G4496">
        <v>3.02</v>
      </c>
      <c r="H4496">
        <v>0.51600000000000001</v>
      </c>
      <c r="I4496">
        <v>0.52900000000000003</v>
      </c>
      <c r="J4496">
        <v>1.1839999999999999</v>
      </c>
    </row>
    <row r="4497" spans="1:10" x14ac:dyDescent="0.2">
      <c r="A4497">
        <v>4496</v>
      </c>
      <c r="B4497">
        <v>1</v>
      </c>
      <c r="C4497" t="s">
        <v>6257</v>
      </c>
      <c r="D4497" t="s">
        <v>6258</v>
      </c>
      <c r="E4497">
        <v>2008</v>
      </c>
      <c r="F4497">
        <v>4.4930000000000003</v>
      </c>
      <c r="G4497">
        <v>0</v>
      </c>
      <c r="H4497">
        <v>0.83299999999999996</v>
      </c>
      <c r="I4497">
        <v>7.68</v>
      </c>
      <c r="J4497">
        <v>0</v>
      </c>
    </row>
    <row r="4498" spans="1:10" x14ac:dyDescent="0.2">
      <c r="A4498">
        <v>4497</v>
      </c>
      <c r="B4498">
        <v>1</v>
      </c>
      <c r="C4498" t="s">
        <v>661</v>
      </c>
      <c r="D4498" t="s">
        <v>6259</v>
      </c>
      <c r="E4498">
        <v>1975</v>
      </c>
      <c r="F4498">
        <v>4.492</v>
      </c>
      <c r="G4498">
        <v>2.7770000000000001</v>
      </c>
      <c r="H4498">
        <v>2.3330000000000002</v>
      </c>
      <c r="I4498">
        <v>0.56299999999999994</v>
      </c>
      <c r="J4498">
        <v>0.52800000000000002</v>
      </c>
    </row>
    <row r="4499" spans="1:10" x14ac:dyDescent="0.2">
      <c r="A4499">
        <v>4498</v>
      </c>
      <c r="B4499">
        <v>1</v>
      </c>
      <c r="C4499" t="s">
        <v>6260</v>
      </c>
      <c r="D4499" t="s">
        <v>6261</v>
      </c>
      <c r="E4499">
        <v>1982</v>
      </c>
      <c r="F4499">
        <v>4.492</v>
      </c>
      <c r="G4499">
        <v>1.284</v>
      </c>
      <c r="H4499">
        <v>4.1139999999999999</v>
      </c>
      <c r="I4499">
        <v>2.226</v>
      </c>
      <c r="J4499">
        <v>0</v>
      </c>
    </row>
    <row r="4500" spans="1:10" x14ac:dyDescent="0.2">
      <c r="A4500">
        <v>4499</v>
      </c>
      <c r="B4500">
        <v>1</v>
      </c>
      <c r="C4500" t="s">
        <v>2690</v>
      </c>
      <c r="D4500" t="s">
        <v>6262</v>
      </c>
      <c r="E4500">
        <v>1975</v>
      </c>
      <c r="F4500">
        <v>4.4889999999999999</v>
      </c>
      <c r="G4500">
        <v>3.7</v>
      </c>
      <c r="H4500">
        <v>2.2000000000000002</v>
      </c>
      <c r="I4500">
        <v>1.833</v>
      </c>
      <c r="J4500">
        <v>0</v>
      </c>
    </row>
    <row r="4501" spans="1:10" x14ac:dyDescent="0.2">
      <c r="A4501">
        <v>4500</v>
      </c>
      <c r="B4501">
        <v>1</v>
      </c>
      <c r="C4501" t="s">
        <v>6263</v>
      </c>
      <c r="D4501" t="s">
        <v>6264</v>
      </c>
      <c r="E4501">
        <v>1996</v>
      </c>
      <c r="F4501">
        <v>4.4880000000000004</v>
      </c>
      <c r="G4501">
        <v>0</v>
      </c>
      <c r="H4501">
        <v>2.25</v>
      </c>
      <c r="I4501">
        <v>5.6109999999999998</v>
      </c>
      <c r="J4501">
        <v>0.52600000000000002</v>
      </c>
    </row>
    <row r="4502" spans="1:10" x14ac:dyDescent="0.2">
      <c r="A4502">
        <v>4501</v>
      </c>
      <c r="B4502">
        <v>1</v>
      </c>
      <c r="C4502" t="s">
        <v>675</v>
      </c>
      <c r="D4502" t="s">
        <v>6265</v>
      </c>
      <c r="E4502">
        <v>2000</v>
      </c>
      <c r="F4502">
        <v>4.4880000000000004</v>
      </c>
      <c r="G4502">
        <v>3.2050000000000001</v>
      </c>
      <c r="H4502">
        <v>0</v>
      </c>
      <c r="I4502">
        <v>2.2429999999999999</v>
      </c>
      <c r="J4502">
        <v>0.52900000000000003</v>
      </c>
    </row>
    <row r="4503" spans="1:10" x14ac:dyDescent="0.2">
      <c r="A4503">
        <v>4502</v>
      </c>
      <c r="B4503">
        <v>1</v>
      </c>
      <c r="C4503" t="s">
        <v>3412</v>
      </c>
      <c r="D4503" t="s">
        <v>6266</v>
      </c>
      <c r="E4503">
        <v>1937</v>
      </c>
      <c r="F4503">
        <v>4.4870000000000001</v>
      </c>
      <c r="G4503">
        <v>3.5489999999999999</v>
      </c>
      <c r="H4503">
        <v>0</v>
      </c>
      <c r="I4503">
        <v>0.52200000000000002</v>
      </c>
      <c r="J4503">
        <v>0</v>
      </c>
    </row>
    <row r="4504" spans="1:10" x14ac:dyDescent="0.2">
      <c r="A4504">
        <v>4503</v>
      </c>
      <c r="B4504">
        <v>1</v>
      </c>
      <c r="C4504" t="s">
        <v>1115</v>
      </c>
      <c r="D4504" t="s">
        <v>6267</v>
      </c>
      <c r="E4504">
        <v>1966</v>
      </c>
      <c r="F4504">
        <v>4.4870000000000001</v>
      </c>
      <c r="G4504">
        <v>8.3989999999999991</v>
      </c>
      <c r="H4504">
        <v>1.581</v>
      </c>
      <c r="I4504">
        <v>0</v>
      </c>
      <c r="J4504">
        <v>0</v>
      </c>
    </row>
    <row r="4505" spans="1:10" x14ac:dyDescent="0.2">
      <c r="A4505">
        <v>4504</v>
      </c>
      <c r="B4505">
        <v>1</v>
      </c>
      <c r="C4505" t="s">
        <v>6268</v>
      </c>
      <c r="D4505" t="s">
        <v>6269</v>
      </c>
      <c r="E4505">
        <v>2011</v>
      </c>
      <c r="F4505">
        <v>4.4870000000000001</v>
      </c>
      <c r="G4505">
        <v>5.673</v>
      </c>
      <c r="H4505">
        <v>0.7</v>
      </c>
      <c r="I4505">
        <v>0</v>
      </c>
      <c r="J4505">
        <v>0</v>
      </c>
    </row>
    <row r="4506" spans="1:10" x14ac:dyDescent="0.2">
      <c r="A4506">
        <v>4505</v>
      </c>
      <c r="B4506">
        <v>1</v>
      </c>
      <c r="C4506" t="s">
        <v>100</v>
      </c>
      <c r="D4506" t="s">
        <v>6270</v>
      </c>
      <c r="E4506">
        <v>1978</v>
      </c>
      <c r="F4506">
        <v>4.4859999999999998</v>
      </c>
      <c r="G4506">
        <v>1.784</v>
      </c>
      <c r="H4506">
        <v>2.1429999999999998</v>
      </c>
      <c r="I4506">
        <v>4.6109999999999998</v>
      </c>
      <c r="J4506">
        <v>0</v>
      </c>
    </row>
    <row r="4507" spans="1:10" x14ac:dyDescent="0.2">
      <c r="A4507">
        <v>4506</v>
      </c>
      <c r="B4507">
        <v>1</v>
      </c>
      <c r="C4507" t="s">
        <v>6271</v>
      </c>
      <c r="D4507" t="s">
        <v>952</v>
      </c>
      <c r="E4507">
        <v>2001</v>
      </c>
      <c r="F4507">
        <v>4.4859999999999998</v>
      </c>
      <c r="G4507">
        <v>1.054</v>
      </c>
      <c r="H4507">
        <v>1.25</v>
      </c>
      <c r="I4507">
        <v>3.798</v>
      </c>
      <c r="J4507">
        <v>0.57699999999999996</v>
      </c>
    </row>
    <row r="4508" spans="1:10" x14ac:dyDescent="0.2">
      <c r="A4508">
        <v>4507</v>
      </c>
      <c r="B4508">
        <v>1</v>
      </c>
      <c r="C4508" t="s">
        <v>6272</v>
      </c>
      <c r="D4508" t="s">
        <v>6273</v>
      </c>
      <c r="E4508">
        <v>2012</v>
      </c>
      <c r="F4508">
        <v>4.4859999999999998</v>
      </c>
      <c r="G4508">
        <v>4.6020000000000003</v>
      </c>
      <c r="H4508">
        <v>2.0259999999999998</v>
      </c>
      <c r="I4508">
        <v>1.236</v>
      </c>
      <c r="J4508">
        <v>0</v>
      </c>
    </row>
    <row r="4509" spans="1:10" x14ac:dyDescent="0.2">
      <c r="A4509">
        <v>4508</v>
      </c>
      <c r="B4509">
        <v>1</v>
      </c>
      <c r="C4509" t="s">
        <v>4512</v>
      </c>
      <c r="D4509" t="s">
        <v>6274</v>
      </c>
      <c r="E4509">
        <v>1955</v>
      </c>
      <c r="F4509">
        <v>4.4850000000000003</v>
      </c>
      <c r="G4509">
        <v>3.6789999999999998</v>
      </c>
      <c r="H4509">
        <v>0.55000000000000004</v>
      </c>
      <c r="I4509">
        <v>0</v>
      </c>
      <c r="J4509">
        <v>0.51800000000000002</v>
      </c>
    </row>
    <row r="4510" spans="1:10" x14ac:dyDescent="0.2">
      <c r="A4510">
        <v>4509</v>
      </c>
      <c r="B4510">
        <v>1</v>
      </c>
      <c r="C4510" t="s">
        <v>3163</v>
      </c>
      <c r="D4510" t="s">
        <v>6275</v>
      </c>
      <c r="E4510">
        <v>2008</v>
      </c>
      <c r="F4510">
        <v>4.4850000000000003</v>
      </c>
      <c r="G4510">
        <v>0.51400000000000001</v>
      </c>
      <c r="H4510">
        <v>0</v>
      </c>
      <c r="I4510">
        <v>5.3780000000000001</v>
      </c>
      <c r="J4510">
        <v>1.046</v>
      </c>
    </row>
    <row r="4511" spans="1:10" x14ac:dyDescent="0.2">
      <c r="A4511">
        <v>4510</v>
      </c>
      <c r="B4511">
        <v>1</v>
      </c>
      <c r="C4511" t="s">
        <v>6276</v>
      </c>
      <c r="D4511" t="s">
        <v>6277</v>
      </c>
      <c r="E4511">
        <v>1945</v>
      </c>
      <c r="F4511">
        <v>4.484</v>
      </c>
      <c r="G4511">
        <v>3.8650000000000002</v>
      </c>
      <c r="H4511">
        <v>0</v>
      </c>
      <c r="I4511">
        <v>0.51200000000000001</v>
      </c>
      <c r="J4511">
        <v>0</v>
      </c>
    </row>
    <row r="4512" spans="1:10" x14ac:dyDescent="0.2">
      <c r="A4512">
        <v>4511</v>
      </c>
      <c r="B4512">
        <v>1</v>
      </c>
      <c r="C4512" t="s">
        <v>4710</v>
      </c>
      <c r="D4512" t="s">
        <v>6278</v>
      </c>
      <c r="E4512">
        <v>1959</v>
      </c>
      <c r="F4512">
        <v>4.4829999999999997</v>
      </c>
      <c r="G4512">
        <v>4.2089999999999996</v>
      </c>
      <c r="H4512">
        <v>0.66700000000000004</v>
      </c>
      <c r="I4512">
        <v>0.51300000000000001</v>
      </c>
      <c r="J4512">
        <v>0</v>
      </c>
    </row>
    <row r="4513" spans="1:10" x14ac:dyDescent="0.2">
      <c r="A4513">
        <v>4512</v>
      </c>
      <c r="B4513">
        <v>1</v>
      </c>
      <c r="C4513" t="s">
        <v>6279</v>
      </c>
      <c r="D4513" t="s">
        <v>6280</v>
      </c>
      <c r="E4513">
        <v>1971</v>
      </c>
      <c r="F4513">
        <v>4.4820000000000002</v>
      </c>
      <c r="G4513">
        <v>7.4390000000000001</v>
      </c>
      <c r="H4513">
        <v>1.163</v>
      </c>
      <c r="I4513">
        <v>0.53600000000000003</v>
      </c>
      <c r="J4513">
        <v>0</v>
      </c>
    </row>
    <row r="4514" spans="1:10" x14ac:dyDescent="0.2">
      <c r="A4514">
        <v>4513</v>
      </c>
      <c r="B4514">
        <v>1</v>
      </c>
      <c r="C4514" t="s">
        <v>9</v>
      </c>
      <c r="D4514" t="s">
        <v>6281</v>
      </c>
      <c r="E4514">
        <v>1931</v>
      </c>
      <c r="F4514">
        <v>4.4809999999999999</v>
      </c>
      <c r="G4514">
        <v>2.6539999999999999</v>
      </c>
      <c r="H4514">
        <v>0</v>
      </c>
      <c r="I4514">
        <v>0.51900000000000002</v>
      </c>
      <c r="J4514">
        <v>0.51800000000000002</v>
      </c>
    </row>
    <row r="4515" spans="1:10" x14ac:dyDescent="0.2">
      <c r="A4515">
        <v>4514</v>
      </c>
      <c r="B4515">
        <v>1</v>
      </c>
      <c r="C4515" t="s">
        <v>3314</v>
      </c>
      <c r="D4515" t="s">
        <v>6282</v>
      </c>
      <c r="E4515">
        <v>1997</v>
      </c>
      <c r="F4515">
        <v>4.4809999999999999</v>
      </c>
      <c r="G4515">
        <v>3.61</v>
      </c>
      <c r="H4515">
        <v>0.93300000000000005</v>
      </c>
      <c r="I4515">
        <v>1.048</v>
      </c>
      <c r="J4515">
        <v>0</v>
      </c>
    </row>
    <row r="4516" spans="1:10" x14ac:dyDescent="0.2">
      <c r="A4516">
        <v>4515</v>
      </c>
      <c r="B4516">
        <v>1</v>
      </c>
      <c r="C4516" t="s">
        <v>3695</v>
      </c>
      <c r="D4516" t="s">
        <v>114</v>
      </c>
      <c r="E4516">
        <v>1972</v>
      </c>
      <c r="F4516">
        <v>4.4800000000000004</v>
      </c>
      <c r="G4516">
        <v>4.41</v>
      </c>
      <c r="H4516">
        <v>1.159</v>
      </c>
      <c r="I4516">
        <v>0.64300000000000002</v>
      </c>
      <c r="J4516">
        <v>0.51300000000000001</v>
      </c>
    </row>
    <row r="4517" spans="1:10" x14ac:dyDescent="0.2">
      <c r="A4517">
        <v>4516</v>
      </c>
      <c r="B4517">
        <v>1</v>
      </c>
      <c r="C4517" t="s">
        <v>1077</v>
      </c>
      <c r="D4517" t="s">
        <v>6283</v>
      </c>
      <c r="E4517">
        <v>1963</v>
      </c>
      <c r="F4517">
        <v>4.4790000000000001</v>
      </c>
      <c r="G4517">
        <v>0.2</v>
      </c>
      <c r="H4517">
        <v>3.7709999999999999</v>
      </c>
      <c r="I4517">
        <v>2.1429999999999998</v>
      </c>
      <c r="J4517">
        <v>0</v>
      </c>
    </row>
    <row r="4518" spans="1:10" x14ac:dyDescent="0.2">
      <c r="A4518">
        <v>4517</v>
      </c>
      <c r="B4518">
        <v>1</v>
      </c>
      <c r="C4518" t="s">
        <v>3833</v>
      </c>
      <c r="D4518" t="s">
        <v>6284</v>
      </c>
      <c r="E4518">
        <v>1972</v>
      </c>
      <c r="F4518">
        <v>4.4779999999999998</v>
      </c>
      <c r="G4518">
        <v>6.7640000000000002</v>
      </c>
      <c r="H4518">
        <v>0.55900000000000005</v>
      </c>
      <c r="I4518">
        <v>0.64300000000000002</v>
      </c>
      <c r="J4518">
        <v>0</v>
      </c>
    </row>
    <row r="4519" spans="1:10" x14ac:dyDescent="0.2">
      <c r="A4519">
        <v>4518</v>
      </c>
      <c r="B4519">
        <v>1</v>
      </c>
      <c r="C4519" t="s">
        <v>6285</v>
      </c>
      <c r="D4519" t="s">
        <v>6286</v>
      </c>
      <c r="E4519">
        <v>1981</v>
      </c>
      <c r="F4519">
        <v>4.4779999999999998</v>
      </c>
      <c r="G4519">
        <v>3.3279999999999998</v>
      </c>
      <c r="H4519">
        <v>0.83299999999999996</v>
      </c>
      <c r="I4519">
        <v>1.5</v>
      </c>
      <c r="J4519">
        <v>0.52200000000000002</v>
      </c>
    </row>
    <row r="4520" spans="1:10" x14ac:dyDescent="0.2">
      <c r="A4520">
        <v>4519</v>
      </c>
      <c r="B4520">
        <v>1</v>
      </c>
      <c r="C4520" t="s">
        <v>461</v>
      </c>
      <c r="D4520" t="s">
        <v>6287</v>
      </c>
      <c r="E4520">
        <v>2012</v>
      </c>
      <c r="F4520">
        <v>4.4779999999999998</v>
      </c>
      <c r="G4520">
        <v>5.9530000000000003</v>
      </c>
      <c r="H4520">
        <v>1.0349999999999999</v>
      </c>
      <c r="I4520">
        <v>0.51100000000000001</v>
      </c>
      <c r="J4520">
        <v>0</v>
      </c>
    </row>
    <row r="4521" spans="1:10" x14ac:dyDescent="0.2">
      <c r="A4521">
        <v>4520</v>
      </c>
      <c r="B4521">
        <v>1</v>
      </c>
      <c r="C4521" t="s">
        <v>3176</v>
      </c>
      <c r="D4521" t="s">
        <v>6288</v>
      </c>
      <c r="E4521">
        <v>1987</v>
      </c>
      <c r="F4521">
        <v>4.476</v>
      </c>
      <c r="G4521">
        <v>4.4020000000000001</v>
      </c>
      <c r="H4521">
        <v>0.51700000000000002</v>
      </c>
      <c r="I4521">
        <v>0</v>
      </c>
      <c r="J4521">
        <v>0.51600000000000001</v>
      </c>
    </row>
    <row r="4522" spans="1:10" x14ac:dyDescent="0.2">
      <c r="A4522">
        <v>4521</v>
      </c>
      <c r="B4522">
        <v>1</v>
      </c>
      <c r="C4522" t="s">
        <v>1246</v>
      </c>
      <c r="D4522" t="s">
        <v>6289</v>
      </c>
      <c r="E4522">
        <v>2012</v>
      </c>
      <c r="F4522">
        <v>4.476</v>
      </c>
      <c r="G4522">
        <v>5.8230000000000004</v>
      </c>
      <c r="H4522">
        <v>0.51800000000000002</v>
      </c>
      <c r="I4522">
        <v>1.3919999999999999</v>
      </c>
      <c r="J4522">
        <v>0</v>
      </c>
    </row>
    <row r="4523" spans="1:10" x14ac:dyDescent="0.2">
      <c r="A4523">
        <v>4522</v>
      </c>
      <c r="B4523">
        <v>1</v>
      </c>
      <c r="C4523" t="s">
        <v>300</v>
      </c>
      <c r="D4523" t="s">
        <v>6290</v>
      </c>
      <c r="E4523">
        <v>1941</v>
      </c>
      <c r="F4523">
        <v>4.4749999999999996</v>
      </c>
      <c r="G4523">
        <v>1.2</v>
      </c>
      <c r="H4523">
        <v>3</v>
      </c>
      <c r="I4523">
        <v>0</v>
      </c>
      <c r="J4523">
        <v>0</v>
      </c>
    </row>
    <row r="4524" spans="1:10" x14ac:dyDescent="0.2">
      <c r="A4524">
        <v>4523</v>
      </c>
      <c r="B4524">
        <v>1</v>
      </c>
      <c r="C4524" t="s">
        <v>6291</v>
      </c>
      <c r="D4524" t="s">
        <v>6292</v>
      </c>
      <c r="E4524">
        <v>1970</v>
      </c>
      <c r="F4524">
        <v>4.4740000000000002</v>
      </c>
      <c r="G4524">
        <v>2.9750000000000001</v>
      </c>
      <c r="H4524">
        <v>1.0669999999999999</v>
      </c>
      <c r="I4524">
        <v>4.2380000000000004</v>
      </c>
      <c r="J4524">
        <v>0</v>
      </c>
    </row>
    <row r="4525" spans="1:10" x14ac:dyDescent="0.2">
      <c r="A4525">
        <v>4524</v>
      </c>
      <c r="B4525">
        <v>1</v>
      </c>
      <c r="C4525" t="s">
        <v>1279</v>
      </c>
      <c r="D4525" t="s">
        <v>6293</v>
      </c>
      <c r="E4525">
        <v>1978</v>
      </c>
      <c r="F4525">
        <v>4.4720000000000004</v>
      </c>
      <c r="G4525">
        <v>1.587</v>
      </c>
      <c r="H4525">
        <v>2.75</v>
      </c>
      <c r="I4525">
        <v>1.9890000000000001</v>
      </c>
      <c r="J4525">
        <v>0.51</v>
      </c>
    </row>
    <row r="4526" spans="1:10" x14ac:dyDescent="0.2">
      <c r="A4526">
        <v>4525</v>
      </c>
      <c r="B4526">
        <v>1</v>
      </c>
      <c r="C4526" t="s">
        <v>477</v>
      </c>
      <c r="D4526" t="s">
        <v>6294</v>
      </c>
      <c r="E4526">
        <v>2009</v>
      </c>
      <c r="F4526">
        <v>4.4720000000000004</v>
      </c>
      <c r="G4526">
        <v>2.8889999999999998</v>
      </c>
      <c r="H4526">
        <v>1.042</v>
      </c>
      <c r="I4526">
        <v>3.399</v>
      </c>
      <c r="J4526">
        <v>0</v>
      </c>
    </row>
    <row r="4527" spans="1:10" x14ac:dyDescent="0.2">
      <c r="A4527">
        <v>4526</v>
      </c>
      <c r="B4527">
        <v>1</v>
      </c>
      <c r="C4527" t="s">
        <v>6295</v>
      </c>
      <c r="D4527" t="s">
        <v>6296</v>
      </c>
      <c r="E4527">
        <v>2002</v>
      </c>
      <c r="F4527">
        <v>4.4710000000000001</v>
      </c>
      <c r="G4527">
        <v>3.4990000000000001</v>
      </c>
      <c r="H4527">
        <v>0.52400000000000002</v>
      </c>
      <c r="I4527">
        <v>0</v>
      </c>
      <c r="J4527">
        <v>0.53700000000000003</v>
      </c>
    </row>
    <row r="4528" spans="1:10" x14ac:dyDescent="0.2">
      <c r="A4528">
        <v>4527</v>
      </c>
      <c r="B4528">
        <v>1</v>
      </c>
      <c r="C4528" t="s">
        <v>149</v>
      </c>
      <c r="D4528" t="s">
        <v>6297</v>
      </c>
      <c r="E4528">
        <v>1987</v>
      </c>
      <c r="F4528">
        <v>4.4710000000000001</v>
      </c>
      <c r="G4528">
        <v>2.427</v>
      </c>
      <c r="H4528">
        <v>1.103</v>
      </c>
      <c r="I4528">
        <v>4.8639999999999999</v>
      </c>
      <c r="J4528">
        <v>0</v>
      </c>
    </row>
    <row r="4529" spans="1:10" x14ac:dyDescent="0.2">
      <c r="A4529">
        <v>4528</v>
      </c>
      <c r="B4529">
        <v>1</v>
      </c>
      <c r="C4529" t="s">
        <v>6298</v>
      </c>
      <c r="D4529" t="s">
        <v>6299</v>
      </c>
      <c r="E4529">
        <v>2005</v>
      </c>
      <c r="F4529">
        <v>4.4710000000000001</v>
      </c>
      <c r="G4529">
        <v>3.2770000000000001</v>
      </c>
      <c r="H4529">
        <v>2.6</v>
      </c>
      <c r="I4529">
        <v>0</v>
      </c>
      <c r="J4529">
        <v>0</v>
      </c>
    </row>
    <row r="4530" spans="1:10" x14ac:dyDescent="0.2">
      <c r="A4530">
        <v>4529</v>
      </c>
      <c r="B4530">
        <v>1</v>
      </c>
      <c r="C4530" t="s">
        <v>1414</v>
      </c>
      <c r="D4530" t="s">
        <v>6300</v>
      </c>
      <c r="E4530">
        <v>1992</v>
      </c>
      <c r="F4530">
        <v>4.468</v>
      </c>
      <c r="G4530">
        <v>1.111</v>
      </c>
      <c r="H4530">
        <v>1</v>
      </c>
      <c r="I4530">
        <v>4.4960000000000004</v>
      </c>
      <c r="J4530">
        <v>1.06</v>
      </c>
    </row>
    <row r="4531" spans="1:10" x14ac:dyDescent="0.2">
      <c r="A4531">
        <v>4530</v>
      </c>
      <c r="B4531">
        <v>1</v>
      </c>
      <c r="C4531" t="s">
        <v>1432</v>
      </c>
      <c r="D4531" t="s">
        <v>6301</v>
      </c>
      <c r="E4531">
        <v>1965</v>
      </c>
      <c r="F4531">
        <v>4.468</v>
      </c>
      <c r="G4531">
        <v>3.331</v>
      </c>
      <c r="H4531">
        <v>3.5910000000000002</v>
      </c>
      <c r="I4531">
        <v>0.55000000000000004</v>
      </c>
      <c r="J4531">
        <v>0</v>
      </c>
    </row>
    <row r="4532" spans="1:10" x14ac:dyDescent="0.2">
      <c r="A4532">
        <v>4531</v>
      </c>
      <c r="B4532">
        <v>1</v>
      </c>
      <c r="C4532" t="s">
        <v>6302</v>
      </c>
      <c r="D4532" t="s">
        <v>6303</v>
      </c>
      <c r="E4532">
        <v>1959</v>
      </c>
      <c r="F4532">
        <v>4.4669999999999996</v>
      </c>
      <c r="G4532">
        <v>5.5309999999999997</v>
      </c>
      <c r="H4532">
        <v>0.58299999999999996</v>
      </c>
      <c r="I4532">
        <v>0</v>
      </c>
      <c r="J4532">
        <v>0</v>
      </c>
    </row>
    <row r="4533" spans="1:10" x14ac:dyDescent="0.2">
      <c r="A4533">
        <v>4532</v>
      </c>
      <c r="B4533">
        <v>1</v>
      </c>
      <c r="C4533" t="s">
        <v>2207</v>
      </c>
      <c r="D4533" t="s">
        <v>6304</v>
      </c>
      <c r="E4533">
        <v>2011</v>
      </c>
      <c r="F4533">
        <v>4.4669999999999996</v>
      </c>
      <c r="G4533">
        <v>3.1120000000000001</v>
      </c>
      <c r="H4533">
        <v>2.0289999999999999</v>
      </c>
      <c r="I4533">
        <v>0.59099999999999997</v>
      </c>
      <c r="J4533">
        <v>0</v>
      </c>
    </row>
    <row r="4534" spans="1:10" x14ac:dyDescent="0.2">
      <c r="A4534">
        <v>4533</v>
      </c>
      <c r="B4534">
        <v>1</v>
      </c>
      <c r="C4534" t="s">
        <v>5254</v>
      </c>
      <c r="D4534" t="s">
        <v>152</v>
      </c>
      <c r="E4534">
        <v>2003</v>
      </c>
      <c r="F4534">
        <v>4.4669999999999996</v>
      </c>
      <c r="G4534">
        <v>0</v>
      </c>
      <c r="H4534">
        <v>4.6020000000000003</v>
      </c>
      <c r="I4534">
        <v>2.2749999999999999</v>
      </c>
      <c r="J4534">
        <v>0</v>
      </c>
    </row>
    <row r="4535" spans="1:10" x14ac:dyDescent="0.2">
      <c r="A4535">
        <v>4534</v>
      </c>
      <c r="B4535">
        <v>1</v>
      </c>
      <c r="C4535" t="s">
        <v>3052</v>
      </c>
      <c r="D4535" t="s">
        <v>6305</v>
      </c>
      <c r="E4535">
        <v>1976</v>
      </c>
      <c r="F4535">
        <v>4.4660000000000002</v>
      </c>
      <c r="G4535">
        <v>5.7770000000000001</v>
      </c>
      <c r="H4535">
        <v>1.327</v>
      </c>
      <c r="I4535">
        <v>0.6</v>
      </c>
      <c r="J4535">
        <v>0</v>
      </c>
    </row>
    <row r="4536" spans="1:10" x14ac:dyDescent="0.2">
      <c r="A4536">
        <v>4535</v>
      </c>
      <c r="B4536">
        <v>1</v>
      </c>
      <c r="C4536" t="s">
        <v>92</v>
      </c>
      <c r="D4536" t="s">
        <v>271</v>
      </c>
      <c r="E4536">
        <v>1975</v>
      </c>
      <c r="F4536">
        <v>4.4660000000000002</v>
      </c>
      <c r="G4536">
        <v>2.8959999999999999</v>
      </c>
      <c r="H4536">
        <v>3.774</v>
      </c>
      <c r="I4536">
        <v>0.55300000000000005</v>
      </c>
      <c r="J4536">
        <v>0</v>
      </c>
    </row>
    <row r="4537" spans="1:10" x14ac:dyDescent="0.2">
      <c r="A4537">
        <v>4536</v>
      </c>
      <c r="B4537">
        <v>1</v>
      </c>
      <c r="C4537" t="s">
        <v>3201</v>
      </c>
      <c r="D4537" t="s">
        <v>6306</v>
      </c>
      <c r="E4537">
        <v>1981</v>
      </c>
      <c r="F4537">
        <v>4.4649999999999999</v>
      </c>
      <c r="G4537">
        <v>2.31</v>
      </c>
      <c r="H4537">
        <v>2.7440000000000002</v>
      </c>
      <c r="I4537">
        <v>2.9740000000000002</v>
      </c>
      <c r="J4537">
        <v>0</v>
      </c>
    </row>
    <row r="4538" spans="1:10" x14ac:dyDescent="0.2">
      <c r="A4538">
        <v>4537</v>
      </c>
      <c r="B4538">
        <v>1</v>
      </c>
      <c r="C4538" t="s">
        <v>1432</v>
      </c>
      <c r="D4538" t="s">
        <v>5384</v>
      </c>
      <c r="E4538">
        <v>1967</v>
      </c>
      <c r="F4538">
        <v>4.4640000000000004</v>
      </c>
      <c r="G4538">
        <v>4.984</v>
      </c>
      <c r="H4538">
        <v>2.3170000000000002</v>
      </c>
      <c r="I4538">
        <v>1.325</v>
      </c>
      <c r="J4538">
        <v>0</v>
      </c>
    </row>
    <row r="4539" spans="1:10" x14ac:dyDescent="0.2">
      <c r="A4539">
        <v>4538</v>
      </c>
      <c r="B4539">
        <v>1</v>
      </c>
      <c r="C4539" t="s">
        <v>6307</v>
      </c>
      <c r="D4539" t="s">
        <v>6308</v>
      </c>
      <c r="E4539">
        <v>2001</v>
      </c>
      <c r="F4539">
        <v>4.4630000000000001</v>
      </c>
      <c r="G4539">
        <v>0</v>
      </c>
      <c r="H4539">
        <v>2.6669999999999998</v>
      </c>
      <c r="I4539">
        <v>7.5670000000000002</v>
      </c>
      <c r="J4539">
        <v>0</v>
      </c>
    </row>
    <row r="4540" spans="1:10" x14ac:dyDescent="0.2">
      <c r="A4540">
        <v>4539</v>
      </c>
      <c r="B4540">
        <v>1</v>
      </c>
      <c r="C4540" t="s">
        <v>126</v>
      </c>
      <c r="D4540" t="s">
        <v>6309</v>
      </c>
      <c r="E4540">
        <v>2003</v>
      </c>
      <c r="F4540">
        <v>4.4610000000000003</v>
      </c>
      <c r="G4540">
        <v>2.1579999999999999</v>
      </c>
      <c r="H4540">
        <v>1.099</v>
      </c>
      <c r="I4540">
        <v>1.216</v>
      </c>
      <c r="J4540">
        <v>0.51100000000000001</v>
      </c>
    </row>
    <row r="4541" spans="1:10" x14ac:dyDescent="0.2">
      <c r="A4541">
        <v>4540</v>
      </c>
      <c r="B4541">
        <v>1</v>
      </c>
      <c r="C4541" t="s">
        <v>522</v>
      </c>
      <c r="D4541" t="s">
        <v>6310</v>
      </c>
      <c r="E4541">
        <v>1994</v>
      </c>
      <c r="F4541">
        <v>4.4589999999999996</v>
      </c>
      <c r="G4541">
        <v>0</v>
      </c>
      <c r="H4541">
        <v>0.58299999999999996</v>
      </c>
      <c r="I4541">
        <v>11.664</v>
      </c>
      <c r="J4541">
        <v>0</v>
      </c>
    </row>
    <row r="4542" spans="1:10" x14ac:dyDescent="0.2">
      <c r="A4542">
        <v>4541</v>
      </c>
      <c r="B4542">
        <v>1</v>
      </c>
      <c r="C4542" t="s">
        <v>6311</v>
      </c>
      <c r="D4542" t="s">
        <v>6312</v>
      </c>
      <c r="E4542">
        <v>1978</v>
      </c>
      <c r="F4542">
        <v>4.4589999999999996</v>
      </c>
      <c r="G4542">
        <v>3.4580000000000002</v>
      </c>
      <c r="H4542">
        <v>2.5270000000000001</v>
      </c>
      <c r="I4542">
        <v>1.7270000000000001</v>
      </c>
      <c r="J4542">
        <v>0</v>
      </c>
    </row>
    <row r="4543" spans="1:10" x14ac:dyDescent="0.2">
      <c r="A4543">
        <v>4542</v>
      </c>
      <c r="B4543">
        <v>1</v>
      </c>
      <c r="C4543" t="s">
        <v>6313</v>
      </c>
      <c r="D4543" t="s">
        <v>6314</v>
      </c>
      <c r="E4543">
        <v>1983</v>
      </c>
      <c r="F4543">
        <v>4.4589999999999996</v>
      </c>
      <c r="G4543">
        <v>1.0649999999999999</v>
      </c>
      <c r="H4543">
        <v>4.0830000000000002</v>
      </c>
      <c r="I4543">
        <v>1.1439999999999999</v>
      </c>
      <c r="J4543">
        <v>0.51400000000000001</v>
      </c>
    </row>
    <row r="4544" spans="1:10" x14ac:dyDescent="0.2">
      <c r="A4544">
        <v>4543</v>
      </c>
      <c r="B4544">
        <v>1</v>
      </c>
      <c r="C4544" t="s">
        <v>155</v>
      </c>
      <c r="D4544" t="s">
        <v>3500</v>
      </c>
      <c r="E4544">
        <v>1942</v>
      </c>
      <c r="F4544">
        <v>4.4580000000000002</v>
      </c>
      <c r="G4544">
        <v>1.855</v>
      </c>
      <c r="H4544">
        <v>1.5</v>
      </c>
      <c r="I4544">
        <v>0</v>
      </c>
      <c r="J4544">
        <v>0.51100000000000001</v>
      </c>
    </row>
    <row r="4545" spans="1:10" x14ac:dyDescent="0.2">
      <c r="A4545">
        <v>4544</v>
      </c>
      <c r="B4545">
        <v>1</v>
      </c>
      <c r="C4545" t="s">
        <v>5460</v>
      </c>
      <c r="D4545" t="s">
        <v>6315</v>
      </c>
      <c r="E4545">
        <v>1981</v>
      </c>
      <c r="F4545">
        <v>4.4580000000000002</v>
      </c>
      <c r="G4545">
        <v>0.79200000000000004</v>
      </c>
      <c r="H4545">
        <v>3.851</v>
      </c>
      <c r="I4545">
        <v>3.8959999999999999</v>
      </c>
      <c r="J4545">
        <v>0</v>
      </c>
    </row>
    <row r="4546" spans="1:10" x14ac:dyDescent="0.2">
      <c r="A4546">
        <v>4545</v>
      </c>
      <c r="B4546">
        <v>1</v>
      </c>
      <c r="C4546" t="s">
        <v>15</v>
      </c>
      <c r="D4546" t="s">
        <v>6316</v>
      </c>
      <c r="E4546">
        <v>1991</v>
      </c>
      <c r="F4546">
        <v>4.4580000000000002</v>
      </c>
      <c r="G4546">
        <v>2.851</v>
      </c>
      <c r="H4546">
        <v>0.51400000000000001</v>
      </c>
      <c r="I4546">
        <v>1.839</v>
      </c>
      <c r="J4546">
        <v>1.1579999999999999</v>
      </c>
    </row>
    <row r="4547" spans="1:10" x14ac:dyDescent="0.2">
      <c r="A4547">
        <v>4546</v>
      </c>
      <c r="B4547">
        <v>1</v>
      </c>
      <c r="C4547" t="s">
        <v>1511</v>
      </c>
      <c r="D4547" t="s">
        <v>6317</v>
      </c>
      <c r="E4547">
        <v>1965</v>
      </c>
      <c r="F4547">
        <v>4.4569999999999999</v>
      </c>
      <c r="G4547">
        <v>4.8460000000000001</v>
      </c>
      <c r="H4547">
        <v>3.8330000000000002</v>
      </c>
      <c r="I4547">
        <v>0</v>
      </c>
      <c r="J4547">
        <v>0</v>
      </c>
    </row>
    <row r="4548" spans="1:10" x14ac:dyDescent="0.2">
      <c r="A4548">
        <v>4547</v>
      </c>
      <c r="B4548">
        <v>1</v>
      </c>
      <c r="C4548" t="s">
        <v>6318</v>
      </c>
      <c r="D4548" t="s">
        <v>6319</v>
      </c>
      <c r="E4548">
        <v>1978</v>
      </c>
      <c r="F4548">
        <v>4.4560000000000004</v>
      </c>
      <c r="G4548">
        <v>1.2290000000000001</v>
      </c>
      <c r="H4548">
        <v>1.125</v>
      </c>
      <c r="I4548">
        <v>4.3029999999999999</v>
      </c>
      <c r="J4548">
        <v>0.51100000000000001</v>
      </c>
    </row>
    <row r="4549" spans="1:10" x14ac:dyDescent="0.2">
      <c r="A4549">
        <v>4548</v>
      </c>
      <c r="B4549">
        <v>1</v>
      </c>
      <c r="C4549" t="s">
        <v>1185</v>
      </c>
      <c r="D4549" t="s">
        <v>6320</v>
      </c>
      <c r="E4549">
        <v>2006</v>
      </c>
      <c r="F4549">
        <v>4.4550000000000001</v>
      </c>
      <c r="G4549">
        <v>4.3570000000000002</v>
      </c>
      <c r="H4549">
        <v>0.54800000000000004</v>
      </c>
      <c r="I4549">
        <v>1.052</v>
      </c>
      <c r="J4549">
        <v>0</v>
      </c>
    </row>
    <row r="4550" spans="1:10" x14ac:dyDescent="0.2">
      <c r="A4550">
        <v>4549</v>
      </c>
      <c r="B4550">
        <v>1</v>
      </c>
      <c r="C4550" t="s">
        <v>4304</v>
      </c>
      <c r="D4550" t="s">
        <v>6321</v>
      </c>
      <c r="E4550">
        <v>2008</v>
      </c>
      <c r="F4550">
        <v>4.4550000000000001</v>
      </c>
      <c r="G4550">
        <v>5.5469999999999997</v>
      </c>
      <c r="H4550">
        <v>0.52100000000000002</v>
      </c>
      <c r="I4550">
        <v>0</v>
      </c>
      <c r="J4550">
        <v>0</v>
      </c>
    </row>
    <row r="4551" spans="1:10" x14ac:dyDescent="0.2">
      <c r="A4551">
        <v>4550</v>
      </c>
      <c r="B4551">
        <v>1</v>
      </c>
      <c r="C4551" t="s">
        <v>3699</v>
      </c>
      <c r="D4551" t="s">
        <v>6322</v>
      </c>
      <c r="E4551">
        <v>1986</v>
      </c>
      <c r="F4551">
        <v>4.4550000000000001</v>
      </c>
      <c r="G4551">
        <v>0.71799999999999997</v>
      </c>
      <c r="H4551">
        <v>2.5830000000000002</v>
      </c>
      <c r="I4551">
        <v>6.39</v>
      </c>
      <c r="J4551">
        <v>0</v>
      </c>
    </row>
    <row r="4552" spans="1:10" x14ac:dyDescent="0.2">
      <c r="A4552">
        <v>4551</v>
      </c>
      <c r="B4552">
        <v>1</v>
      </c>
      <c r="C4552" t="s">
        <v>779</v>
      </c>
      <c r="D4552" t="s">
        <v>6323</v>
      </c>
      <c r="E4552">
        <v>1955</v>
      </c>
      <c r="F4552">
        <v>4.4539999999999997</v>
      </c>
      <c r="G4552">
        <v>2.4430000000000001</v>
      </c>
      <c r="H4552">
        <v>0.54200000000000004</v>
      </c>
      <c r="I4552">
        <v>0.57099999999999995</v>
      </c>
      <c r="J4552">
        <v>0.51100000000000001</v>
      </c>
    </row>
    <row r="4553" spans="1:10" x14ac:dyDescent="0.2">
      <c r="A4553">
        <v>4552</v>
      </c>
      <c r="B4553">
        <v>1</v>
      </c>
      <c r="C4553" t="s">
        <v>6324</v>
      </c>
      <c r="D4553" t="s">
        <v>6325</v>
      </c>
      <c r="E4553">
        <v>1975</v>
      </c>
      <c r="F4553">
        <v>4.4530000000000003</v>
      </c>
      <c r="G4553">
        <v>1.6060000000000001</v>
      </c>
      <c r="H4553">
        <v>1.7749999999999999</v>
      </c>
      <c r="I4553">
        <v>5.0259999999999998</v>
      </c>
      <c r="J4553">
        <v>0</v>
      </c>
    </row>
    <row r="4554" spans="1:10" x14ac:dyDescent="0.2">
      <c r="A4554">
        <v>4553</v>
      </c>
      <c r="B4554">
        <v>1</v>
      </c>
      <c r="C4554" t="s">
        <v>6326</v>
      </c>
      <c r="D4554" t="s">
        <v>1206</v>
      </c>
      <c r="E4554">
        <v>2012</v>
      </c>
      <c r="F4554">
        <v>4.4509999999999996</v>
      </c>
      <c r="G4554">
        <v>5.8879999999999999</v>
      </c>
      <c r="H4554">
        <v>0</v>
      </c>
      <c r="I4554">
        <v>3</v>
      </c>
      <c r="J4554">
        <v>0</v>
      </c>
    </row>
    <row r="4555" spans="1:10" x14ac:dyDescent="0.2">
      <c r="A4555">
        <v>4554</v>
      </c>
      <c r="B4555">
        <v>1</v>
      </c>
      <c r="C4555" t="s">
        <v>551</v>
      </c>
      <c r="D4555" t="s">
        <v>6327</v>
      </c>
      <c r="E4555">
        <v>1966</v>
      </c>
      <c r="F4555">
        <v>4.45</v>
      </c>
      <c r="G4555">
        <v>7.1040000000000001</v>
      </c>
      <c r="H4555">
        <v>1.079</v>
      </c>
      <c r="I4555">
        <v>0.54300000000000004</v>
      </c>
      <c r="J4555">
        <v>0</v>
      </c>
    </row>
    <row r="4556" spans="1:10" x14ac:dyDescent="0.2">
      <c r="A4556">
        <v>4555</v>
      </c>
      <c r="B4556">
        <v>1</v>
      </c>
      <c r="C4556" t="s">
        <v>6328</v>
      </c>
      <c r="D4556" t="s">
        <v>6329</v>
      </c>
      <c r="E4556">
        <v>1950</v>
      </c>
      <c r="F4556">
        <v>4.45</v>
      </c>
      <c r="G4556">
        <v>2.444</v>
      </c>
      <c r="H4556">
        <v>2.1110000000000002</v>
      </c>
      <c r="I4556">
        <v>0</v>
      </c>
      <c r="J4556">
        <v>0</v>
      </c>
    </row>
    <row r="4557" spans="1:10" x14ac:dyDescent="0.2">
      <c r="A4557">
        <v>4556</v>
      </c>
      <c r="B4557">
        <v>1</v>
      </c>
      <c r="C4557" t="s">
        <v>2217</v>
      </c>
      <c r="D4557" t="s">
        <v>6330</v>
      </c>
      <c r="E4557">
        <v>1969</v>
      </c>
      <c r="F4557">
        <v>4.4480000000000004</v>
      </c>
      <c r="G4557">
        <v>0</v>
      </c>
      <c r="H4557">
        <v>3.7669999999999999</v>
      </c>
      <c r="I4557">
        <v>5.569</v>
      </c>
      <c r="J4557">
        <v>0</v>
      </c>
    </row>
    <row r="4558" spans="1:10" x14ac:dyDescent="0.2">
      <c r="A4558">
        <v>4557</v>
      </c>
      <c r="B4558">
        <v>1</v>
      </c>
      <c r="C4558" t="s">
        <v>1860</v>
      </c>
      <c r="D4558" t="s">
        <v>6331</v>
      </c>
      <c r="E4558">
        <v>1992</v>
      </c>
      <c r="F4558">
        <v>4.4480000000000004</v>
      </c>
      <c r="G4558">
        <v>1.089</v>
      </c>
      <c r="H4558">
        <v>2.6259999999999999</v>
      </c>
      <c r="I4558">
        <v>2.0670000000000002</v>
      </c>
      <c r="J4558">
        <v>0.56699999999999995</v>
      </c>
    </row>
    <row r="4559" spans="1:10" x14ac:dyDescent="0.2">
      <c r="A4559">
        <v>4558</v>
      </c>
      <c r="B4559">
        <v>1</v>
      </c>
      <c r="C4559" t="s">
        <v>2316</v>
      </c>
      <c r="D4559" t="s">
        <v>6332</v>
      </c>
      <c r="E4559">
        <v>1921</v>
      </c>
      <c r="F4559">
        <v>4.4480000000000004</v>
      </c>
      <c r="G4559">
        <v>3.3860000000000001</v>
      </c>
      <c r="H4559">
        <v>0</v>
      </c>
      <c r="I4559">
        <v>0</v>
      </c>
      <c r="J4559">
        <v>0.64300000000000002</v>
      </c>
    </row>
    <row r="4560" spans="1:10" x14ac:dyDescent="0.2">
      <c r="A4560">
        <v>4559</v>
      </c>
      <c r="B4560">
        <v>1</v>
      </c>
      <c r="C4560" t="s">
        <v>3839</v>
      </c>
      <c r="D4560" t="s">
        <v>6333</v>
      </c>
      <c r="E4560">
        <v>1928</v>
      </c>
      <c r="F4560">
        <v>4.4470000000000001</v>
      </c>
      <c r="G4560">
        <v>3.5139999999999998</v>
      </c>
      <c r="H4560">
        <v>0</v>
      </c>
      <c r="I4560">
        <v>0</v>
      </c>
      <c r="J4560">
        <v>0.51400000000000001</v>
      </c>
    </row>
    <row r="4561" spans="1:10" x14ac:dyDescent="0.2">
      <c r="A4561">
        <v>4560</v>
      </c>
      <c r="B4561">
        <v>1</v>
      </c>
      <c r="C4561" t="s">
        <v>6162</v>
      </c>
      <c r="D4561" t="s">
        <v>6334</v>
      </c>
      <c r="E4561">
        <v>1963</v>
      </c>
      <c r="F4561">
        <v>4.4470000000000001</v>
      </c>
      <c r="G4561">
        <v>5.2439999999999998</v>
      </c>
      <c r="H4561">
        <v>1.367</v>
      </c>
      <c r="I4561">
        <v>0</v>
      </c>
      <c r="J4561">
        <v>0</v>
      </c>
    </row>
    <row r="4562" spans="1:10" x14ac:dyDescent="0.2">
      <c r="A4562">
        <v>4561</v>
      </c>
      <c r="B4562">
        <v>1</v>
      </c>
      <c r="C4562" t="s">
        <v>2977</v>
      </c>
      <c r="D4562" t="s">
        <v>6335</v>
      </c>
      <c r="E4562">
        <v>1930</v>
      </c>
      <c r="F4562">
        <v>4.4450000000000003</v>
      </c>
      <c r="G4562">
        <v>3.4820000000000002</v>
      </c>
      <c r="H4562">
        <v>0</v>
      </c>
      <c r="I4562">
        <v>0</v>
      </c>
      <c r="J4562">
        <v>0.54300000000000004</v>
      </c>
    </row>
    <row r="4563" spans="1:10" x14ac:dyDescent="0.2">
      <c r="A4563">
        <v>4562</v>
      </c>
      <c r="B4563">
        <v>1</v>
      </c>
      <c r="C4563" t="s">
        <v>6336</v>
      </c>
      <c r="D4563" t="s">
        <v>6337</v>
      </c>
      <c r="E4563">
        <v>1981</v>
      </c>
      <c r="F4563">
        <v>4.4450000000000003</v>
      </c>
      <c r="G4563">
        <v>4.165</v>
      </c>
      <c r="H4563">
        <v>2.472</v>
      </c>
      <c r="I4563">
        <v>0.625</v>
      </c>
      <c r="J4563">
        <v>0</v>
      </c>
    </row>
    <row r="4564" spans="1:10" x14ac:dyDescent="0.2">
      <c r="A4564">
        <v>4563</v>
      </c>
      <c r="B4564">
        <v>1</v>
      </c>
      <c r="C4564" t="s">
        <v>172</v>
      </c>
      <c r="D4564" t="s">
        <v>6338</v>
      </c>
      <c r="E4564">
        <v>1979</v>
      </c>
      <c r="F4564">
        <v>4.444</v>
      </c>
      <c r="G4564">
        <v>2.843</v>
      </c>
      <c r="H4564">
        <v>2.944</v>
      </c>
      <c r="I4564">
        <v>2.9020000000000001</v>
      </c>
      <c r="J4564">
        <v>0</v>
      </c>
    </row>
    <row r="4565" spans="1:10" x14ac:dyDescent="0.2">
      <c r="A4565">
        <v>4564</v>
      </c>
      <c r="B4565">
        <v>1</v>
      </c>
      <c r="C4565" t="s">
        <v>155</v>
      </c>
      <c r="D4565" t="s">
        <v>6339</v>
      </c>
      <c r="E4565">
        <v>1941</v>
      </c>
      <c r="F4565">
        <v>4.4429999999999996</v>
      </c>
      <c r="G4565">
        <v>5.0209999999999999</v>
      </c>
      <c r="H4565">
        <v>0</v>
      </c>
      <c r="I4565">
        <v>0</v>
      </c>
      <c r="J4565">
        <v>0</v>
      </c>
    </row>
    <row r="4566" spans="1:10" x14ac:dyDescent="0.2">
      <c r="A4566">
        <v>4565</v>
      </c>
      <c r="B4566">
        <v>1</v>
      </c>
      <c r="C4566" t="s">
        <v>5652</v>
      </c>
      <c r="D4566" t="s">
        <v>5455</v>
      </c>
      <c r="E4566">
        <v>1970</v>
      </c>
      <c r="F4566">
        <v>4.4429999999999996</v>
      </c>
      <c r="G4566">
        <v>6.0279999999999996</v>
      </c>
      <c r="H4566">
        <v>2.585</v>
      </c>
      <c r="I4566">
        <v>0.53300000000000003</v>
      </c>
      <c r="J4566">
        <v>0</v>
      </c>
    </row>
    <row r="4567" spans="1:10" x14ac:dyDescent="0.2">
      <c r="A4567">
        <v>4566</v>
      </c>
      <c r="B4567">
        <v>1</v>
      </c>
      <c r="C4567" t="s">
        <v>791</v>
      </c>
      <c r="D4567" t="s">
        <v>6340</v>
      </c>
      <c r="E4567">
        <v>1954</v>
      </c>
      <c r="F4567">
        <v>4.4429999999999996</v>
      </c>
      <c r="G4567">
        <v>2.4289999999999998</v>
      </c>
      <c r="H4567">
        <v>2.778</v>
      </c>
      <c r="I4567">
        <v>0</v>
      </c>
      <c r="J4567">
        <v>0</v>
      </c>
    </row>
    <row r="4568" spans="1:10" x14ac:dyDescent="0.2">
      <c r="A4568">
        <v>4567</v>
      </c>
      <c r="B4568">
        <v>1</v>
      </c>
      <c r="C4568" t="s">
        <v>1389</v>
      </c>
      <c r="D4568" t="s">
        <v>6341</v>
      </c>
      <c r="E4568">
        <v>1974</v>
      </c>
      <c r="F4568">
        <v>4.4420000000000002</v>
      </c>
      <c r="G4568">
        <v>4.6459999999999999</v>
      </c>
      <c r="H4568">
        <v>3</v>
      </c>
      <c r="I4568">
        <v>0.59099999999999997</v>
      </c>
      <c r="J4568">
        <v>0</v>
      </c>
    </row>
    <row r="4569" spans="1:10" x14ac:dyDescent="0.2">
      <c r="A4569">
        <v>4568</v>
      </c>
      <c r="B4569">
        <v>1</v>
      </c>
      <c r="C4569" t="s">
        <v>1516</v>
      </c>
      <c r="D4569" t="s">
        <v>589</v>
      </c>
      <c r="E4569">
        <v>1988</v>
      </c>
      <c r="F4569">
        <v>4.4420000000000002</v>
      </c>
      <c r="G4569">
        <v>2.9319999999999999</v>
      </c>
      <c r="H4569">
        <v>0.57699999999999996</v>
      </c>
      <c r="I4569">
        <v>1.1759999999999999</v>
      </c>
      <c r="J4569">
        <v>0.51500000000000001</v>
      </c>
    </row>
    <row r="4570" spans="1:10" x14ac:dyDescent="0.2">
      <c r="A4570">
        <v>4569</v>
      </c>
      <c r="B4570">
        <v>1</v>
      </c>
      <c r="C4570" t="s">
        <v>6342</v>
      </c>
      <c r="D4570" t="s">
        <v>5761</v>
      </c>
      <c r="E4570">
        <v>1931</v>
      </c>
      <c r="F4570">
        <v>4.4409999999999998</v>
      </c>
      <c r="G4570">
        <v>4.4240000000000004</v>
      </c>
      <c r="H4570">
        <v>0</v>
      </c>
      <c r="I4570">
        <v>0</v>
      </c>
      <c r="J4570">
        <v>0</v>
      </c>
    </row>
    <row r="4571" spans="1:10" x14ac:dyDescent="0.2">
      <c r="A4571">
        <v>4570</v>
      </c>
      <c r="B4571">
        <v>1</v>
      </c>
      <c r="C4571" t="s">
        <v>1126</v>
      </c>
      <c r="D4571" t="s">
        <v>6343</v>
      </c>
      <c r="E4571">
        <v>1941</v>
      </c>
      <c r="F4571">
        <v>4.4409999999999998</v>
      </c>
      <c r="G4571">
        <v>5.0179999999999998</v>
      </c>
      <c r="H4571">
        <v>0</v>
      </c>
      <c r="I4571">
        <v>0</v>
      </c>
      <c r="J4571">
        <v>0</v>
      </c>
    </row>
    <row r="4572" spans="1:10" x14ac:dyDescent="0.2">
      <c r="A4572">
        <v>4571</v>
      </c>
      <c r="B4572">
        <v>1</v>
      </c>
      <c r="C4572" t="s">
        <v>322</v>
      </c>
      <c r="D4572" t="s">
        <v>6344</v>
      </c>
      <c r="E4572">
        <v>2002</v>
      </c>
      <c r="F4572">
        <v>4.4400000000000004</v>
      </c>
      <c r="G4572">
        <v>0.63</v>
      </c>
      <c r="H4572">
        <v>0.75</v>
      </c>
      <c r="I4572">
        <v>5.1189999999999998</v>
      </c>
      <c r="J4572">
        <v>0.52400000000000002</v>
      </c>
    </row>
    <row r="4573" spans="1:10" x14ac:dyDescent="0.2">
      <c r="A4573">
        <v>4572</v>
      </c>
      <c r="B4573">
        <v>1</v>
      </c>
      <c r="C4573" t="s">
        <v>998</v>
      </c>
      <c r="D4573" t="s">
        <v>4348</v>
      </c>
      <c r="E4573">
        <v>2001</v>
      </c>
      <c r="F4573">
        <v>4.4400000000000004</v>
      </c>
      <c r="G4573">
        <v>1.226</v>
      </c>
      <c r="H4573">
        <v>0.66700000000000004</v>
      </c>
      <c r="I4573">
        <v>6.8460000000000001</v>
      </c>
      <c r="J4573">
        <v>0</v>
      </c>
    </row>
    <row r="4574" spans="1:10" x14ac:dyDescent="0.2">
      <c r="A4574">
        <v>4573</v>
      </c>
      <c r="B4574">
        <v>1</v>
      </c>
      <c r="C4574" t="s">
        <v>263</v>
      </c>
      <c r="D4574" t="s">
        <v>6345</v>
      </c>
      <c r="E4574">
        <v>2012</v>
      </c>
      <c r="F4574">
        <v>4.4390000000000001</v>
      </c>
      <c r="G4574">
        <v>5.944</v>
      </c>
      <c r="H4574">
        <v>0.52100000000000002</v>
      </c>
      <c r="I4574">
        <v>1.115</v>
      </c>
      <c r="J4574">
        <v>0</v>
      </c>
    </row>
    <row r="4575" spans="1:10" x14ac:dyDescent="0.2">
      <c r="A4575">
        <v>4574</v>
      </c>
      <c r="B4575">
        <v>1</v>
      </c>
      <c r="C4575" t="s">
        <v>6346</v>
      </c>
      <c r="D4575" t="s">
        <v>6347</v>
      </c>
      <c r="E4575">
        <v>1967</v>
      </c>
      <c r="F4575">
        <v>4.4370000000000003</v>
      </c>
      <c r="G4575">
        <v>0</v>
      </c>
      <c r="H4575">
        <v>0.53800000000000003</v>
      </c>
      <c r="I4575">
        <v>4.4249999999999998</v>
      </c>
      <c r="J4575">
        <v>0.54200000000000004</v>
      </c>
    </row>
    <row r="4576" spans="1:10" x14ac:dyDescent="0.2">
      <c r="A4576">
        <v>4575</v>
      </c>
      <c r="B4576">
        <v>1</v>
      </c>
      <c r="C4576" t="s">
        <v>1126</v>
      </c>
      <c r="D4576" t="s">
        <v>6348</v>
      </c>
      <c r="E4576">
        <v>1957</v>
      </c>
      <c r="F4576">
        <v>4.4359999999999999</v>
      </c>
      <c r="G4576">
        <v>3.1219999999999999</v>
      </c>
      <c r="H4576">
        <v>1.5</v>
      </c>
      <c r="I4576">
        <v>0</v>
      </c>
      <c r="J4576">
        <v>0.52</v>
      </c>
    </row>
    <row r="4577" spans="1:10" x14ac:dyDescent="0.2">
      <c r="A4577">
        <v>4576</v>
      </c>
      <c r="B4577">
        <v>1</v>
      </c>
      <c r="C4577" t="s">
        <v>1677</v>
      </c>
      <c r="D4577" t="s">
        <v>6349</v>
      </c>
      <c r="E4577">
        <v>1978</v>
      </c>
      <c r="F4577">
        <v>4.4359999999999999</v>
      </c>
      <c r="G4577">
        <v>0.72199999999999998</v>
      </c>
      <c r="H4577">
        <v>2.6549999999999998</v>
      </c>
      <c r="I4577">
        <v>5.4429999999999996</v>
      </c>
      <c r="J4577">
        <v>0</v>
      </c>
    </row>
    <row r="4578" spans="1:10" x14ac:dyDescent="0.2">
      <c r="A4578">
        <v>4577</v>
      </c>
      <c r="B4578">
        <v>1</v>
      </c>
      <c r="C4578" t="s">
        <v>6350</v>
      </c>
      <c r="D4578" t="s">
        <v>6351</v>
      </c>
      <c r="E4578">
        <v>1966</v>
      </c>
      <c r="F4578">
        <v>4.4359999999999999</v>
      </c>
      <c r="G4578">
        <v>7.7990000000000004</v>
      </c>
      <c r="H4578">
        <v>2.0529999999999999</v>
      </c>
      <c r="I4578">
        <v>0</v>
      </c>
      <c r="J4578">
        <v>0</v>
      </c>
    </row>
    <row r="4579" spans="1:10" x14ac:dyDescent="0.2">
      <c r="A4579">
        <v>4578</v>
      </c>
      <c r="B4579">
        <v>1</v>
      </c>
      <c r="C4579" t="s">
        <v>6352</v>
      </c>
      <c r="D4579" t="s">
        <v>6353</v>
      </c>
      <c r="E4579">
        <v>2008</v>
      </c>
      <c r="F4579">
        <v>4.4340000000000002</v>
      </c>
      <c r="G4579">
        <v>4.6890000000000001</v>
      </c>
      <c r="H4579">
        <v>1.2649999999999999</v>
      </c>
      <c r="I4579">
        <v>0</v>
      </c>
      <c r="J4579">
        <v>0</v>
      </c>
    </row>
    <row r="4580" spans="1:10" x14ac:dyDescent="0.2">
      <c r="A4580">
        <v>4579</v>
      </c>
      <c r="B4580">
        <v>1</v>
      </c>
      <c r="C4580" t="s">
        <v>2511</v>
      </c>
      <c r="D4580" t="s">
        <v>6354</v>
      </c>
      <c r="E4580">
        <v>1980</v>
      </c>
      <c r="F4580">
        <v>4.4340000000000002</v>
      </c>
      <c r="G4580">
        <v>1.2849999999999999</v>
      </c>
      <c r="H4580">
        <v>0.64300000000000002</v>
      </c>
      <c r="I4580">
        <v>6.609</v>
      </c>
      <c r="J4580">
        <v>0</v>
      </c>
    </row>
    <row r="4581" spans="1:10" x14ac:dyDescent="0.2">
      <c r="A4581">
        <v>4580</v>
      </c>
      <c r="B4581">
        <v>1</v>
      </c>
      <c r="C4581" t="s">
        <v>679</v>
      </c>
      <c r="D4581" t="s">
        <v>6355</v>
      </c>
      <c r="E4581">
        <v>1996</v>
      </c>
      <c r="F4581">
        <v>4.4329999999999998</v>
      </c>
      <c r="G4581">
        <v>1.103</v>
      </c>
      <c r="H4581">
        <v>0.53800000000000003</v>
      </c>
      <c r="I4581">
        <v>3.7610000000000001</v>
      </c>
      <c r="J4581">
        <v>1</v>
      </c>
    </row>
    <row r="4582" spans="1:10" x14ac:dyDescent="0.2">
      <c r="A4582">
        <v>4581</v>
      </c>
      <c r="B4582">
        <v>1</v>
      </c>
      <c r="C4582" t="s">
        <v>876</v>
      </c>
      <c r="D4582" t="s">
        <v>6356</v>
      </c>
      <c r="E4582">
        <v>1971</v>
      </c>
      <c r="F4582">
        <v>4.4320000000000004</v>
      </c>
      <c r="G4582">
        <v>6.36</v>
      </c>
      <c r="H4582">
        <v>1.8759999999999999</v>
      </c>
      <c r="I4582">
        <v>0.7</v>
      </c>
      <c r="J4582">
        <v>0</v>
      </c>
    </row>
    <row r="4583" spans="1:10" x14ac:dyDescent="0.2">
      <c r="A4583">
        <v>4582</v>
      </c>
      <c r="B4583">
        <v>1</v>
      </c>
      <c r="C4583" t="s">
        <v>2534</v>
      </c>
      <c r="D4583" t="s">
        <v>6357</v>
      </c>
      <c r="E4583">
        <v>2012</v>
      </c>
      <c r="F4583">
        <v>4.4320000000000004</v>
      </c>
      <c r="G4583">
        <v>5.2649999999999997</v>
      </c>
      <c r="H4583">
        <v>0.53400000000000003</v>
      </c>
      <c r="I4583">
        <v>2.1</v>
      </c>
      <c r="J4583">
        <v>0</v>
      </c>
    </row>
    <row r="4584" spans="1:10" x14ac:dyDescent="0.2">
      <c r="A4584">
        <v>4583</v>
      </c>
      <c r="B4584">
        <v>1</v>
      </c>
      <c r="C4584" t="s">
        <v>6358</v>
      </c>
      <c r="D4584" t="s">
        <v>6359</v>
      </c>
      <c r="E4584">
        <v>1965</v>
      </c>
      <c r="F4584">
        <v>4.4320000000000004</v>
      </c>
      <c r="G4584">
        <v>7.3220000000000001</v>
      </c>
      <c r="H4584">
        <v>0.57699999999999996</v>
      </c>
      <c r="I4584">
        <v>0.54500000000000004</v>
      </c>
      <c r="J4584">
        <v>0</v>
      </c>
    </row>
    <row r="4585" spans="1:10" x14ac:dyDescent="0.2">
      <c r="A4585">
        <v>4584</v>
      </c>
      <c r="B4585">
        <v>1</v>
      </c>
      <c r="C4585" t="s">
        <v>6360</v>
      </c>
      <c r="D4585" t="s">
        <v>6361</v>
      </c>
      <c r="E4585">
        <v>1997</v>
      </c>
      <c r="F4585">
        <v>4.431</v>
      </c>
      <c r="G4585">
        <v>0</v>
      </c>
      <c r="H4585">
        <v>0.625</v>
      </c>
      <c r="I4585">
        <v>8.0500000000000007</v>
      </c>
      <c r="J4585">
        <v>0.64300000000000002</v>
      </c>
    </row>
    <row r="4586" spans="1:10" x14ac:dyDescent="0.2">
      <c r="A4586">
        <v>4585</v>
      </c>
      <c r="B4586">
        <v>1</v>
      </c>
      <c r="C4586" t="s">
        <v>1671</v>
      </c>
      <c r="D4586" t="s">
        <v>6362</v>
      </c>
      <c r="E4586">
        <v>1969</v>
      </c>
      <c r="F4586">
        <v>4.431</v>
      </c>
      <c r="G4586">
        <v>0.2</v>
      </c>
      <c r="H4586">
        <v>4.88</v>
      </c>
      <c r="I4586">
        <v>3.923</v>
      </c>
      <c r="J4586">
        <v>0</v>
      </c>
    </row>
    <row r="4587" spans="1:10" x14ac:dyDescent="0.2">
      <c r="A4587">
        <v>4586</v>
      </c>
      <c r="B4587">
        <v>1</v>
      </c>
      <c r="C4587" t="s">
        <v>6363</v>
      </c>
      <c r="D4587" t="s">
        <v>6364</v>
      </c>
      <c r="E4587">
        <v>1975</v>
      </c>
      <c r="F4587">
        <v>4.43</v>
      </c>
      <c r="G4587">
        <v>4.9950000000000001</v>
      </c>
      <c r="H4587">
        <v>1.1930000000000001</v>
      </c>
      <c r="I4587">
        <v>1.5</v>
      </c>
      <c r="J4587">
        <v>0</v>
      </c>
    </row>
    <row r="4588" spans="1:10" x14ac:dyDescent="0.2">
      <c r="A4588">
        <v>4587</v>
      </c>
      <c r="B4588">
        <v>1</v>
      </c>
      <c r="C4588" t="s">
        <v>6365</v>
      </c>
      <c r="D4588" t="s">
        <v>6366</v>
      </c>
      <c r="E4588">
        <v>1977</v>
      </c>
      <c r="F4588">
        <v>4.4290000000000003</v>
      </c>
      <c r="G4588">
        <v>0</v>
      </c>
      <c r="H4588">
        <v>0.52400000000000002</v>
      </c>
      <c r="I4588">
        <v>9.08</v>
      </c>
      <c r="J4588">
        <v>0</v>
      </c>
    </row>
    <row r="4589" spans="1:10" x14ac:dyDescent="0.2">
      <c r="A4589">
        <v>4588</v>
      </c>
      <c r="B4589">
        <v>1</v>
      </c>
      <c r="C4589" t="s">
        <v>3201</v>
      </c>
      <c r="D4589" t="s">
        <v>6367</v>
      </c>
      <c r="E4589">
        <v>1987</v>
      </c>
      <c r="F4589">
        <v>4.4290000000000003</v>
      </c>
      <c r="G4589">
        <v>2.9369999999999998</v>
      </c>
      <c r="H4589">
        <v>1.054</v>
      </c>
      <c r="I4589">
        <v>1.115</v>
      </c>
      <c r="J4589">
        <v>0.51700000000000002</v>
      </c>
    </row>
    <row r="4590" spans="1:10" x14ac:dyDescent="0.2">
      <c r="A4590">
        <v>4589</v>
      </c>
      <c r="B4590">
        <v>1</v>
      </c>
      <c r="C4590" t="s">
        <v>5452</v>
      </c>
      <c r="D4590" t="s">
        <v>6368</v>
      </c>
      <c r="E4590">
        <v>1989</v>
      </c>
      <c r="F4590">
        <v>4.4290000000000003</v>
      </c>
      <c r="G4590">
        <v>0</v>
      </c>
      <c r="H4590">
        <v>3.75</v>
      </c>
      <c r="I4590">
        <v>4.8230000000000004</v>
      </c>
      <c r="J4590">
        <v>0.51600000000000001</v>
      </c>
    </row>
    <row r="4591" spans="1:10" x14ac:dyDescent="0.2">
      <c r="A4591">
        <v>4590</v>
      </c>
      <c r="B4591">
        <v>1</v>
      </c>
      <c r="C4591" t="s">
        <v>1798</v>
      </c>
      <c r="D4591" t="s">
        <v>6369</v>
      </c>
      <c r="E4591">
        <v>1972</v>
      </c>
      <c r="F4591">
        <v>4.4279999999999999</v>
      </c>
      <c r="G4591">
        <v>1.8120000000000001</v>
      </c>
      <c r="H4591">
        <v>3.6059999999999999</v>
      </c>
      <c r="I4591">
        <v>2.681</v>
      </c>
      <c r="J4591">
        <v>0</v>
      </c>
    </row>
    <row r="4592" spans="1:10" x14ac:dyDescent="0.2">
      <c r="A4592">
        <v>4591</v>
      </c>
      <c r="B4592">
        <v>1</v>
      </c>
      <c r="C4592" t="s">
        <v>4085</v>
      </c>
      <c r="D4592" t="s">
        <v>6370</v>
      </c>
      <c r="E4592">
        <v>1979</v>
      </c>
      <c r="F4592">
        <v>4.4269999999999996</v>
      </c>
      <c r="G4592">
        <v>0</v>
      </c>
      <c r="H4592">
        <v>8.0839999999999996</v>
      </c>
      <c r="I4592">
        <v>2.8029999999999999</v>
      </c>
      <c r="J4592">
        <v>0</v>
      </c>
    </row>
    <row r="4593" spans="1:10" x14ac:dyDescent="0.2">
      <c r="A4593">
        <v>4592</v>
      </c>
      <c r="B4593">
        <v>1</v>
      </c>
      <c r="C4593" t="s">
        <v>6371</v>
      </c>
      <c r="D4593" t="s">
        <v>6372</v>
      </c>
      <c r="E4593">
        <v>1991</v>
      </c>
      <c r="F4593">
        <v>4.4260000000000002</v>
      </c>
      <c r="G4593">
        <v>3.726</v>
      </c>
      <c r="H4593">
        <v>0.51200000000000001</v>
      </c>
      <c r="I4593">
        <v>1.3169999999999999</v>
      </c>
      <c r="J4593">
        <v>0.59099999999999997</v>
      </c>
    </row>
    <row r="4594" spans="1:10" x14ac:dyDescent="0.2">
      <c r="A4594">
        <v>4593</v>
      </c>
      <c r="B4594">
        <v>1</v>
      </c>
      <c r="C4594" t="s">
        <v>6373</v>
      </c>
      <c r="D4594" t="s">
        <v>6374</v>
      </c>
      <c r="E4594">
        <v>1997</v>
      </c>
      <c r="F4594">
        <v>4.4260000000000002</v>
      </c>
      <c r="G4594">
        <v>0</v>
      </c>
      <c r="H4594">
        <v>0.51700000000000002</v>
      </c>
      <c r="I4594">
        <v>7.2069999999999999</v>
      </c>
      <c r="J4594">
        <v>1.0469999999999999</v>
      </c>
    </row>
    <row r="4595" spans="1:10" x14ac:dyDescent="0.2">
      <c r="A4595">
        <v>4594</v>
      </c>
      <c r="B4595">
        <v>1</v>
      </c>
      <c r="C4595" t="s">
        <v>2202</v>
      </c>
      <c r="D4595" t="s">
        <v>6375</v>
      </c>
      <c r="E4595">
        <v>1990</v>
      </c>
      <c r="F4595">
        <v>4.4260000000000002</v>
      </c>
      <c r="G4595">
        <v>2.3929999999999998</v>
      </c>
      <c r="H4595">
        <v>0.6</v>
      </c>
      <c r="I4595">
        <v>2.7160000000000002</v>
      </c>
      <c r="J4595">
        <v>0.66700000000000004</v>
      </c>
    </row>
    <row r="4596" spans="1:10" x14ac:dyDescent="0.2">
      <c r="A4596">
        <v>4595</v>
      </c>
      <c r="B4596">
        <v>1</v>
      </c>
      <c r="C4596" t="s">
        <v>2182</v>
      </c>
      <c r="D4596" t="s">
        <v>1716</v>
      </c>
      <c r="E4596">
        <v>2000</v>
      </c>
      <c r="F4596">
        <v>4.4240000000000004</v>
      </c>
      <c r="G4596">
        <v>3.0409999999999999</v>
      </c>
      <c r="H4596">
        <v>0.57699999999999996</v>
      </c>
      <c r="I4596">
        <v>0.53200000000000003</v>
      </c>
      <c r="J4596">
        <v>0.51200000000000001</v>
      </c>
    </row>
    <row r="4597" spans="1:10" x14ac:dyDescent="0.2">
      <c r="A4597">
        <v>4596</v>
      </c>
      <c r="B4597">
        <v>1</v>
      </c>
      <c r="C4597" t="s">
        <v>463</v>
      </c>
      <c r="D4597" t="s">
        <v>6376</v>
      </c>
      <c r="E4597">
        <v>1983</v>
      </c>
      <c r="F4597">
        <v>4.4240000000000004</v>
      </c>
      <c r="G4597">
        <v>2.72</v>
      </c>
      <c r="H4597">
        <v>1.222</v>
      </c>
      <c r="I4597">
        <v>3.9809999999999999</v>
      </c>
      <c r="J4597">
        <v>0</v>
      </c>
    </row>
    <row r="4598" spans="1:10" x14ac:dyDescent="0.2">
      <c r="A4598">
        <v>4597</v>
      </c>
      <c r="B4598">
        <v>1</v>
      </c>
      <c r="C4598" t="s">
        <v>2110</v>
      </c>
      <c r="D4598" t="s">
        <v>6377</v>
      </c>
      <c r="E4598">
        <v>1985</v>
      </c>
      <c r="F4598">
        <v>4.423</v>
      </c>
      <c r="G4598">
        <v>0.51300000000000001</v>
      </c>
      <c r="H4598">
        <v>1.341</v>
      </c>
      <c r="I4598">
        <v>2.7040000000000002</v>
      </c>
      <c r="J4598">
        <v>1.595</v>
      </c>
    </row>
    <row r="4599" spans="1:10" x14ac:dyDescent="0.2">
      <c r="A4599">
        <v>4598</v>
      </c>
      <c r="B4599">
        <v>1</v>
      </c>
      <c r="C4599" t="s">
        <v>6378</v>
      </c>
      <c r="D4599" t="s">
        <v>6379</v>
      </c>
      <c r="E4599">
        <v>1995</v>
      </c>
      <c r="F4599">
        <v>4.4219999999999997</v>
      </c>
      <c r="G4599">
        <v>0</v>
      </c>
      <c r="H4599">
        <v>1.167</v>
      </c>
      <c r="I4599">
        <v>9.4550000000000001</v>
      </c>
      <c r="J4599">
        <v>0</v>
      </c>
    </row>
    <row r="4600" spans="1:10" x14ac:dyDescent="0.2">
      <c r="A4600">
        <v>4599</v>
      </c>
      <c r="B4600">
        <v>1</v>
      </c>
      <c r="C4600" t="s">
        <v>31</v>
      </c>
      <c r="D4600" t="s">
        <v>6380</v>
      </c>
      <c r="E4600">
        <v>1994</v>
      </c>
      <c r="F4600">
        <v>4.4210000000000003</v>
      </c>
      <c r="G4600">
        <v>0.51100000000000001</v>
      </c>
      <c r="H4600">
        <v>0.57099999999999995</v>
      </c>
      <c r="I4600">
        <v>4.5190000000000001</v>
      </c>
      <c r="J4600">
        <v>1.3720000000000001</v>
      </c>
    </row>
    <row r="4601" spans="1:10" x14ac:dyDescent="0.2">
      <c r="A4601">
        <v>4600</v>
      </c>
      <c r="B4601">
        <v>1</v>
      </c>
      <c r="C4601" t="s">
        <v>6381</v>
      </c>
      <c r="D4601" t="s">
        <v>6382</v>
      </c>
      <c r="E4601">
        <v>1995</v>
      </c>
      <c r="F4601">
        <v>4.42</v>
      </c>
      <c r="G4601">
        <v>0.2</v>
      </c>
      <c r="H4601">
        <v>0.57099999999999995</v>
      </c>
      <c r="I4601">
        <v>9.173</v>
      </c>
      <c r="J4601">
        <v>0</v>
      </c>
    </row>
    <row r="4602" spans="1:10" x14ac:dyDescent="0.2">
      <c r="A4602">
        <v>4601</v>
      </c>
      <c r="B4602">
        <v>1</v>
      </c>
      <c r="C4602" t="s">
        <v>1492</v>
      </c>
      <c r="D4602" t="s">
        <v>6383</v>
      </c>
      <c r="E4602">
        <v>1992</v>
      </c>
      <c r="F4602">
        <v>4.4189999999999996</v>
      </c>
      <c r="G4602">
        <v>0.72299999999999998</v>
      </c>
      <c r="H4602">
        <v>0.625</v>
      </c>
      <c r="I4602">
        <v>6.01</v>
      </c>
      <c r="J4602">
        <v>1.1379999999999999</v>
      </c>
    </row>
    <row r="4603" spans="1:10" x14ac:dyDescent="0.2">
      <c r="A4603">
        <v>4602</v>
      </c>
      <c r="B4603">
        <v>1</v>
      </c>
      <c r="C4603" t="s">
        <v>1219</v>
      </c>
      <c r="D4603" t="s">
        <v>6384</v>
      </c>
      <c r="E4603">
        <v>1974</v>
      </c>
      <c r="F4603">
        <v>4.4189999999999996</v>
      </c>
      <c r="G4603">
        <v>4.359</v>
      </c>
      <c r="H4603">
        <v>1.476</v>
      </c>
      <c r="I4603">
        <v>2.0630000000000002</v>
      </c>
      <c r="J4603">
        <v>0</v>
      </c>
    </row>
    <row r="4604" spans="1:10" x14ac:dyDescent="0.2">
      <c r="A4604">
        <v>4603</v>
      </c>
      <c r="B4604">
        <v>1</v>
      </c>
      <c r="C4604" t="s">
        <v>6385</v>
      </c>
      <c r="D4604" t="s">
        <v>6386</v>
      </c>
      <c r="E4604">
        <v>2003</v>
      </c>
      <c r="F4604">
        <v>4.4180000000000001</v>
      </c>
      <c r="G4604">
        <v>3.9580000000000002</v>
      </c>
      <c r="H4604">
        <v>0.57099999999999995</v>
      </c>
      <c r="I4604">
        <v>0.54500000000000004</v>
      </c>
      <c r="J4604">
        <v>0</v>
      </c>
    </row>
    <row r="4605" spans="1:10" x14ac:dyDescent="0.2">
      <c r="A4605">
        <v>4604</v>
      </c>
      <c r="B4605">
        <v>1</v>
      </c>
      <c r="C4605" t="s">
        <v>6387</v>
      </c>
      <c r="D4605" t="s">
        <v>6388</v>
      </c>
      <c r="E4605">
        <v>1976</v>
      </c>
      <c r="F4605">
        <v>4.4169999999999998</v>
      </c>
      <c r="G4605">
        <v>2.8479999999999999</v>
      </c>
      <c r="H4605">
        <v>1.6859999999999999</v>
      </c>
      <c r="I4605">
        <v>3.4319999999999999</v>
      </c>
      <c r="J4605">
        <v>0</v>
      </c>
    </row>
    <row r="4606" spans="1:10" x14ac:dyDescent="0.2">
      <c r="A4606">
        <v>4605</v>
      </c>
      <c r="B4606">
        <v>1</v>
      </c>
      <c r="C4606" t="s">
        <v>1289</v>
      </c>
      <c r="D4606" t="s">
        <v>6389</v>
      </c>
      <c r="E4606">
        <v>1979</v>
      </c>
      <c r="F4606">
        <v>4.4160000000000004</v>
      </c>
      <c r="G4606">
        <v>3.7810000000000001</v>
      </c>
      <c r="H4606">
        <v>2.298</v>
      </c>
      <c r="I4606">
        <v>2.1150000000000002</v>
      </c>
      <c r="J4606">
        <v>0</v>
      </c>
    </row>
    <row r="4607" spans="1:10" x14ac:dyDescent="0.2">
      <c r="A4607">
        <v>4606</v>
      </c>
      <c r="B4607">
        <v>1</v>
      </c>
      <c r="C4607" t="s">
        <v>6390</v>
      </c>
      <c r="D4607" t="s">
        <v>6391</v>
      </c>
      <c r="E4607">
        <v>1954</v>
      </c>
      <c r="F4607">
        <v>4.4160000000000004</v>
      </c>
      <c r="G4607">
        <v>2.4860000000000002</v>
      </c>
      <c r="H4607">
        <v>1.5</v>
      </c>
      <c r="I4607">
        <v>0.55900000000000005</v>
      </c>
      <c r="J4607">
        <v>0</v>
      </c>
    </row>
    <row r="4608" spans="1:10" x14ac:dyDescent="0.2">
      <c r="A4608">
        <v>4607</v>
      </c>
      <c r="B4608">
        <v>1</v>
      </c>
      <c r="C4608" t="s">
        <v>3765</v>
      </c>
      <c r="D4608" t="s">
        <v>6392</v>
      </c>
      <c r="E4608">
        <v>2005</v>
      </c>
      <c r="F4608">
        <v>4.4130000000000003</v>
      </c>
      <c r="G4608">
        <v>2.67</v>
      </c>
      <c r="H4608">
        <v>0.7</v>
      </c>
      <c r="I4608">
        <v>3.536</v>
      </c>
      <c r="J4608">
        <v>0</v>
      </c>
    </row>
    <row r="4609" spans="1:10" x14ac:dyDescent="0.2">
      <c r="A4609">
        <v>4608</v>
      </c>
      <c r="B4609">
        <v>1</v>
      </c>
      <c r="C4609" t="s">
        <v>6393</v>
      </c>
      <c r="D4609" t="s">
        <v>6394</v>
      </c>
      <c r="E4609">
        <v>1971</v>
      </c>
      <c r="F4609">
        <v>4.4119999999999999</v>
      </c>
      <c r="G4609">
        <v>2.38</v>
      </c>
      <c r="H4609">
        <v>3.4769999999999999</v>
      </c>
      <c r="I4609">
        <v>2.5</v>
      </c>
      <c r="J4609">
        <v>0</v>
      </c>
    </row>
    <row r="4610" spans="1:10" x14ac:dyDescent="0.2">
      <c r="A4610">
        <v>4609</v>
      </c>
      <c r="B4610">
        <v>1</v>
      </c>
      <c r="C4610" t="s">
        <v>1171</v>
      </c>
      <c r="D4610" t="s">
        <v>6395</v>
      </c>
      <c r="E4610">
        <v>1955</v>
      </c>
      <c r="F4610">
        <v>4.4119999999999999</v>
      </c>
      <c r="G4610">
        <v>0.73099999999999998</v>
      </c>
      <c r="H4610">
        <v>3.0179999999999998</v>
      </c>
      <c r="I4610">
        <v>0.61099999999999999</v>
      </c>
      <c r="J4610">
        <v>0</v>
      </c>
    </row>
    <row r="4611" spans="1:10" x14ac:dyDescent="0.2">
      <c r="A4611">
        <v>4610</v>
      </c>
      <c r="B4611">
        <v>1</v>
      </c>
      <c r="C4611" t="s">
        <v>6396</v>
      </c>
      <c r="D4611" t="s">
        <v>6397</v>
      </c>
      <c r="E4611">
        <v>1997</v>
      </c>
      <c r="F4611">
        <v>4.4109999999999996</v>
      </c>
      <c r="G4611">
        <v>0</v>
      </c>
      <c r="H4611">
        <v>0.59099999999999997</v>
      </c>
      <c r="I4611">
        <v>10.814</v>
      </c>
      <c r="J4611">
        <v>0</v>
      </c>
    </row>
    <row r="4612" spans="1:10" x14ac:dyDescent="0.2">
      <c r="A4612">
        <v>4611</v>
      </c>
      <c r="B4612">
        <v>1</v>
      </c>
      <c r="C4612" t="s">
        <v>389</v>
      </c>
      <c r="D4612" t="s">
        <v>6398</v>
      </c>
      <c r="E4612">
        <v>1971</v>
      </c>
      <c r="F4612">
        <v>4.41</v>
      </c>
      <c r="G4612">
        <v>3.7650000000000001</v>
      </c>
      <c r="H4612">
        <v>4.0780000000000003</v>
      </c>
      <c r="I4612">
        <v>0.83299999999999996</v>
      </c>
      <c r="J4612">
        <v>0</v>
      </c>
    </row>
    <row r="4613" spans="1:10" x14ac:dyDescent="0.2">
      <c r="A4613">
        <v>4612</v>
      </c>
      <c r="B4613">
        <v>1</v>
      </c>
      <c r="C4613" t="s">
        <v>6399</v>
      </c>
      <c r="D4613" t="s">
        <v>6400</v>
      </c>
      <c r="E4613">
        <v>1990</v>
      </c>
      <c r="F4613">
        <v>4.4089999999999998</v>
      </c>
      <c r="G4613">
        <v>0</v>
      </c>
      <c r="H4613">
        <v>0.52</v>
      </c>
      <c r="I4613">
        <v>8.484</v>
      </c>
      <c r="J4613">
        <v>0.51500000000000001</v>
      </c>
    </row>
    <row r="4614" spans="1:10" x14ac:dyDescent="0.2">
      <c r="A4614">
        <v>4613</v>
      </c>
      <c r="B4614">
        <v>1</v>
      </c>
      <c r="C4614" t="s">
        <v>6401</v>
      </c>
      <c r="D4614" t="s">
        <v>642</v>
      </c>
      <c r="E4614">
        <v>1986</v>
      </c>
      <c r="F4614">
        <v>4.4089999999999998</v>
      </c>
      <c r="G4614">
        <v>0.51400000000000001</v>
      </c>
      <c r="H4614">
        <v>5.5010000000000003</v>
      </c>
      <c r="I4614">
        <v>2.57</v>
      </c>
      <c r="J4614">
        <v>0</v>
      </c>
    </row>
    <row r="4615" spans="1:10" x14ac:dyDescent="0.2">
      <c r="A4615">
        <v>4614</v>
      </c>
      <c r="B4615">
        <v>1</v>
      </c>
      <c r="C4615" t="s">
        <v>6402</v>
      </c>
      <c r="D4615" t="s">
        <v>6403</v>
      </c>
      <c r="E4615">
        <v>1965</v>
      </c>
      <c r="F4615">
        <v>4.4089999999999998</v>
      </c>
      <c r="G4615">
        <v>9.1769999999999996</v>
      </c>
      <c r="H4615">
        <v>0.53400000000000003</v>
      </c>
      <c r="I4615">
        <v>0</v>
      </c>
      <c r="J4615">
        <v>0</v>
      </c>
    </row>
    <row r="4616" spans="1:10" x14ac:dyDescent="0.2">
      <c r="A4616">
        <v>4615</v>
      </c>
      <c r="B4616">
        <v>1</v>
      </c>
      <c r="C4616" t="s">
        <v>73</v>
      </c>
      <c r="D4616" t="s">
        <v>4766</v>
      </c>
      <c r="E4616">
        <v>2006</v>
      </c>
      <c r="F4616">
        <v>4.4039999999999999</v>
      </c>
      <c r="G4616">
        <v>0.73799999999999999</v>
      </c>
      <c r="H4616">
        <v>0.64300000000000002</v>
      </c>
      <c r="I4616">
        <v>4.8769999999999998</v>
      </c>
      <c r="J4616">
        <v>0.51700000000000002</v>
      </c>
    </row>
    <row r="4617" spans="1:10" x14ac:dyDescent="0.2">
      <c r="A4617">
        <v>4616</v>
      </c>
      <c r="B4617">
        <v>1</v>
      </c>
      <c r="C4617" t="s">
        <v>6404</v>
      </c>
      <c r="D4617" t="s">
        <v>6405</v>
      </c>
      <c r="E4617">
        <v>1986</v>
      </c>
      <c r="F4617">
        <v>4.4029999999999996</v>
      </c>
      <c r="G4617">
        <v>2.3279999999999998</v>
      </c>
      <c r="H4617">
        <v>1.899</v>
      </c>
      <c r="I4617">
        <v>3.738</v>
      </c>
      <c r="J4617">
        <v>0</v>
      </c>
    </row>
    <row r="4618" spans="1:10" x14ac:dyDescent="0.2">
      <c r="A4618">
        <v>4617</v>
      </c>
      <c r="B4618">
        <v>1</v>
      </c>
      <c r="C4618" t="s">
        <v>6406</v>
      </c>
      <c r="D4618" t="s">
        <v>6407</v>
      </c>
      <c r="E4618">
        <v>1963</v>
      </c>
      <c r="F4618">
        <v>4.4029999999999996</v>
      </c>
      <c r="G4618">
        <v>5.0279999999999996</v>
      </c>
      <c r="H4618">
        <v>1.583</v>
      </c>
      <c r="I4618">
        <v>0</v>
      </c>
      <c r="J4618">
        <v>0</v>
      </c>
    </row>
    <row r="4619" spans="1:10" x14ac:dyDescent="0.2">
      <c r="A4619">
        <v>4618</v>
      </c>
      <c r="B4619">
        <v>1</v>
      </c>
      <c r="C4619" t="s">
        <v>5379</v>
      </c>
      <c r="D4619" t="s">
        <v>6408</v>
      </c>
      <c r="E4619">
        <v>2003</v>
      </c>
      <c r="F4619">
        <v>4.4009999999999998</v>
      </c>
      <c r="G4619">
        <v>2.2730000000000001</v>
      </c>
      <c r="H4619">
        <v>0.66700000000000004</v>
      </c>
      <c r="I4619">
        <v>1.085</v>
      </c>
      <c r="J4619">
        <v>0.75</v>
      </c>
    </row>
    <row r="4620" spans="1:10" x14ac:dyDescent="0.2">
      <c r="A4620">
        <v>4619</v>
      </c>
      <c r="B4620">
        <v>1</v>
      </c>
      <c r="C4620" t="s">
        <v>3619</v>
      </c>
      <c r="D4620" t="s">
        <v>6409</v>
      </c>
      <c r="E4620">
        <v>1988</v>
      </c>
      <c r="F4620">
        <v>4.4009999999999998</v>
      </c>
      <c r="G4620">
        <v>0</v>
      </c>
      <c r="H4620">
        <v>3</v>
      </c>
      <c r="I4620">
        <v>4.6769999999999996</v>
      </c>
      <c r="J4620">
        <v>0.53200000000000003</v>
      </c>
    </row>
    <row r="4621" spans="1:10" x14ac:dyDescent="0.2">
      <c r="A4621">
        <v>4620</v>
      </c>
      <c r="B4621">
        <v>1</v>
      </c>
      <c r="C4621" t="s">
        <v>31</v>
      </c>
      <c r="D4621" t="s">
        <v>6410</v>
      </c>
      <c r="E4621">
        <v>1974</v>
      </c>
      <c r="F4621">
        <v>4.4000000000000004</v>
      </c>
      <c r="G4621">
        <v>4.0030000000000001</v>
      </c>
      <c r="H4621">
        <v>2.1709999999999998</v>
      </c>
      <c r="I4621">
        <v>1.784</v>
      </c>
      <c r="J4621">
        <v>0</v>
      </c>
    </row>
    <row r="4622" spans="1:10" x14ac:dyDescent="0.2">
      <c r="A4622">
        <v>4621</v>
      </c>
      <c r="B4622">
        <v>1</v>
      </c>
      <c r="C4622" t="s">
        <v>1019</v>
      </c>
      <c r="D4622" t="s">
        <v>6411</v>
      </c>
      <c r="E4622">
        <v>1986</v>
      </c>
      <c r="F4622">
        <v>4.4000000000000004</v>
      </c>
      <c r="G4622">
        <v>4.1740000000000004</v>
      </c>
      <c r="H4622">
        <v>2.516</v>
      </c>
      <c r="I4622">
        <v>0</v>
      </c>
      <c r="J4622">
        <v>0</v>
      </c>
    </row>
    <row r="4623" spans="1:10" x14ac:dyDescent="0.2">
      <c r="A4623">
        <v>4622</v>
      </c>
      <c r="B4623">
        <v>1</v>
      </c>
      <c r="C4623" t="s">
        <v>6412</v>
      </c>
      <c r="D4623" t="s">
        <v>5256</v>
      </c>
      <c r="E4623">
        <v>1996</v>
      </c>
      <c r="F4623">
        <v>4.399</v>
      </c>
      <c r="G4623">
        <v>2.101</v>
      </c>
      <c r="H4623">
        <v>1.0920000000000001</v>
      </c>
      <c r="I4623">
        <v>1.601</v>
      </c>
      <c r="J4623">
        <v>0.53400000000000003</v>
      </c>
    </row>
    <row r="4624" spans="1:10" x14ac:dyDescent="0.2">
      <c r="A4624">
        <v>4623</v>
      </c>
      <c r="B4624">
        <v>1</v>
      </c>
      <c r="C4624" t="s">
        <v>6413</v>
      </c>
      <c r="D4624" t="s">
        <v>6414</v>
      </c>
      <c r="E4624">
        <v>1963</v>
      </c>
      <c r="F4624">
        <v>4.399</v>
      </c>
      <c r="G4624">
        <v>3.0670000000000002</v>
      </c>
      <c r="H4624">
        <v>4.3209999999999997</v>
      </c>
      <c r="I4624">
        <v>0</v>
      </c>
      <c r="J4624">
        <v>0</v>
      </c>
    </row>
    <row r="4625" spans="1:10" x14ac:dyDescent="0.2">
      <c r="A4625">
        <v>4624</v>
      </c>
      <c r="B4625">
        <v>1</v>
      </c>
      <c r="C4625" t="s">
        <v>6415</v>
      </c>
      <c r="D4625" t="s">
        <v>3071</v>
      </c>
      <c r="E4625">
        <v>2008</v>
      </c>
      <c r="F4625">
        <v>4.399</v>
      </c>
      <c r="G4625">
        <v>2.8420000000000001</v>
      </c>
      <c r="H4625">
        <v>0.56299999999999994</v>
      </c>
      <c r="I4625">
        <v>1.2230000000000001</v>
      </c>
      <c r="J4625">
        <v>0.51300000000000001</v>
      </c>
    </row>
    <row r="4626" spans="1:10" x14ac:dyDescent="0.2">
      <c r="A4626">
        <v>4625</v>
      </c>
      <c r="B4626">
        <v>1</v>
      </c>
      <c r="C4626" t="s">
        <v>6416</v>
      </c>
      <c r="D4626" t="s">
        <v>6417</v>
      </c>
      <c r="E4626">
        <v>1995</v>
      </c>
      <c r="F4626">
        <v>4.3979999999999997</v>
      </c>
      <c r="G4626">
        <v>0</v>
      </c>
      <c r="H4626">
        <v>0.54200000000000004</v>
      </c>
      <c r="I4626">
        <v>10.734999999999999</v>
      </c>
      <c r="J4626">
        <v>0</v>
      </c>
    </row>
    <row r="4627" spans="1:10" x14ac:dyDescent="0.2">
      <c r="A4627">
        <v>4626</v>
      </c>
      <c r="B4627">
        <v>1</v>
      </c>
      <c r="C4627" t="s">
        <v>6418</v>
      </c>
      <c r="D4627" t="s">
        <v>6419</v>
      </c>
      <c r="E4627">
        <v>2009</v>
      </c>
      <c r="F4627">
        <v>4.3979999999999997</v>
      </c>
      <c r="G4627">
        <v>4.3170000000000002</v>
      </c>
      <c r="H4627">
        <v>0.51400000000000001</v>
      </c>
      <c r="I4627">
        <v>1.071</v>
      </c>
      <c r="J4627">
        <v>0</v>
      </c>
    </row>
    <row r="4628" spans="1:10" x14ac:dyDescent="0.2">
      <c r="A4628">
        <v>4627</v>
      </c>
      <c r="B4628">
        <v>1</v>
      </c>
      <c r="C4628" t="s">
        <v>238</v>
      </c>
      <c r="D4628" t="s">
        <v>6420</v>
      </c>
      <c r="E4628">
        <v>2000</v>
      </c>
      <c r="F4628">
        <v>4.3979999999999997</v>
      </c>
      <c r="G4628">
        <v>0</v>
      </c>
      <c r="H4628">
        <v>0.64300000000000002</v>
      </c>
      <c r="I4628">
        <v>7.3959999999999999</v>
      </c>
      <c r="J4628">
        <v>1.099</v>
      </c>
    </row>
    <row r="4629" spans="1:10" x14ac:dyDescent="0.2">
      <c r="A4629">
        <v>4628</v>
      </c>
      <c r="B4629">
        <v>1</v>
      </c>
      <c r="C4629" t="s">
        <v>6421</v>
      </c>
      <c r="D4629" t="s">
        <v>1466</v>
      </c>
      <c r="E4629">
        <v>1957</v>
      </c>
      <c r="F4629">
        <v>4.3979999999999997</v>
      </c>
      <c r="G4629">
        <v>1.923</v>
      </c>
      <c r="H4629">
        <v>2.633</v>
      </c>
      <c r="I4629">
        <v>0</v>
      </c>
      <c r="J4629">
        <v>0.51</v>
      </c>
    </row>
    <row r="4630" spans="1:10" x14ac:dyDescent="0.2">
      <c r="A4630">
        <v>4629</v>
      </c>
      <c r="B4630">
        <v>1</v>
      </c>
      <c r="C4630" t="s">
        <v>4230</v>
      </c>
      <c r="D4630" t="s">
        <v>4993</v>
      </c>
      <c r="E4630">
        <v>1994</v>
      </c>
      <c r="F4630">
        <v>4.3979999999999997</v>
      </c>
      <c r="G4630">
        <v>0</v>
      </c>
      <c r="H4630">
        <v>3.2749999999999999</v>
      </c>
      <c r="I4630">
        <v>3.552</v>
      </c>
      <c r="J4630">
        <v>0.52300000000000002</v>
      </c>
    </row>
    <row r="4631" spans="1:10" x14ac:dyDescent="0.2">
      <c r="A4631">
        <v>4630</v>
      </c>
      <c r="B4631">
        <v>1</v>
      </c>
      <c r="C4631" t="s">
        <v>3584</v>
      </c>
      <c r="D4631" t="s">
        <v>6422</v>
      </c>
      <c r="E4631">
        <v>1987</v>
      </c>
      <c r="F4631">
        <v>4.3970000000000002</v>
      </c>
      <c r="G4631">
        <v>2.9729999999999999</v>
      </c>
      <c r="H4631">
        <v>0.75</v>
      </c>
      <c r="I4631">
        <v>4.048</v>
      </c>
      <c r="J4631">
        <v>0</v>
      </c>
    </row>
    <row r="4632" spans="1:10" x14ac:dyDescent="0.2">
      <c r="A4632">
        <v>4631</v>
      </c>
      <c r="B4632">
        <v>1</v>
      </c>
      <c r="C4632" t="s">
        <v>769</v>
      </c>
      <c r="D4632" t="s">
        <v>3452</v>
      </c>
      <c r="E4632">
        <v>1980</v>
      </c>
      <c r="F4632">
        <v>4.3959999999999999</v>
      </c>
      <c r="G4632">
        <v>5.5659999999999998</v>
      </c>
      <c r="H4632">
        <v>0.52200000000000002</v>
      </c>
      <c r="I4632">
        <v>0</v>
      </c>
      <c r="J4632">
        <v>0.52200000000000002</v>
      </c>
    </row>
    <row r="4633" spans="1:10" x14ac:dyDescent="0.2">
      <c r="A4633">
        <v>4632</v>
      </c>
      <c r="B4633">
        <v>1</v>
      </c>
      <c r="C4633" t="s">
        <v>600</v>
      </c>
      <c r="D4633" t="s">
        <v>6423</v>
      </c>
      <c r="E4633">
        <v>1948</v>
      </c>
      <c r="F4633">
        <v>4.3959999999999999</v>
      </c>
      <c r="G4633">
        <v>2.6669999999999998</v>
      </c>
      <c r="H4633">
        <v>0</v>
      </c>
      <c r="I4633">
        <v>0.52</v>
      </c>
      <c r="J4633">
        <v>0.51300000000000001</v>
      </c>
    </row>
    <row r="4634" spans="1:10" x14ac:dyDescent="0.2">
      <c r="A4634">
        <v>4633</v>
      </c>
      <c r="B4634">
        <v>1</v>
      </c>
      <c r="C4634" t="s">
        <v>4749</v>
      </c>
      <c r="D4634" t="s">
        <v>6424</v>
      </c>
      <c r="E4634">
        <v>1937</v>
      </c>
      <c r="F4634">
        <v>4.3959999999999999</v>
      </c>
      <c r="G4634">
        <v>3.476</v>
      </c>
      <c r="H4634">
        <v>0</v>
      </c>
      <c r="I4634">
        <v>0.51100000000000001</v>
      </c>
      <c r="J4634">
        <v>0</v>
      </c>
    </row>
    <row r="4635" spans="1:10" x14ac:dyDescent="0.2">
      <c r="A4635">
        <v>4634</v>
      </c>
      <c r="B4635">
        <v>1</v>
      </c>
      <c r="C4635" t="s">
        <v>5311</v>
      </c>
      <c r="D4635" t="s">
        <v>6425</v>
      </c>
      <c r="E4635">
        <v>1981</v>
      </c>
      <c r="F4635">
        <v>4.3949999999999996</v>
      </c>
      <c r="G4635">
        <v>5.84</v>
      </c>
      <c r="H4635">
        <v>1.6160000000000001</v>
      </c>
      <c r="I4635">
        <v>0</v>
      </c>
      <c r="J4635">
        <v>0</v>
      </c>
    </row>
    <row r="4636" spans="1:10" x14ac:dyDescent="0.2">
      <c r="A4636">
        <v>4635</v>
      </c>
      <c r="B4636">
        <v>1</v>
      </c>
      <c r="C4636" t="s">
        <v>6295</v>
      </c>
      <c r="D4636" t="s">
        <v>6426</v>
      </c>
      <c r="E4636">
        <v>2003</v>
      </c>
      <c r="F4636">
        <v>4.3949999999999996</v>
      </c>
      <c r="G4636">
        <v>4.0049999999999999</v>
      </c>
      <c r="H4636">
        <v>0.503</v>
      </c>
      <c r="I4636">
        <v>0.52500000000000002</v>
      </c>
      <c r="J4636">
        <v>0</v>
      </c>
    </row>
    <row r="4637" spans="1:10" x14ac:dyDescent="0.2">
      <c r="A4637">
        <v>4636</v>
      </c>
      <c r="B4637">
        <v>1</v>
      </c>
      <c r="C4637" t="s">
        <v>2170</v>
      </c>
      <c r="D4637" t="s">
        <v>6427</v>
      </c>
      <c r="E4637">
        <v>1972</v>
      </c>
      <c r="F4637">
        <v>4.3940000000000001</v>
      </c>
      <c r="G4637">
        <v>0</v>
      </c>
      <c r="H4637">
        <v>1.238</v>
      </c>
      <c r="I4637">
        <v>7.024</v>
      </c>
      <c r="J4637">
        <v>0</v>
      </c>
    </row>
    <row r="4638" spans="1:10" x14ac:dyDescent="0.2">
      <c r="A4638">
        <v>4637</v>
      </c>
      <c r="B4638">
        <v>1</v>
      </c>
      <c r="C4638" t="s">
        <v>27</v>
      </c>
      <c r="D4638" t="s">
        <v>6428</v>
      </c>
      <c r="E4638">
        <v>1984</v>
      </c>
      <c r="F4638">
        <v>4.3929999999999998</v>
      </c>
      <c r="G4638">
        <v>2.2509999999999999</v>
      </c>
      <c r="H4638">
        <v>2.1760000000000002</v>
      </c>
      <c r="I4638">
        <v>4.1769999999999996</v>
      </c>
      <c r="J4638">
        <v>0</v>
      </c>
    </row>
    <row r="4639" spans="1:10" x14ac:dyDescent="0.2">
      <c r="A4639">
        <v>4638</v>
      </c>
      <c r="B4639">
        <v>1</v>
      </c>
      <c r="C4639" t="s">
        <v>6429</v>
      </c>
      <c r="D4639" t="s">
        <v>6430</v>
      </c>
      <c r="E4639">
        <v>1950</v>
      </c>
      <c r="F4639">
        <v>4.3920000000000003</v>
      </c>
      <c r="G4639">
        <v>0</v>
      </c>
      <c r="H4639">
        <v>4.5</v>
      </c>
      <c r="I4639">
        <v>0</v>
      </c>
      <c r="J4639">
        <v>0</v>
      </c>
    </row>
    <row r="4640" spans="1:10" x14ac:dyDescent="0.2">
      <c r="A4640">
        <v>4639</v>
      </c>
      <c r="B4640">
        <v>1</v>
      </c>
      <c r="C4640" t="s">
        <v>4965</v>
      </c>
      <c r="D4640" t="s">
        <v>4146</v>
      </c>
      <c r="E4640">
        <v>1950</v>
      </c>
      <c r="F4640">
        <v>4.3920000000000003</v>
      </c>
      <c r="G4640">
        <v>0</v>
      </c>
      <c r="H4640">
        <v>4.5</v>
      </c>
      <c r="I4640">
        <v>0</v>
      </c>
      <c r="J4640">
        <v>0</v>
      </c>
    </row>
    <row r="4641" spans="1:10" x14ac:dyDescent="0.2">
      <c r="A4641">
        <v>4640</v>
      </c>
      <c r="B4641">
        <v>1</v>
      </c>
      <c r="C4641" t="s">
        <v>65</v>
      </c>
      <c r="D4641" t="s">
        <v>1761</v>
      </c>
      <c r="E4641">
        <v>1945</v>
      </c>
      <c r="F4641">
        <v>4.3920000000000003</v>
      </c>
      <c r="G4641">
        <v>2.7</v>
      </c>
      <c r="H4641">
        <v>1.5</v>
      </c>
      <c r="I4641">
        <v>0</v>
      </c>
      <c r="J4641">
        <v>0</v>
      </c>
    </row>
    <row r="4642" spans="1:10" x14ac:dyDescent="0.2">
      <c r="A4642">
        <v>4641</v>
      </c>
      <c r="B4642">
        <v>1</v>
      </c>
      <c r="C4642" t="s">
        <v>3406</v>
      </c>
      <c r="D4642" t="s">
        <v>6431</v>
      </c>
      <c r="E4642">
        <v>1985</v>
      </c>
      <c r="F4642">
        <v>4.391</v>
      </c>
      <c r="G4642">
        <v>3.3260000000000001</v>
      </c>
      <c r="H4642">
        <v>1.3440000000000001</v>
      </c>
      <c r="I4642">
        <v>2.698</v>
      </c>
      <c r="J4642">
        <v>0</v>
      </c>
    </row>
    <row r="4643" spans="1:10" x14ac:dyDescent="0.2">
      <c r="A4643">
        <v>4642</v>
      </c>
      <c r="B4643">
        <v>1</v>
      </c>
      <c r="C4643" t="s">
        <v>1380</v>
      </c>
      <c r="D4643" t="s">
        <v>6432</v>
      </c>
      <c r="E4643">
        <v>1926</v>
      </c>
      <c r="F4643">
        <v>4.391</v>
      </c>
      <c r="G4643">
        <v>3.4140000000000001</v>
      </c>
      <c r="H4643">
        <v>0</v>
      </c>
      <c r="I4643">
        <v>0</v>
      </c>
      <c r="J4643">
        <v>0.56299999999999994</v>
      </c>
    </row>
    <row r="4644" spans="1:10" x14ac:dyDescent="0.2">
      <c r="A4644">
        <v>4643</v>
      </c>
      <c r="B4644">
        <v>1</v>
      </c>
      <c r="C4644" t="s">
        <v>5721</v>
      </c>
      <c r="D4644" t="s">
        <v>6433</v>
      </c>
      <c r="E4644">
        <v>2001</v>
      </c>
      <c r="F4644">
        <v>4.3899999999999997</v>
      </c>
      <c r="G4644">
        <v>2.472</v>
      </c>
      <c r="H4644">
        <v>0.55600000000000005</v>
      </c>
      <c r="I4644">
        <v>1.22</v>
      </c>
      <c r="J4644">
        <v>0.58299999999999996</v>
      </c>
    </row>
    <row r="4645" spans="1:10" x14ac:dyDescent="0.2">
      <c r="A4645">
        <v>4644</v>
      </c>
      <c r="B4645">
        <v>1</v>
      </c>
      <c r="C4645" t="s">
        <v>1490</v>
      </c>
      <c r="D4645" t="s">
        <v>6434</v>
      </c>
      <c r="E4645">
        <v>1960</v>
      </c>
      <c r="F4645">
        <v>4.3890000000000002</v>
      </c>
      <c r="G4645">
        <v>4.0220000000000002</v>
      </c>
      <c r="H4645">
        <v>2.5</v>
      </c>
      <c r="I4645">
        <v>0</v>
      </c>
      <c r="J4645">
        <v>0</v>
      </c>
    </row>
    <row r="4646" spans="1:10" x14ac:dyDescent="0.2">
      <c r="A4646">
        <v>4645</v>
      </c>
      <c r="B4646">
        <v>1</v>
      </c>
      <c r="C4646" t="s">
        <v>6435</v>
      </c>
      <c r="D4646" t="s">
        <v>6436</v>
      </c>
      <c r="E4646">
        <v>1966</v>
      </c>
      <c r="F4646">
        <v>4.3890000000000002</v>
      </c>
      <c r="G4646">
        <v>7.5430000000000001</v>
      </c>
      <c r="H4646">
        <v>2.2000000000000002</v>
      </c>
      <c r="I4646">
        <v>0</v>
      </c>
      <c r="J4646">
        <v>0</v>
      </c>
    </row>
    <row r="4647" spans="1:10" x14ac:dyDescent="0.2">
      <c r="A4647">
        <v>4646</v>
      </c>
      <c r="B4647">
        <v>1</v>
      </c>
      <c r="C4647" t="s">
        <v>6437</v>
      </c>
      <c r="D4647" t="s">
        <v>1623</v>
      </c>
      <c r="E4647">
        <v>1972</v>
      </c>
      <c r="F4647">
        <v>4.3869999999999996</v>
      </c>
      <c r="G4647">
        <v>4.3540000000000001</v>
      </c>
      <c r="H4647">
        <v>4.7539999999999996</v>
      </c>
      <c r="I4647">
        <v>0</v>
      </c>
      <c r="J4647">
        <v>0</v>
      </c>
    </row>
    <row r="4648" spans="1:10" x14ac:dyDescent="0.2">
      <c r="A4648">
        <v>4647</v>
      </c>
      <c r="B4648">
        <v>1</v>
      </c>
      <c r="C4648" t="s">
        <v>305</v>
      </c>
      <c r="D4648" t="s">
        <v>6438</v>
      </c>
      <c r="E4648">
        <v>1971</v>
      </c>
      <c r="F4648">
        <v>4.3849999999999998</v>
      </c>
      <c r="G4648">
        <v>3.1989999999999998</v>
      </c>
      <c r="H4648">
        <v>4.125</v>
      </c>
      <c r="I4648">
        <v>1.212</v>
      </c>
      <c r="J4648">
        <v>0</v>
      </c>
    </row>
    <row r="4649" spans="1:10" x14ac:dyDescent="0.2">
      <c r="A4649">
        <v>4648</v>
      </c>
      <c r="B4649">
        <v>1</v>
      </c>
      <c r="C4649" t="s">
        <v>6439</v>
      </c>
      <c r="D4649" t="s">
        <v>6440</v>
      </c>
      <c r="E4649">
        <v>1968</v>
      </c>
      <c r="F4649">
        <v>4.3849999999999998</v>
      </c>
      <c r="G4649">
        <v>0.2</v>
      </c>
      <c r="H4649">
        <v>6.65</v>
      </c>
      <c r="I4649">
        <v>2.5350000000000001</v>
      </c>
      <c r="J4649">
        <v>0</v>
      </c>
    </row>
    <row r="4650" spans="1:10" x14ac:dyDescent="0.2">
      <c r="A4650">
        <v>4649</v>
      </c>
      <c r="B4650">
        <v>1</v>
      </c>
      <c r="C4650" t="s">
        <v>1723</v>
      </c>
      <c r="D4650" t="s">
        <v>6441</v>
      </c>
      <c r="E4650">
        <v>1972</v>
      </c>
      <c r="F4650">
        <v>4.3840000000000003</v>
      </c>
      <c r="G4650">
        <v>0.51200000000000001</v>
      </c>
      <c r="H4650">
        <v>1.6</v>
      </c>
      <c r="I4650">
        <v>5.4950000000000001</v>
      </c>
      <c r="J4650">
        <v>0</v>
      </c>
    </row>
    <row r="4651" spans="1:10" x14ac:dyDescent="0.2">
      <c r="A4651">
        <v>4650</v>
      </c>
      <c r="B4651">
        <v>1</v>
      </c>
      <c r="C4651" t="s">
        <v>6442</v>
      </c>
      <c r="D4651" t="s">
        <v>6443</v>
      </c>
      <c r="E4651">
        <v>1989</v>
      </c>
      <c r="F4651">
        <v>4.3840000000000003</v>
      </c>
      <c r="G4651">
        <v>1.2210000000000001</v>
      </c>
      <c r="H4651">
        <v>1.6</v>
      </c>
      <c r="I4651">
        <v>7.4429999999999996</v>
      </c>
      <c r="J4651">
        <v>0</v>
      </c>
    </row>
    <row r="4652" spans="1:10" x14ac:dyDescent="0.2">
      <c r="A4652">
        <v>4651</v>
      </c>
      <c r="B4652">
        <v>1</v>
      </c>
      <c r="C4652" t="s">
        <v>6444</v>
      </c>
      <c r="D4652" t="s">
        <v>6445</v>
      </c>
      <c r="E4652">
        <v>1947</v>
      </c>
      <c r="F4652">
        <v>4.3840000000000003</v>
      </c>
      <c r="G4652">
        <v>4.327</v>
      </c>
      <c r="H4652">
        <v>0.1</v>
      </c>
      <c r="I4652">
        <v>0</v>
      </c>
      <c r="J4652">
        <v>0</v>
      </c>
    </row>
    <row r="4653" spans="1:10" x14ac:dyDescent="0.2">
      <c r="A4653">
        <v>4652</v>
      </c>
      <c r="B4653">
        <v>1</v>
      </c>
      <c r="C4653" t="s">
        <v>2961</v>
      </c>
      <c r="D4653" t="s">
        <v>6446</v>
      </c>
      <c r="E4653">
        <v>1944</v>
      </c>
      <c r="F4653">
        <v>4.383</v>
      </c>
      <c r="G4653">
        <v>5.085</v>
      </c>
      <c r="H4653">
        <v>0</v>
      </c>
      <c r="I4653">
        <v>0</v>
      </c>
      <c r="J4653">
        <v>0</v>
      </c>
    </row>
    <row r="4654" spans="1:10" x14ac:dyDescent="0.2">
      <c r="A4654">
        <v>4653</v>
      </c>
      <c r="B4654">
        <v>1</v>
      </c>
      <c r="C4654" t="s">
        <v>3705</v>
      </c>
      <c r="D4654" t="s">
        <v>6447</v>
      </c>
      <c r="E4654">
        <v>1984</v>
      </c>
      <c r="F4654">
        <v>4.383</v>
      </c>
      <c r="G4654">
        <v>2.3279999999999998</v>
      </c>
      <c r="H4654">
        <v>2.4670000000000001</v>
      </c>
      <c r="I4654">
        <v>3.5219999999999998</v>
      </c>
      <c r="J4654">
        <v>0</v>
      </c>
    </row>
    <row r="4655" spans="1:10" x14ac:dyDescent="0.2">
      <c r="A4655">
        <v>4654</v>
      </c>
      <c r="B4655">
        <v>1</v>
      </c>
      <c r="C4655" t="s">
        <v>203</v>
      </c>
      <c r="D4655" t="s">
        <v>6448</v>
      </c>
      <c r="E4655">
        <v>1992</v>
      </c>
      <c r="F4655">
        <v>4.383</v>
      </c>
      <c r="G4655">
        <v>0.52800000000000002</v>
      </c>
      <c r="H4655">
        <v>0.64300000000000002</v>
      </c>
      <c r="I4655">
        <v>3.5350000000000001</v>
      </c>
      <c r="J4655">
        <v>2.0179999999999998</v>
      </c>
    </row>
    <row r="4656" spans="1:10" x14ac:dyDescent="0.2">
      <c r="A4656">
        <v>4655</v>
      </c>
      <c r="B4656">
        <v>1</v>
      </c>
      <c r="C4656" t="s">
        <v>6449</v>
      </c>
      <c r="D4656" t="s">
        <v>6450</v>
      </c>
      <c r="E4656">
        <v>2007</v>
      </c>
      <c r="F4656">
        <v>4.3819999999999997</v>
      </c>
      <c r="G4656">
        <v>3.6280000000000001</v>
      </c>
      <c r="H4656">
        <v>0.75</v>
      </c>
      <c r="I4656">
        <v>1.718</v>
      </c>
      <c r="J4656">
        <v>0</v>
      </c>
    </row>
    <row r="4657" spans="1:10" x14ac:dyDescent="0.2">
      <c r="A4657">
        <v>4656</v>
      </c>
      <c r="B4657">
        <v>1</v>
      </c>
      <c r="C4657" t="s">
        <v>6451</v>
      </c>
      <c r="D4657" t="s">
        <v>6452</v>
      </c>
      <c r="E4657">
        <v>1976</v>
      </c>
      <c r="F4657">
        <v>4.3819999999999997</v>
      </c>
      <c r="G4657">
        <v>0</v>
      </c>
      <c r="H4657">
        <v>1.583</v>
      </c>
      <c r="I4657">
        <v>7.4690000000000003</v>
      </c>
      <c r="J4657">
        <v>0</v>
      </c>
    </row>
    <row r="4658" spans="1:10" x14ac:dyDescent="0.2">
      <c r="A4658">
        <v>4657</v>
      </c>
      <c r="B4658">
        <v>1</v>
      </c>
      <c r="C4658" t="s">
        <v>3038</v>
      </c>
      <c r="D4658" t="s">
        <v>6453</v>
      </c>
      <c r="E4658">
        <v>1971</v>
      </c>
      <c r="F4658">
        <v>4.3810000000000002</v>
      </c>
      <c r="G4658">
        <v>6.8070000000000004</v>
      </c>
      <c r="H4658">
        <v>3</v>
      </c>
      <c r="I4658">
        <v>0</v>
      </c>
      <c r="J4658">
        <v>0</v>
      </c>
    </row>
    <row r="4659" spans="1:10" x14ac:dyDescent="0.2">
      <c r="A4659">
        <v>4658</v>
      </c>
      <c r="B4659">
        <v>1</v>
      </c>
      <c r="C4659" t="s">
        <v>2058</v>
      </c>
      <c r="D4659" t="s">
        <v>6454</v>
      </c>
      <c r="E4659">
        <v>1978</v>
      </c>
      <c r="F4659">
        <v>4.38</v>
      </c>
      <c r="G4659">
        <v>5.37</v>
      </c>
      <c r="H4659">
        <v>2.3159999999999998</v>
      </c>
      <c r="I4659">
        <v>0</v>
      </c>
      <c r="J4659">
        <v>0</v>
      </c>
    </row>
    <row r="4660" spans="1:10" x14ac:dyDescent="0.2">
      <c r="A4660">
        <v>4659</v>
      </c>
      <c r="B4660">
        <v>1</v>
      </c>
      <c r="C4660" t="s">
        <v>5448</v>
      </c>
      <c r="D4660" t="s">
        <v>6455</v>
      </c>
      <c r="E4660">
        <v>2003</v>
      </c>
      <c r="F4660">
        <v>4.375</v>
      </c>
      <c r="G4660">
        <v>1.649</v>
      </c>
      <c r="H4660">
        <v>1.1319999999999999</v>
      </c>
      <c r="I4660">
        <v>1.861</v>
      </c>
      <c r="J4660">
        <v>0.56699999999999995</v>
      </c>
    </row>
    <row r="4661" spans="1:10" x14ac:dyDescent="0.2">
      <c r="A4661">
        <v>4660</v>
      </c>
      <c r="B4661">
        <v>1</v>
      </c>
      <c r="C4661" t="s">
        <v>6456</v>
      </c>
      <c r="D4661" t="s">
        <v>6457</v>
      </c>
      <c r="E4661">
        <v>2000</v>
      </c>
      <c r="F4661">
        <v>4.375</v>
      </c>
      <c r="G4661">
        <v>3.66</v>
      </c>
      <c r="H4661">
        <v>0.52400000000000002</v>
      </c>
      <c r="I4661">
        <v>0</v>
      </c>
      <c r="J4661">
        <v>0.51</v>
      </c>
    </row>
    <row r="4662" spans="1:10" x14ac:dyDescent="0.2">
      <c r="A4662">
        <v>4661</v>
      </c>
      <c r="B4662">
        <v>1</v>
      </c>
      <c r="C4662" t="s">
        <v>1141</v>
      </c>
      <c r="D4662" t="s">
        <v>2963</v>
      </c>
      <c r="E4662">
        <v>1957</v>
      </c>
      <c r="F4662">
        <v>4.375</v>
      </c>
      <c r="G4662">
        <v>5.2149999999999999</v>
      </c>
      <c r="H4662">
        <v>0.66700000000000004</v>
      </c>
      <c r="I4662">
        <v>0</v>
      </c>
      <c r="J4662">
        <v>0</v>
      </c>
    </row>
    <row r="4663" spans="1:10" x14ac:dyDescent="0.2">
      <c r="A4663">
        <v>4662</v>
      </c>
      <c r="B4663">
        <v>1</v>
      </c>
      <c r="C4663" t="s">
        <v>459</v>
      </c>
      <c r="D4663" t="s">
        <v>6458</v>
      </c>
      <c r="E4663">
        <v>1988</v>
      </c>
      <c r="F4663">
        <v>4.375</v>
      </c>
      <c r="G4663">
        <v>2.97</v>
      </c>
      <c r="H4663">
        <v>0.52900000000000003</v>
      </c>
      <c r="I4663">
        <v>0</v>
      </c>
      <c r="J4663">
        <v>1.212</v>
      </c>
    </row>
    <row r="4664" spans="1:10" x14ac:dyDescent="0.2">
      <c r="A4664">
        <v>4663</v>
      </c>
      <c r="B4664">
        <v>1</v>
      </c>
      <c r="C4664" t="s">
        <v>481</v>
      </c>
      <c r="D4664" t="s">
        <v>6459</v>
      </c>
      <c r="E4664">
        <v>1997</v>
      </c>
      <c r="F4664">
        <v>4.375</v>
      </c>
      <c r="G4664">
        <v>0</v>
      </c>
      <c r="H4664">
        <v>0.75</v>
      </c>
      <c r="I4664">
        <v>4.1059999999999999</v>
      </c>
      <c r="J4664">
        <v>2.0230000000000001</v>
      </c>
    </row>
    <row r="4665" spans="1:10" x14ac:dyDescent="0.2">
      <c r="A4665">
        <v>4664</v>
      </c>
      <c r="B4665">
        <v>1</v>
      </c>
      <c r="C4665" t="s">
        <v>19</v>
      </c>
      <c r="D4665" t="s">
        <v>6460</v>
      </c>
      <c r="E4665">
        <v>1964</v>
      </c>
      <c r="F4665">
        <v>4.375</v>
      </c>
      <c r="G4665">
        <v>5.1529999999999996</v>
      </c>
      <c r="H4665">
        <v>4.5</v>
      </c>
      <c r="I4665">
        <v>0</v>
      </c>
      <c r="J4665">
        <v>0</v>
      </c>
    </row>
    <row r="4666" spans="1:10" x14ac:dyDescent="0.2">
      <c r="A4666">
        <v>4665</v>
      </c>
      <c r="B4666">
        <v>1</v>
      </c>
      <c r="C4666" t="s">
        <v>1055</v>
      </c>
      <c r="D4666" t="s">
        <v>6461</v>
      </c>
      <c r="E4666">
        <v>1957</v>
      </c>
      <c r="F4666">
        <v>4.3739999999999997</v>
      </c>
      <c r="G4666">
        <v>0.73399999999999999</v>
      </c>
      <c r="H4666">
        <v>1.893</v>
      </c>
      <c r="I4666">
        <v>1.8009999999999999</v>
      </c>
      <c r="J4666">
        <v>0</v>
      </c>
    </row>
    <row r="4667" spans="1:10" x14ac:dyDescent="0.2">
      <c r="A4667">
        <v>4666</v>
      </c>
      <c r="B4667">
        <v>1</v>
      </c>
      <c r="C4667" t="s">
        <v>6462</v>
      </c>
      <c r="D4667" t="s">
        <v>6463</v>
      </c>
      <c r="E4667">
        <v>1978</v>
      </c>
      <c r="F4667">
        <v>4.3730000000000002</v>
      </c>
      <c r="G4667">
        <v>2.1070000000000002</v>
      </c>
      <c r="H4667">
        <v>0.625</v>
      </c>
      <c r="I4667">
        <v>5.6219999999999999</v>
      </c>
      <c r="J4667">
        <v>0</v>
      </c>
    </row>
    <row r="4668" spans="1:10" x14ac:dyDescent="0.2">
      <c r="A4668">
        <v>4667</v>
      </c>
      <c r="B4668">
        <v>1</v>
      </c>
      <c r="C4668" t="s">
        <v>5374</v>
      </c>
      <c r="D4668" t="s">
        <v>6464</v>
      </c>
      <c r="E4668">
        <v>1990</v>
      </c>
      <c r="F4668">
        <v>4.3730000000000002</v>
      </c>
      <c r="G4668">
        <v>2.3639999999999999</v>
      </c>
      <c r="H4668">
        <v>1.1299999999999999</v>
      </c>
      <c r="I4668">
        <v>3.9870000000000001</v>
      </c>
      <c r="J4668">
        <v>0</v>
      </c>
    </row>
    <row r="4669" spans="1:10" x14ac:dyDescent="0.2">
      <c r="A4669">
        <v>4668</v>
      </c>
      <c r="B4669">
        <v>1</v>
      </c>
      <c r="C4669" t="s">
        <v>1393</v>
      </c>
      <c r="D4669" t="s">
        <v>6465</v>
      </c>
      <c r="E4669">
        <v>1977</v>
      </c>
      <c r="F4669">
        <v>4.3719999999999999</v>
      </c>
      <c r="G4669">
        <v>4.6909999999999998</v>
      </c>
      <c r="H4669">
        <v>3.6</v>
      </c>
      <c r="I4669">
        <v>0</v>
      </c>
      <c r="J4669">
        <v>0</v>
      </c>
    </row>
    <row r="4670" spans="1:10" x14ac:dyDescent="0.2">
      <c r="A4670">
        <v>4669</v>
      </c>
      <c r="B4670">
        <v>1</v>
      </c>
      <c r="C4670" t="s">
        <v>3956</v>
      </c>
      <c r="D4670" t="s">
        <v>6466</v>
      </c>
      <c r="E4670">
        <v>1996</v>
      </c>
      <c r="F4670">
        <v>4.3719999999999999</v>
      </c>
      <c r="G4670">
        <v>2.504</v>
      </c>
      <c r="H4670">
        <v>0.57699999999999996</v>
      </c>
      <c r="I4670">
        <v>0</v>
      </c>
      <c r="J4670">
        <v>1.5</v>
      </c>
    </row>
    <row r="4671" spans="1:10" x14ac:dyDescent="0.2">
      <c r="A4671">
        <v>4670</v>
      </c>
      <c r="B4671">
        <v>1</v>
      </c>
      <c r="C4671" t="s">
        <v>1035</v>
      </c>
      <c r="D4671" t="s">
        <v>6467</v>
      </c>
      <c r="E4671">
        <v>1988</v>
      </c>
      <c r="F4671">
        <v>4.3719999999999999</v>
      </c>
      <c r="G4671">
        <v>2.3969999999999998</v>
      </c>
      <c r="H4671">
        <v>2.5920000000000001</v>
      </c>
      <c r="I4671">
        <v>0</v>
      </c>
      <c r="J4671">
        <v>0.51100000000000001</v>
      </c>
    </row>
    <row r="4672" spans="1:10" x14ac:dyDescent="0.2">
      <c r="A4672">
        <v>4671</v>
      </c>
      <c r="B4672">
        <v>1</v>
      </c>
      <c r="C4672" t="s">
        <v>6468</v>
      </c>
      <c r="D4672" t="s">
        <v>6469</v>
      </c>
      <c r="E4672">
        <v>2002</v>
      </c>
      <c r="F4672">
        <v>4.3710000000000004</v>
      </c>
      <c r="G4672">
        <v>0.63600000000000001</v>
      </c>
      <c r="H4672">
        <v>2.6150000000000002</v>
      </c>
      <c r="I4672">
        <v>1.637</v>
      </c>
      <c r="J4672">
        <v>0.51500000000000001</v>
      </c>
    </row>
    <row r="4673" spans="1:10" x14ac:dyDescent="0.2">
      <c r="A4673">
        <v>4672</v>
      </c>
      <c r="B4673">
        <v>1</v>
      </c>
      <c r="C4673" t="s">
        <v>6470</v>
      </c>
      <c r="D4673" t="s">
        <v>5115</v>
      </c>
      <c r="E4673">
        <v>1993</v>
      </c>
      <c r="F4673">
        <v>4.3710000000000004</v>
      </c>
      <c r="G4673">
        <v>0</v>
      </c>
      <c r="H4673">
        <v>2.593</v>
      </c>
      <c r="I4673">
        <v>4.9039999999999999</v>
      </c>
      <c r="J4673">
        <v>0.52900000000000003</v>
      </c>
    </row>
    <row r="4674" spans="1:10" x14ac:dyDescent="0.2">
      <c r="A4674">
        <v>4673</v>
      </c>
      <c r="B4674">
        <v>1</v>
      </c>
      <c r="C4674" t="s">
        <v>56</v>
      </c>
      <c r="D4674" t="s">
        <v>6471</v>
      </c>
      <c r="E4674">
        <v>1989</v>
      </c>
      <c r="F4674">
        <v>4.37</v>
      </c>
      <c r="G4674">
        <v>1.1000000000000001</v>
      </c>
      <c r="H4674">
        <v>2.5</v>
      </c>
      <c r="I4674">
        <v>6.09</v>
      </c>
      <c r="J4674">
        <v>0</v>
      </c>
    </row>
    <row r="4675" spans="1:10" x14ac:dyDescent="0.2">
      <c r="A4675">
        <v>4674</v>
      </c>
      <c r="B4675">
        <v>1</v>
      </c>
      <c r="C4675" t="s">
        <v>2847</v>
      </c>
      <c r="D4675" t="s">
        <v>6472</v>
      </c>
      <c r="E4675">
        <v>1954</v>
      </c>
      <c r="F4675">
        <v>4.37</v>
      </c>
      <c r="G4675">
        <v>3.629</v>
      </c>
      <c r="H4675">
        <v>1.5</v>
      </c>
      <c r="I4675">
        <v>0</v>
      </c>
      <c r="J4675">
        <v>0</v>
      </c>
    </row>
    <row r="4676" spans="1:10" x14ac:dyDescent="0.2">
      <c r="A4676">
        <v>4675</v>
      </c>
      <c r="B4676">
        <v>1</v>
      </c>
      <c r="C4676" t="s">
        <v>2769</v>
      </c>
      <c r="D4676" t="s">
        <v>6473</v>
      </c>
      <c r="E4676">
        <v>1988</v>
      </c>
      <c r="F4676">
        <v>4.3689999999999998</v>
      </c>
      <c r="G4676">
        <v>2.8719999999999999</v>
      </c>
      <c r="H4676">
        <v>1.1120000000000001</v>
      </c>
      <c r="I4676">
        <v>2.7679999999999998</v>
      </c>
      <c r="J4676">
        <v>0</v>
      </c>
    </row>
    <row r="4677" spans="1:10" x14ac:dyDescent="0.2">
      <c r="A4677">
        <v>4676</v>
      </c>
      <c r="B4677">
        <v>1</v>
      </c>
      <c r="C4677" t="s">
        <v>6474</v>
      </c>
      <c r="D4677" t="s">
        <v>6475</v>
      </c>
      <c r="E4677">
        <v>2003</v>
      </c>
      <c r="F4677">
        <v>4.3680000000000003</v>
      </c>
      <c r="G4677">
        <v>0.51500000000000001</v>
      </c>
      <c r="H4677">
        <v>4.0229999999999997</v>
      </c>
      <c r="I4677">
        <v>1.133</v>
      </c>
      <c r="J4677">
        <v>0</v>
      </c>
    </row>
    <row r="4678" spans="1:10" x14ac:dyDescent="0.2">
      <c r="A4678">
        <v>4677</v>
      </c>
      <c r="B4678">
        <v>1</v>
      </c>
      <c r="C4678" t="s">
        <v>1692</v>
      </c>
      <c r="D4678" t="s">
        <v>6476</v>
      </c>
      <c r="E4678">
        <v>1995</v>
      </c>
      <c r="F4678">
        <v>4.3659999999999997</v>
      </c>
      <c r="G4678">
        <v>0.71199999999999997</v>
      </c>
      <c r="H4678">
        <v>1.569</v>
      </c>
      <c r="I4678">
        <v>3.3690000000000002</v>
      </c>
      <c r="J4678">
        <v>0.53400000000000003</v>
      </c>
    </row>
    <row r="4679" spans="1:10" x14ac:dyDescent="0.2">
      <c r="A4679">
        <v>4678</v>
      </c>
      <c r="B4679">
        <v>1</v>
      </c>
      <c r="C4679" t="s">
        <v>6477</v>
      </c>
      <c r="D4679" t="s">
        <v>6478</v>
      </c>
      <c r="E4679">
        <v>2001</v>
      </c>
      <c r="F4679">
        <v>4.3650000000000002</v>
      </c>
      <c r="G4679">
        <v>4.0460000000000003</v>
      </c>
      <c r="H4679">
        <v>1.03</v>
      </c>
      <c r="I4679">
        <v>0</v>
      </c>
      <c r="J4679">
        <v>0</v>
      </c>
    </row>
    <row r="4680" spans="1:10" x14ac:dyDescent="0.2">
      <c r="A4680">
        <v>4679</v>
      </c>
      <c r="B4680">
        <v>1</v>
      </c>
      <c r="C4680" t="s">
        <v>6479</v>
      </c>
      <c r="D4680" t="s">
        <v>6480</v>
      </c>
      <c r="E4680">
        <v>1988</v>
      </c>
      <c r="F4680">
        <v>4.3650000000000002</v>
      </c>
      <c r="G4680">
        <v>2.2040000000000002</v>
      </c>
      <c r="H4680">
        <v>0.54300000000000004</v>
      </c>
      <c r="I4680">
        <v>1.994</v>
      </c>
      <c r="J4680">
        <v>0.75</v>
      </c>
    </row>
    <row r="4681" spans="1:10" x14ac:dyDescent="0.2">
      <c r="A4681">
        <v>4680</v>
      </c>
      <c r="B4681">
        <v>1</v>
      </c>
      <c r="C4681" t="s">
        <v>2638</v>
      </c>
      <c r="D4681" t="s">
        <v>6481</v>
      </c>
      <c r="E4681">
        <v>1962</v>
      </c>
      <c r="F4681">
        <v>4.3639999999999999</v>
      </c>
      <c r="G4681">
        <v>3.411</v>
      </c>
      <c r="H4681">
        <v>3.956</v>
      </c>
      <c r="I4681">
        <v>0</v>
      </c>
      <c r="J4681">
        <v>0</v>
      </c>
    </row>
    <row r="4682" spans="1:10" x14ac:dyDescent="0.2">
      <c r="A4682">
        <v>4681</v>
      </c>
      <c r="B4682">
        <v>1</v>
      </c>
      <c r="C4682" t="s">
        <v>6482</v>
      </c>
      <c r="D4682" t="s">
        <v>6483</v>
      </c>
      <c r="E4682">
        <v>1995</v>
      </c>
      <c r="F4682">
        <v>4.3630000000000004</v>
      </c>
      <c r="G4682">
        <v>1.0409999999999999</v>
      </c>
      <c r="H4682">
        <v>0</v>
      </c>
      <c r="I4682">
        <v>4.47</v>
      </c>
      <c r="J4682">
        <v>1.5129999999999999</v>
      </c>
    </row>
    <row r="4683" spans="1:10" x14ac:dyDescent="0.2">
      <c r="A4683">
        <v>4682</v>
      </c>
      <c r="B4683">
        <v>1</v>
      </c>
      <c r="C4683" t="s">
        <v>1490</v>
      </c>
      <c r="D4683" t="s">
        <v>3343</v>
      </c>
      <c r="E4683">
        <v>1960</v>
      </c>
      <c r="F4683">
        <v>4.3630000000000004</v>
      </c>
      <c r="G4683">
        <v>2.9060000000000001</v>
      </c>
      <c r="H4683">
        <v>2.3359999999999999</v>
      </c>
      <c r="I4683">
        <v>0.51200000000000001</v>
      </c>
      <c r="J4683">
        <v>0</v>
      </c>
    </row>
    <row r="4684" spans="1:10" x14ac:dyDescent="0.2">
      <c r="A4684">
        <v>4683</v>
      </c>
      <c r="B4684">
        <v>1</v>
      </c>
      <c r="C4684" t="s">
        <v>1908</v>
      </c>
      <c r="D4684" t="s">
        <v>6484</v>
      </c>
      <c r="E4684">
        <v>1969</v>
      </c>
      <c r="F4684">
        <v>4.3609999999999998</v>
      </c>
      <c r="G4684">
        <v>4.8959999999999999</v>
      </c>
      <c r="H4684">
        <v>4.1260000000000003</v>
      </c>
      <c r="I4684">
        <v>0.64300000000000002</v>
      </c>
      <c r="J4684">
        <v>0</v>
      </c>
    </row>
    <row r="4685" spans="1:10" x14ac:dyDescent="0.2">
      <c r="A4685">
        <v>4684</v>
      </c>
      <c r="B4685">
        <v>1</v>
      </c>
      <c r="C4685" t="s">
        <v>2184</v>
      </c>
      <c r="D4685" t="s">
        <v>6485</v>
      </c>
      <c r="E4685">
        <v>1986</v>
      </c>
      <c r="F4685">
        <v>4.359</v>
      </c>
      <c r="G4685">
        <v>1.9079999999999999</v>
      </c>
      <c r="H4685">
        <v>3.3</v>
      </c>
      <c r="I4685">
        <v>2.5449999999999999</v>
      </c>
      <c r="J4685">
        <v>0</v>
      </c>
    </row>
    <row r="4686" spans="1:10" x14ac:dyDescent="0.2">
      <c r="A4686">
        <v>4685</v>
      </c>
      <c r="B4686">
        <v>1</v>
      </c>
      <c r="C4686" t="s">
        <v>1851</v>
      </c>
      <c r="D4686" t="s">
        <v>6486</v>
      </c>
      <c r="E4686">
        <v>1988</v>
      </c>
      <c r="F4686">
        <v>4.359</v>
      </c>
      <c r="G4686">
        <v>1.2310000000000001</v>
      </c>
      <c r="H4686">
        <v>3.5529999999999999</v>
      </c>
      <c r="I4686">
        <v>2.4980000000000002</v>
      </c>
      <c r="J4686">
        <v>0</v>
      </c>
    </row>
    <row r="4687" spans="1:10" x14ac:dyDescent="0.2">
      <c r="A4687">
        <v>4686</v>
      </c>
      <c r="B4687">
        <v>1</v>
      </c>
      <c r="C4687" t="s">
        <v>5903</v>
      </c>
      <c r="D4687" t="s">
        <v>6487</v>
      </c>
      <c r="E4687">
        <v>1983</v>
      </c>
      <c r="F4687">
        <v>4.359</v>
      </c>
      <c r="G4687">
        <v>4.9459999999999997</v>
      </c>
      <c r="H4687">
        <v>1.3360000000000001</v>
      </c>
      <c r="I4687">
        <v>0</v>
      </c>
      <c r="J4687">
        <v>0</v>
      </c>
    </row>
    <row r="4688" spans="1:10" x14ac:dyDescent="0.2">
      <c r="A4688">
        <v>4687</v>
      </c>
      <c r="B4688">
        <v>1</v>
      </c>
      <c r="C4688" t="s">
        <v>6488</v>
      </c>
      <c r="D4688" t="s">
        <v>6489</v>
      </c>
      <c r="E4688">
        <v>1983</v>
      </c>
      <c r="F4688">
        <v>4.3579999999999997</v>
      </c>
      <c r="G4688">
        <v>3.036</v>
      </c>
      <c r="H4688">
        <v>0.51500000000000001</v>
      </c>
      <c r="I4688">
        <v>4.0750000000000002</v>
      </c>
      <c r="J4688">
        <v>0</v>
      </c>
    </row>
    <row r="4689" spans="1:10" x14ac:dyDescent="0.2">
      <c r="A4689">
        <v>4688</v>
      </c>
      <c r="B4689">
        <v>1</v>
      </c>
      <c r="C4689" t="s">
        <v>56</v>
      </c>
      <c r="D4689" t="s">
        <v>6490</v>
      </c>
      <c r="E4689">
        <v>1996</v>
      </c>
      <c r="F4689">
        <v>4.3579999999999997</v>
      </c>
      <c r="G4689">
        <v>0.51100000000000001</v>
      </c>
      <c r="H4689">
        <v>0.75</v>
      </c>
      <c r="I4689">
        <v>5.7910000000000004</v>
      </c>
      <c r="J4689">
        <v>0.53400000000000003</v>
      </c>
    </row>
    <row r="4690" spans="1:10" x14ac:dyDescent="0.2">
      <c r="A4690">
        <v>4689</v>
      </c>
      <c r="B4690">
        <v>1</v>
      </c>
      <c r="C4690" t="s">
        <v>1189</v>
      </c>
      <c r="D4690" t="s">
        <v>6491</v>
      </c>
      <c r="E4690">
        <v>1983</v>
      </c>
      <c r="F4690">
        <v>4.3570000000000002</v>
      </c>
      <c r="G4690">
        <v>2.1269999999999998</v>
      </c>
      <c r="H4690">
        <v>1.22</v>
      </c>
      <c r="I4690">
        <v>5.0860000000000003</v>
      </c>
      <c r="J4690">
        <v>0</v>
      </c>
    </row>
    <row r="4691" spans="1:10" x14ac:dyDescent="0.2">
      <c r="A4691">
        <v>4690</v>
      </c>
      <c r="B4691">
        <v>1</v>
      </c>
      <c r="C4691" t="s">
        <v>149</v>
      </c>
      <c r="D4691" t="s">
        <v>6492</v>
      </c>
      <c r="E4691">
        <v>1997</v>
      </c>
      <c r="F4691">
        <v>4.3550000000000004</v>
      </c>
      <c r="G4691">
        <v>2.1</v>
      </c>
      <c r="H4691">
        <v>0.55900000000000005</v>
      </c>
      <c r="I4691">
        <v>2.5990000000000002</v>
      </c>
      <c r="J4691">
        <v>0.51100000000000001</v>
      </c>
    </row>
    <row r="4692" spans="1:10" x14ac:dyDescent="0.2">
      <c r="A4692">
        <v>4691</v>
      </c>
      <c r="B4692">
        <v>1</v>
      </c>
      <c r="C4692" t="s">
        <v>2705</v>
      </c>
      <c r="D4692" t="s">
        <v>6493</v>
      </c>
      <c r="E4692">
        <v>1994</v>
      </c>
      <c r="F4692">
        <v>4.3520000000000003</v>
      </c>
      <c r="G4692">
        <v>1.7430000000000001</v>
      </c>
      <c r="H4692">
        <v>0.7</v>
      </c>
      <c r="I4692">
        <v>1.764</v>
      </c>
      <c r="J4692">
        <v>1.2070000000000001</v>
      </c>
    </row>
    <row r="4693" spans="1:10" x14ac:dyDescent="0.2">
      <c r="A4693">
        <v>4692</v>
      </c>
      <c r="B4693">
        <v>1</v>
      </c>
      <c r="C4693" t="s">
        <v>3314</v>
      </c>
      <c r="D4693" t="s">
        <v>6494</v>
      </c>
      <c r="E4693">
        <v>1995</v>
      </c>
      <c r="F4693">
        <v>4.3520000000000003</v>
      </c>
      <c r="G4693">
        <v>2.88</v>
      </c>
      <c r="H4693">
        <v>0.55000000000000004</v>
      </c>
      <c r="I4693">
        <v>0.50700000000000001</v>
      </c>
      <c r="J4693">
        <v>0.51300000000000001</v>
      </c>
    </row>
    <row r="4694" spans="1:10" x14ac:dyDescent="0.2">
      <c r="A4694">
        <v>4693</v>
      </c>
      <c r="B4694">
        <v>1</v>
      </c>
      <c r="C4694" t="s">
        <v>6495</v>
      </c>
      <c r="D4694" t="s">
        <v>6496</v>
      </c>
      <c r="E4694">
        <v>1979</v>
      </c>
      <c r="F4694">
        <v>4.3520000000000003</v>
      </c>
      <c r="G4694">
        <v>1.877</v>
      </c>
      <c r="H4694">
        <v>2.2000000000000002</v>
      </c>
      <c r="I4694">
        <v>4.8819999999999997</v>
      </c>
      <c r="J4694">
        <v>0</v>
      </c>
    </row>
    <row r="4695" spans="1:10" x14ac:dyDescent="0.2">
      <c r="A4695">
        <v>4694</v>
      </c>
      <c r="B4695">
        <v>1</v>
      </c>
      <c r="C4695" t="s">
        <v>6497</v>
      </c>
      <c r="D4695" t="s">
        <v>6498</v>
      </c>
      <c r="E4695">
        <v>1960</v>
      </c>
      <c r="F4695">
        <v>4.351</v>
      </c>
      <c r="G4695">
        <v>2.9889999999999999</v>
      </c>
      <c r="H4695">
        <v>2.1739999999999999</v>
      </c>
      <c r="I4695">
        <v>0.54300000000000004</v>
      </c>
      <c r="J4695">
        <v>0</v>
      </c>
    </row>
    <row r="4696" spans="1:10" x14ac:dyDescent="0.2">
      <c r="A4696">
        <v>4695</v>
      </c>
      <c r="B4696">
        <v>1</v>
      </c>
      <c r="C4696" t="s">
        <v>6499</v>
      </c>
      <c r="D4696" t="s">
        <v>6500</v>
      </c>
      <c r="E4696">
        <v>1967</v>
      </c>
      <c r="F4696">
        <v>4.3499999999999996</v>
      </c>
      <c r="G4696">
        <v>2.4569999999999999</v>
      </c>
      <c r="H4696">
        <v>1.1879999999999999</v>
      </c>
      <c r="I4696">
        <v>3.3109999999999999</v>
      </c>
      <c r="J4696">
        <v>0</v>
      </c>
    </row>
    <row r="4697" spans="1:10" x14ac:dyDescent="0.2">
      <c r="A4697">
        <v>4696</v>
      </c>
      <c r="B4697">
        <v>1</v>
      </c>
      <c r="C4697" t="s">
        <v>6501</v>
      </c>
      <c r="D4697" t="s">
        <v>6502</v>
      </c>
      <c r="E4697">
        <v>1970</v>
      </c>
      <c r="F4697">
        <v>4.3499999999999996</v>
      </c>
      <c r="G4697">
        <v>0.2</v>
      </c>
      <c r="H4697">
        <v>0.53700000000000003</v>
      </c>
      <c r="I4697">
        <v>6.6459999999999999</v>
      </c>
      <c r="J4697">
        <v>0</v>
      </c>
    </row>
    <row r="4698" spans="1:10" x14ac:dyDescent="0.2">
      <c r="A4698">
        <v>4697</v>
      </c>
      <c r="B4698">
        <v>1</v>
      </c>
      <c r="C4698" t="s">
        <v>3751</v>
      </c>
      <c r="D4698" t="s">
        <v>6503</v>
      </c>
      <c r="E4698">
        <v>2005</v>
      </c>
      <c r="F4698">
        <v>4.3499999999999996</v>
      </c>
      <c r="G4698">
        <v>2.2149999999999999</v>
      </c>
      <c r="H4698">
        <v>0.51500000000000001</v>
      </c>
      <c r="I4698">
        <v>0.53100000000000003</v>
      </c>
      <c r="J4698">
        <v>1.347</v>
      </c>
    </row>
    <row r="4699" spans="1:10" x14ac:dyDescent="0.2">
      <c r="A4699">
        <v>4698</v>
      </c>
      <c r="B4699">
        <v>1</v>
      </c>
      <c r="C4699" t="s">
        <v>6504</v>
      </c>
      <c r="D4699" t="s">
        <v>6505</v>
      </c>
      <c r="E4699">
        <v>2011</v>
      </c>
      <c r="F4699">
        <v>4.3499999999999996</v>
      </c>
      <c r="G4699">
        <v>5.1379999999999999</v>
      </c>
      <c r="H4699">
        <v>1.04</v>
      </c>
      <c r="I4699">
        <v>0</v>
      </c>
      <c r="J4699">
        <v>0</v>
      </c>
    </row>
    <row r="4700" spans="1:10" x14ac:dyDescent="0.2">
      <c r="A4700">
        <v>4699</v>
      </c>
      <c r="B4700">
        <v>1</v>
      </c>
      <c r="C4700" t="s">
        <v>998</v>
      </c>
      <c r="D4700" t="s">
        <v>6506</v>
      </c>
      <c r="E4700">
        <v>1997</v>
      </c>
      <c r="F4700">
        <v>4.3490000000000002</v>
      </c>
      <c r="G4700">
        <v>1.242</v>
      </c>
      <c r="H4700">
        <v>0.75</v>
      </c>
      <c r="I4700">
        <v>6.4480000000000004</v>
      </c>
      <c r="J4700">
        <v>0</v>
      </c>
    </row>
    <row r="4701" spans="1:10" x14ac:dyDescent="0.2">
      <c r="A4701">
        <v>4700</v>
      </c>
      <c r="B4701">
        <v>1</v>
      </c>
      <c r="C4701" t="s">
        <v>100</v>
      </c>
      <c r="D4701" t="s">
        <v>6507</v>
      </c>
      <c r="E4701">
        <v>1989</v>
      </c>
      <c r="F4701">
        <v>4.3490000000000002</v>
      </c>
      <c r="G4701">
        <v>0.72</v>
      </c>
      <c r="H4701">
        <v>1.333</v>
      </c>
      <c r="I4701">
        <v>6.2619999999999996</v>
      </c>
      <c r="J4701">
        <v>0.52300000000000002</v>
      </c>
    </row>
    <row r="4702" spans="1:10" x14ac:dyDescent="0.2">
      <c r="A4702">
        <v>4701</v>
      </c>
      <c r="B4702">
        <v>1</v>
      </c>
      <c r="C4702" t="s">
        <v>4361</v>
      </c>
      <c r="D4702" t="s">
        <v>6508</v>
      </c>
      <c r="E4702">
        <v>1973</v>
      </c>
      <c r="F4702">
        <v>4.3479999999999999</v>
      </c>
      <c r="G4702">
        <v>0.70099999999999996</v>
      </c>
      <c r="H4702">
        <v>3.6669999999999998</v>
      </c>
      <c r="I4702">
        <v>2.8919999999999999</v>
      </c>
      <c r="J4702">
        <v>0</v>
      </c>
    </row>
    <row r="4703" spans="1:10" x14ac:dyDescent="0.2">
      <c r="A4703">
        <v>4702</v>
      </c>
      <c r="B4703">
        <v>1</v>
      </c>
      <c r="C4703" t="s">
        <v>4206</v>
      </c>
      <c r="D4703" t="s">
        <v>6509</v>
      </c>
      <c r="E4703">
        <v>1975</v>
      </c>
      <c r="F4703">
        <v>4.3479999999999999</v>
      </c>
      <c r="G4703">
        <v>0.2</v>
      </c>
      <c r="H4703">
        <v>4.0339999999999998</v>
      </c>
      <c r="I4703">
        <v>3.355</v>
      </c>
      <c r="J4703">
        <v>0</v>
      </c>
    </row>
    <row r="4704" spans="1:10" x14ac:dyDescent="0.2">
      <c r="A4704">
        <v>4703</v>
      </c>
      <c r="B4704">
        <v>1</v>
      </c>
      <c r="C4704" t="s">
        <v>856</v>
      </c>
      <c r="D4704" t="s">
        <v>6510</v>
      </c>
      <c r="E4704">
        <v>1991</v>
      </c>
      <c r="F4704">
        <v>4.3470000000000004</v>
      </c>
      <c r="G4704">
        <v>0.2</v>
      </c>
      <c r="H4704">
        <v>0.54800000000000004</v>
      </c>
      <c r="I4704">
        <v>8.7409999999999997</v>
      </c>
      <c r="J4704">
        <v>0.57699999999999996</v>
      </c>
    </row>
    <row r="4705" spans="1:10" x14ac:dyDescent="0.2">
      <c r="A4705">
        <v>4704</v>
      </c>
      <c r="B4705">
        <v>1</v>
      </c>
      <c r="C4705" t="s">
        <v>6511</v>
      </c>
      <c r="D4705" t="s">
        <v>6512</v>
      </c>
      <c r="E4705">
        <v>2003</v>
      </c>
      <c r="F4705">
        <v>4.3470000000000004</v>
      </c>
      <c r="G4705">
        <v>3.552</v>
      </c>
      <c r="H4705">
        <v>0.6</v>
      </c>
      <c r="I4705">
        <v>1.1419999999999999</v>
      </c>
      <c r="J4705">
        <v>0</v>
      </c>
    </row>
    <row r="4706" spans="1:10" x14ac:dyDescent="0.2">
      <c r="A4706">
        <v>4705</v>
      </c>
      <c r="B4706">
        <v>1</v>
      </c>
      <c r="C4706" t="s">
        <v>6513</v>
      </c>
      <c r="D4706" t="s">
        <v>6514</v>
      </c>
      <c r="E4706">
        <v>2010</v>
      </c>
      <c r="F4706">
        <v>4.3460000000000001</v>
      </c>
      <c r="G4706">
        <v>3.895</v>
      </c>
      <c r="H4706">
        <v>0.52400000000000002</v>
      </c>
      <c r="I4706">
        <v>0</v>
      </c>
      <c r="J4706">
        <v>0</v>
      </c>
    </row>
    <row r="4707" spans="1:10" x14ac:dyDescent="0.2">
      <c r="A4707">
        <v>4706</v>
      </c>
      <c r="B4707">
        <v>1</v>
      </c>
      <c r="C4707" t="s">
        <v>6515</v>
      </c>
      <c r="D4707" t="s">
        <v>6516</v>
      </c>
      <c r="E4707">
        <v>2002</v>
      </c>
      <c r="F4707">
        <v>4.3449999999999998</v>
      </c>
      <c r="G4707">
        <v>4.3540000000000001</v>
      </c>
      <c r="H4707">
        <v>0.53800000000000003</v>
      </c>
      <c r="I4707">
        <v>0</v>
      </c>
      <c r="J4707">
        <v>0</v>
      </c>
    </row>
    <row r="4708" spans="1:10" x14ac:dyDescent="0.2">
      <c r="A4708">
        <v>4707</v>
      </c>
      <c r="B4708">
        <v>1</v>
      </c>
      <c r="C4708" t="s">
        <v>4288</v>
      </c>
      <c r="D4708" t="s">
        <v>6517</v>
      </c>
      <c r="E4708">
        <v>1958</v>
      </c>
      <c r="F4708">
        <v>4.3449999999999998</v>
      </c>
      <c r="G4708">
        <v>4.577</v>
      </c>
      <c r="H4708">
        <v>1.1779999999999999</v>
      </c>
      <c r="I4708">
        <v>0</v>
      </c>
      <c r="J4708">
        <v>0</v>
      </c>
    </row>
    <row r="4709" spans="1:10" x14ac:dyDescent="0.2">
      <c r="A4709">
        <v>4708</v>
      </c>
      <c r="B4709">
        <v>1</v>
      </c>
      <c r="C4709" t="s">
        <v>6518</v>
      </c>
      <c r="D4709" t="s">
        <v>6519</v>
      </c>
      <c r="E4709">
        <v>2010</v>
      </c>
      <c r="F4709">
        <v>4.3449999999999998</v>
      </c>
      <c r="G4709">
        <v>3.875</v>
      </c>
      <c r="H4709">
        <v>0.54300000000000004</v>
      </c>
      <c r="I4709">
        <v>0</v>
      </c>
      <c r="J4709">
        <v>0</v>
      </c>
    </row>
    <row r="4710" spans="1:10" x14ac:dyDescent="0.2">
      <c r="A4710">
        <v>4709</v>
      </c>
      <c r="B4710">
        <v>1</v>
      </c>
      <c r="C4710" t="s">
        <v>9</v>
      </c>
      <c r="D4710" t="s">
        <v>4401</v>
      </c>
      <c r="E4710">
        <v>1941</v>
      </c>
      <c r="F4710">
        <v>4.3440000000000003</v>
      </c>
      <c r="G4710">
        <v>1.0649999999999999</v>
      </c>
      <c r="H4710">
        <v>3</v>
      </c>
      <c r="I4710">
        <v>0</v>
      </c>
      <c r="J4710">
        <v>0</v>
      </c>
    </row>
    <row r="4711" spans="1:10" x14ac:dyDescent="0.2">
      <c r="A4711">
        <v>4710</v>
      </c>
      <c r="B4711">
        <v>1</v>
      </c>
      <c r="C4711" t="s">
        <v>1221</v>
      </c>
      <c r="D4711" t="s">
        <v>6520</v>
      </c>
      <c r="E4711">
        <v>1942</v>
      </c>
      <c r="F4711">
        <v>4.343</v>
      </c>
      <c r="G4711">
        <v>3.8130000000000002</v>
      </c>
      <c r="H4711">
        <v>0</v>
      </c>
      <c r="I4711">
        <v>0.51600000000000001</v>
      </c>
      <c r="J4711">
        <v>0</v>
      </c>
    </row>
    <row r="4712" spans="1:10" x14ac:dyDescent="0.2">
      <c r="A4712">
        <v>4711</v>
      </c>
      <c r="B4712">
        <v>1</v>
      </c>
      <c r="C4712" t="s">
        <v>6521</v>
      </c>
      <c r="D4712" t="s">
        <v>6522</v>
      </c>
      <c r="E4712">
        <v>1958</v>
      </c>
      <c r="F4712">
        <v>4.3410000000000002</v>
      </c>
      <c r="G4712">
        <v>4.3070000000000004</v>
      </c>
      <c r="H4712">
        <v>1.5</v>
      </c>
      <c r="I4712">
        <v>0</v>
      </c>
      <c r="J4712">
        <v>0</v>
      </c>
    </row>
    <row r="4713" spans="1:10" x14ac:dyDescent="0.2">
      <c r="A4713">
        <v>4712</v>
      </c>
      <c r="B4713">
        <v>1</v>
      </c>
      <c r="C4713" t="s">
        <v>5350</v>
      </c>
      <c r="D4713" t="s">
        <v>6523</v>
      </c>
      <c r="E4713">
        <v>1977</v>
      </c>
      <c r="F4713">
        <v>4.34</v>
      </c>
      <c r="G4713">
        <v>3.6659999999999999</v>
      </c>
      <c r="H4713">
        <v>2.0449999999999999</v>
      </c>
      <c r="I4713">
        <v>1.889</v>
      </c>
      <c r="J4713">
        <v>0</v>
      </c>
    </row>
    <row r="4714" spans="1:10" x14ac:dyDescent="0.2">
      <c r="A4714">
        <v>4713</v>
      </c>
      <c r="B4714">
        <v>1</v>
      </c>
      <c r="C4714" t="s">
        <v>6524</v>
      </c>
      <c r="D4714" t="s">
        <v>4029</v>
      </c>
      <c r="E4714">
        <v>1979</v>
      </c>
      <c r="F4714">
        <v>4.34</v>
      </c>
      <c r="G4714">
        <v>0</v>
      </c>
      <c r="H4714">
        <v>2.7</v>
      </c>
      <c r="I4714">
        <v>8.1020000000000003</v>
      </c>
      <c r="J4714">
        <v>0</v>
      </c>
    </row>
    <row r="4715" spans="1:10" x14ac:dyDescent="0.2">
      <c r="A4715">
        <v>4714</v>
      </c>
      <c r="B4715">
        <v>1</v>
      </c>
      <c r="C4715" t="s">
        <v>2709</v>
      </c>
      <c r="D4715" t="s">
        <v>6525</v>
      </c>
      <c r="E4715">
        <v>1996</v>
      </c>
      <c r="F4715">
        <v>4.3390000000000004</v>
      </c>
      <c r="G4715">
        <v>1.0409999999999999</v>
      </c>
      <c r="H4715">
        <v>0.56699999999999995</v>
      </c>
      <c r="I4715">
        <v>2.6909999999999998</v>
      </c>
      <c r="J4715">
        <v>1.369</v>
      </c>
    </row>
    <row r="4716" spans="1:10" x14ac:dyDescent="0.2">
      <c r="A4716">
        <v>4715</v>
      </c>
      <c r="B4716">
        <v>1</v>
      </c>
      <c r="C4716" t="s">
        <v>775</v>
      </c>
      <c r="D4716" t="s">
        <v>6526</v>
      </c>
      <c r="E4716">
        <v>2002</v>
      </c>
      <c r="F4716">
        <v>4.3360000000000003</v>
      </c>
      <c r="G4716">
        <v>1.2330000000000001</v>
      </c>
      <c r="H4716">
        <v>0.59099999999999997</v>
      </c>
      <c r="I4716">
        <v>2.6269999999999998</v>
      </c>
      <c r="J4716">
        <v>1.038</v>
      </c>
    </row>
    <row r="4717" spans="1:10" x14ac:dyDescent="0.2">
      <c r="A4717">
        <v>4716</v>
      </c>
      <c r="B4717">
        <v>1</v>
      </c>
      <c r="C4717" t="s">
        <v>3468</v>
      </c>
      <c r="D4717" t="s">
        <v>6527</v>
      </c>
      <c r="E4717">
        <v>1976</v>
      </c>
      <c r="F4717">
        <v>4.3360000000000003</v>
      </c>
      <c r="G4717">
        <v>4.0149999999999997</v>
      </c>
      <c r="H4717">
        <v>2.8580000000000001</v>
      </c>
      <c r="I4717">
        <v>0.83299999999999996</v>
      </c>
      <c r="J4717">
        <v>0</v>
      </c>
    </row>
    <row r="4718" spans="1:10" x14ac:dyDescent="0.2">
      <c r="A4718">
        <v>4717</v>
      </c>
      <c r="B4718">
        <v>1</v>
      </c>
      <c r="C4718" t="s">
        <v>9</v>
      </c>
      <c r="D4718" t="s">
        <v>6528</v>
      </c>
      <c r="E4718">
        <v>1940</v>
      </c>
      <c r="F4718">
        <v>4.3360000000000003</v>
      </c>
      <c r="G4718">
        <v>4.6719999999999997</v>
      </c>
      <c r="H4718">
        <v>0</v>
      </c>
      <c r="I4718">
        <v>0</v>
      </c>
      <c r="J4718">
        <v>0</v>
      </c>
    </row>
    <row r="4719" spans="1:10" x14ac:dyDescent="0.2">
      <c r="A4719">
        <v>4718</v>
      </c>
      <c r="B4719">
        <v>1</v>
      </c>
      <c r="C4719" t="s">
        <v>6529</v>
      </c>
      <c r="D4719" t="s">
        <v>6530</v>
      </c>
      <c r="E4719">
        <v>2003</v>
      </c>
      <c r="F4719">
        <v>4.3339999999999996</v>
      </c>
      <c r="G4719">
        <v>0</v>
      </c>
      <c r="H4719">
        <v>0</v>
      </c>
      <c r="I4719">
        <v>11.028</v>
      </c>
      <c r="J4719">
        <v>0</v>
      </c>
    </row>
    <row r="4720" spans="1:10" x14ac:dyDescent="0.2">
      <c r="A4720">
        <v>4719</v>
      </c>
      <c r="B4720">
        <v>1</v>
      </c>
      <c r="C4720" t="s">
        <v>6090</v>
      </c>
      <c r="D4720" t="s">
        <v>6531</v>
      </c>
      <c r="E4720">
        <v>1954</v>
      </c>
      <c r="F4720">
        <v>4.3339999999999996</v>
      </c>
      <c r="G4720">
        <v>5.6059999999999999</v>
      </c>
      <c r="H4720">
        <v>0</v>
      </c>
      <c r="I4720">
        <v>0</v>
      </c>
      <c r="J4720">
        <v>0</v>
      </c>
    </row>
    <row r="4721" spans="1:10" x14ac:dyDescent="0.2">
      <c r="A4721">
        <v>4720</v>
      </c>
      <c r="B4721">
        <v>1</v>
      </c>
      <c r="C4721" t="s">
        <v>1158</v>
      </c>
      <c r="D4721" t="s">
        <v>6532</v>
      </c>
      <c r="E4721">
        <v>1951</v>
      </c>
      <c r="F4721">
        <v>4.3330000000000002</v>
      </c>
      <c r="G4721">
        <v>3.109</v>
      </c>
      <c r="H4721">
        <v>1.5</v>
      </c>
      <c r="I4721">
        <v>0</v>
      </c>
      <c r="J4721">
        <v>0</v>
      </c>
    </row>
    <row r="4722" spans="1:10" x14ac:dyDescent="0.2">
      <c r="A4722">
        <v>4721</v>
      </c>
      <c r="B4722">
        <v>1</v>
      </c>
      <c r="C4722" t="s">
        <v>6533</v>
      </c>
      <c r="D4722" t="s">
        <v>6534</v>
      </c>
      <c r="E4722">
        <v>1986</v>
      </c>
      <c r="F4722">
        <v>4.3330000000000002</v>
      </c>
      <c r="G4722">
        <v>2.681</v>
      </c>
      <c r="H4722">
        <v>2.077</v>
      </c>
      <c r="I4722">
        <v>2.5369999999999999</v>
      </c>
      <c r="J4722">
        <v>0</v>
      </c>
    </row>
    <row r="4723" spans="1:10" x14ac:dyDescent="0.2">
      <c r="A4723">
        <v>4722</v>
      </c>
      <c r="B4723">
        <v>1</v>
      </c>
      <c r="C4723" t="s">
        <v>1209</v>
      </c>
      <c r="D4723" t="s">
        <v>5332</v>
      </c>
      <c r="E4723">
        <v>2004</v>
      </c>
      <c r="F4723">
        <v>4.3319999999999999</v>
      </c>
      <c r="G4723">
        <v>2.1139999999999999</v>
      </c>
      <c r="H4723">
        <v>0.66700000000000004</v>
      </c>
      <c r="I4723">
        <v>2.2080000000000002</v>
      </c>
      <c r="J4723">
        <v>0.51100000000000001</v>
      </c>
    </row>
    <row r="4724" spans="1:10" x14ac:dyDescent="0.2">
      <c r="A4724">
        <v>4723</v>
      </c>
      <c r="B4724">
        <v>1</v>
      </c>
      <c r="C4724" t="s">
        <v>6119</v>
      </c>
      <c r="D4724" t="s">
        <v>6535</v>
      </c>
      <c r="E4724">
        <v>1970</v>
      </c>
      <c r="F4724">
        <v>4.3319999999999999</v>
      </c>
      <c r="G4724">
        <v>6.7069999999999999</v>
      </c>
      <c r="H4724">
        <v>1.157</v>
      </c>
      <c r="I4724">
        <v>1</v>
      </c>
      <c r="J4724">
        <v>0</v>
      </c>
    </row>
    <row r="4725" spans="1:10" x14ac:dyDescent="0.2">
      <c r="A4725">
        <v>4724</v>
      </c>
      <c r="B4725">
        <v>1</v>
      </c>
      <c r="C4725" t="s">
        <v>1323</v>
      </c>
      <c r="D4725" t="s">
        <v>6536</v>
      </c>
      <c r="E4725">
        <v>1962</v>
      </c>
      <c r="F4725">
        <v>4.3319999999999999</v>
      </c>
      <c r="G4725">
        <v>5.2439999999999998</v>
      </c>
      <c r="H4725">
        <v>1.82</v>
      </c>
      <c r="I4725">
        <v>0</v>
      </c>
      <c r="J4725">
        <v>0</v>
      </c>
    </row>
    <row r="4726" spans="1:10" x14ac:dyDescent="0.2">
      <c r="A4726">
        <v>4725</v>
      </c>
      <c r="B4726">
        <v>1</v>
      </c>
      <c r="C4726" t="s">
        <v>73</v>
      </c>
      <c r="D4726" t="s">
        <v>6537</v>
      </c>
      <c r="E4726">
        <v>1990</v>
      </c>
      <c r="F4726">
        <v>4.3319999999999999</v>
      </c>
      <c r="G4726">
        <v>1.889</v>
      </c>
      <c r="H4726">
        <v>1.5</v>
      </c>
      <c r="I4726">
        <v>0.53400000000000003</v>
      </c>
      <c r="J4726">
        <v>1.1160000000000001</v>
      </c>
    </row>
    <row r="4727" spans="1:10" x14ac:dyDescent="0.2">
      <c r="A4727">
        <v>4726</v>
      </c>
      <c r="B4727">
        <v>1</v>
      </c>
      <c r="C4727" t="s">
        <v>6538</v>
      </c>
      <c r="D4727" t="s">
        <v>6539</v>
      </c>
      <c r="E4727">
        <v>1988</v>
      </c>
      <c r="F4727">
        <v>4.3319999999999999</v>
      </c>
      <c r="G4727">
        <v>0</v>
      </c>
      <c r="H4727">
        <v>2.81</v>
      </c>
      <c r="I4727">
        <v>4.8620000000000001</v>
      </c>
      <c r="J4727">
        <v>0.51400000000000001</v>
      </c>
    </row>
    <row r="4728" spans="1:10" x14ac:dyDescent="0.2">
      <c r="A4728">
        <v>4727</v>
      </c>
      <c r="B4728">
        <v>1</v>
      </c>
      <c r="C4728" t="s">
        <v>147</v>
      </c>
      <c r="D4728" t="s">
        <v>6540</v>
      </c>
      <c r="E4728">
        <v>1991</v>
      </c>
      <c r="F4728">
        <v>4.3310000000000004</v>
      </c>
      <c r="G4728">
        <v>4.0199999999999996</v>
      </c>
      <c r="H4728">
        <v>0.54300000000000004</v>
      </c>
      <c r="I4728">
        <v>0.53700000000000003</v>
      </c>
      <c r="J4728">
        <v>0.51900000000000002</v>
      </c>
    </row>
    <row r="4729" spans="1:10" x14ac:dyDescent="0.2">
      <c r="A4729">
        <v>4728</v>
      </c>
      <c r="B4729">
        <v>1</v>
      </c>
      <c r="C4729" t="s">
        <v>31</v>
      </c>
      <c r="D4729" t="s">
        <v>6541</v>
      </c>
      <c r="E4729">
        <v>1981</v>
      </c>
      <c r="F4729">
        <v>4.33</v>
      </c>
      <c r="G4729">
        <v>3.9569999999999999</v>
      </c>
      <c r="H4729">
        <v>2.02</v>
      </c>
      <c r="I4729">
        <v>1.17</v>
      </c>
      <c r="J4729">
        <v>0</v>
      </c>
    </row>
    <row r="4730" spans="1:10" x14ac:dyDescent="0.2">
      <c r="A4730">
        <v>4729</v>
      </c>
      <c r="B4730">
        <v>1</v>
      </c>
      <c r="C4730" t="s">
        <v>6542</v>
      </c>
      <c r="D4730" t="s">
        <v>6543</v>
      </c>
      <c r="E4730">
        <v>1961</v>
      </c>
      <c r="F4730">
        <v>4.33</v>
      </c>
      <c r="G4730">
        <v>0.2</v>
      </c>
      <c r="H4730">
        <v>3.5019999999999998</v>
      </c>
      <c r="I4730">
        <v>2.2000000000000002</v>
      </c>
      <c r="J4730">
        <v>0</v>
      </c>
    </row>
    <row r="4731" spans="1:10" x14ac:dyDescent="0.2">
      <c r="A4731">
        <v>4730</v>
      </c>
      <c r="B4731">
        <v>1</v>
      </c>
      <c r="C4731" t="s">
        <v>6544</v>
      </c>
      <c r="D4731" t="s">
        <v>6545</v>
      </c>
      <c r="E4731">
        <v>1990</v>
      </c>
      <c r="F4731">
        <v>4.3289999999999997</v>
      </c>
      <c r="G4731">
        <v>4.5330000000000004</v>
      </c>
      <c r="H4731">
        <v>0.52300000000000002</v>
      </c>
      <c r="I4731">
        <v>0</v>
      </c>
      <c r="J4731">
        <v>0.55300000000000005</v>
      </c>
    </row>
    <row r="4732" spans="1:10" x14ac:dyDescent="0.2">
      <c r="A4732">
        <v>4731</v>
      </c>
      <c r="B4732">
        <v>1</v>
      </c>
      <c r="C4732" t="s">
        <v>2451</v>
      </c>
      <c r="D4732" t="s">
        <v>6546</v>
      </c>
      <c r="E4732">
        <v>1992</v>
      </c>
      <c r="F4732">
        <v>4.3289999999999997</v>
      </c>
      <c r="G4732">
        <v>1.8360000000000001</v>
      </c>
      <c r="H4732">
        <v>0.83299999999999996</v>
      </c>
      <c r="I4732">
        <v>4.4189999999999996</v>
      </c>
      <c r="J4732">
        <v>0.51</v>
      </c>
    </row>
    <row r="4733" spans="1:10" x14ac:dyDescent="0.2">
      <c r="A4733">
        <v>4732</v>
      </c>
      <c r="B4733">
        <v>1</v>
      </c>
      <c r="C4733" t="s">
        <v>1789</v>
      </c>
      <c r="D4733" t="s">
        <v>6547</v>
      </c>
      <c r="E4733">
        <v>1940</v>
      </c>
      <c r="F4733">
        <v>4.3289999999999997</v>
      </c>
      <c r="G4733">
        <v>3.6720000000000002</v>
      </c>
      <c r="H4733">
        <v>0</v>
      </c>
      <c r="I4733">
        <v>0.52600000000000002</v>
      </c>
      <c r="J4733">
        <v>0</v>
      </c>
    </row>
    <row r="4734" spans="1:10" x14ac:dyDescent="0.2">
      <c r="A4734">
        <v>4733</v>
      </c>
      <c r="B4734">
        <v>1</v>
      </c>
      <c r="C4734" t="s">
        <v>336</v>
      </c>
      <c r="D4734" t="s">
        <v>6548</v>
      </c>
      <c r="E4734">
        <v>1996</v>
      </c>
      <c r="F4734">
        <v>4.3289999999999997</v>
      </c>
      <c r="G4734">
        <v>1.214</v>
      </c>
      <c r="H4734">
        <v>0.83299999999999996</v>
      </c>
      <c r="I4734">
        <v>6.2960000000000003</v>
      </c>
      <c r="J4734">
        <v>0</v>
      </c>
    </row>
    <row r="4735" spans="1:10" x14ac:dyDescent="0.2">
      <c r="A4735">
        <v>4734</v>
      </c>
      <c r="B4735">
        <v>1</v>
      </c>
      <c r="C4735" t="s">
        <v>3182</v>
      </c>
      <c r="D4735" t="s">
        <v>6549</v>
      </c>
      <c r="E4735">
        <v>1968</v>
      </c>
      <c r="F4735">
        <v>4.3280000000000003</v>
      </c>
      <c r="G4735">
        <v>5.077</v>
      </c>
      <c r="H4735">
        <v>3.6659999999999999</v>
      </c>
      <c r="I4735">
        <v>0.54200000000000004</v>
      </c>
      <c r="J4735">
        <v>0</v>
      </c>
    </row>
    <row r="4736" spans="1:10" x14ac:dyDescent="0.2">
      <c r="A4736">
        <v>4735</v>
      </c>
      <c r="B4736">
        <v>1</v>
      </c>
      <c r="C4736" t="s">
        <v>6550</v>
      </c>
      <c r="D4736" t="s">
        <v>5194</v>
      </c>
      <c r="E4736">
        <v>1978</v>
      </c>
      <c r="F4736">
        <v>4.3280000000000003</v>
      </c>
      <c r="G4736">
        <v>2.7890000000000001</v>
      </c>
      <c r="H4736">
        <v>0.61099999999999999</v>
      </c>
      <c r="I4736">
        <v>2.3330000000000002</v>
      </c>
      <c r="J4736">
        <v>0.53800000000000003</v>
      </c>
    </row>
    <row r="4737" spans="1:10" x14ac:dyDescent="0.2">
      <c r="A4737">
        <v>4736</v>
      </c>
      <c r="B4737">
        <v>1</v>
      </c>
      <c r="C4737" t="s">
        <v>2020</v>
      </c>
      <c r="D4737" t="s">
        <v>6551</v>
      </c>
      <c r="E4737">
        <v>1978</v>
      </c>
      <c r="F4737">
        <v>4.3280000000000003</v>
      </c>
      <c r="G4737">
        <v>2.351</v>
      </c>
      <c r="H4737">
        <v>1.6459999999999999</v>
      </c>
      <c r="I4737">
        <v>1.829</v>
      </c>
      <c r="J4737">
        <v>0.52300000000000002</v>
      </c>
    </row>
    <row r="4738" spans="1:10" x14ac:dyDescent="0.2">
      <c r="A4738">
        <v>4737</v>
      </c>
      <c r="B4738">
        <v>1</v>
      </c>
      <c r="C4738" t="s">
        <v>3359</v>
      </c>
      <c r="D4738" t="s">
        <v>2884</v>
      </c>
      <c r="E4738">
        <v>1972</v>
      </c>
      <c r="F4738">
        <v>4.327</v>
      </c>
      <c r="G4738">
        <v>4.8390000000000004</v>
      </c>
      <c r="H4738">
        <v>1.9670000000000001</v>
      </c>
      <c r="I4738">
        <v>0</v>
      </c>
      <c r="J4738">
        <v>0.51</v>
      </c>
    </row>
    <row r="4739" spans="1:10" x14ac:dyDescent="0.2">
      <c r="A4739">
        <v>4738</v>
      </c>
      <c r="B4739">
        <v>1</v>
      </c>
      <c r="C4739" t="s">
        <v>6552</v>
      </c>
      <c r="D4739" t="s">
        <v>6553</v>
      </c>
      <c r="E4739">
        <v>1992</v>
      </c>
      <c r="F4739">
        <v>4.327</v>
      </c>
      <c r="G4739">
        <v>2.1840000000000002</v>
      </c>
      <c r="H4739">
        <v>0.52600000000000002</v>
      </c>
      <c r="I4739">
        <v>2.2919999999999998</v>
      </c>
      <c r="J4739">
        <v>1.1339999999999999</v>
      </c>
    </row>
    <row r="4740" spans="1:10" x14ac:dyDescent="0.2">
      <c r="A4740">
        <v>4739</v>
      </c>
      <c r="B4740">
        <v>1</v>
      </c>
      <c r="C4740" t="s">
        <v>6554</v>
      </c>
      <c r="D4740" t="s">
        <v>6317</v>
      </c>
      <c r="E4740">
        <v>1957</v>
      </c>
      <c r="F4740">
        <v>4.3239999999999998</v>
      </c>
      <c r="G4740">
        <v>4.2869999999999999</v>
      </c>
      <c r="H4740">
        <v>1.5</v>
      </c>
      <c r="I4740">
        <v>0</v>
      </c>
      <c r="J4740">
        <v>0</v>
      </c>
    </row>
    <row r="4741" spans="1:10" x14ac:dyDescent="0.2">
      <c r="A4741">
        <v>4740</v>
      </c>
      <c r="B4741">
        <v>1</v>
      </c>
      <c r="C4741" t="s">
        <v>6555</v>
      </c>
      <c r="D4741" t="s">
        <v>6556</v>
      </c>
      <c r="E4741">
        <v>2005</v>
      </c>
      <c r="F4741">
        <v>4.3230000000000004</v>
      </c>
      <c r="G4741">
        <v>0</v>
      </c>
      <c r="H4741">
        <v>4.3730000000000002</v>
      </c>
      <c r="I4741">
        <v>2.4409999999999998</v>
      </c>
      <c r="J4741">
        <v>0</v>
      </c>
    </row>
    <row r="4742" spans="1:10" x14ac:dyDescent="0.2">
      <c r="A4742">
        <v>4741</v>
      </c>
      <c r="B4742">
        <v>1</v>
      </c>
      <c r="C4742" t="s">
        <v>481</v>
      </c>
      <c r="D4742" t="s">
        <v>6557</v>
      </c>
      <c r="E4742">
        <v>1993</v>
      </c>
      <c r="F4742">
        <v>4.3230000000000004</v>
      </c>
      <c r="G4742">
        <v>1.05</v>
      </c>
      <c r="H4742">
        <v>0.61099999999999999</v>
      </c>
      <c r="I4742">
        <v>4.1820000000000004</v>
      </c>
      <c r="J4742">
        <v>1.0249999999999999</v>
      </c>
    </row>
    <row r="4743" spans="1:10" x14ac:dyDescent="0.2">
      <c r="A4743">
        <v>4742</v>
      </c>
      <c r="B4743">
        <v>1</v>
      </c>
      <c r="C4743" t="s">
        <v>6558</v>
      </c>
      <c r="D4743" t="s">
        <v>6559</v>
      </c>
      <c r="E4743">
        <v>1935</v>
      </c>
      <c r="F4743">
        <v>4.3230000000000004</v>
      </c>
      <c r="G4743">
        <v>4.3049999999999997</v>
      </c>
      <c r="H4743">
        <v>0</v>
      </c>
      <c r="I4743">
        <v>0</v>
      </c>
      <c r="J4743">
        <v>0</v>
      </c>
    </row>
    <row r="4744" spans="1:10" x14ac:dyDescent="0.2">
      <c r="A4744">
        <v>4743</v>
      </c>
      <c r="B4744">
        <v>1</v>
      </c>
      <c r="C4744" t="s">
        <v>3182</v>
      </c>
      <c r="D4744" t="s">
        <v>6560</v>
      </c>
      <c r="E4744">
        <v>1969</v>
      </c>
      <c r="F4744">
        <v>4.3220000000000001</v>
      </c>
      <c r="G4744">
        <v>5.7370000000000001</v>
      </c>
      <c r="H4744">
        <v>3.12</v>
      </c>
      <c r="I4744">
        <v>0.58299999999999996</v>
      </c>
      <c r="J4744">
        <v>0</v>
      </c>
    </row>
    <row r="4745" spans="1:10" x14ac:dyDescent="0.2">
      <c r="A4745">
        <v>4744</v>
      </c>
      <c r="B4745">
        <v>1</v>
      </c>
      <c r="C4745" t="s">
        <v>1351</v>
      </c>
      <c r="D4745" t="s">
        <v>6561</v>
      </c>
      <c r="E4745">
        <v>1943</v>
      </c>
      <c r="F4745">
        <v>4.3209999999999997</v>
      </c>
      <c r="G4745">
        <v>3.8119999999999998</v>
      </c>
      <c r="H4745">
        <v>0</v>
      </c>
      <c r="I4745">
        <v>0</v>
      </c>
      <c r="J4745">
        <v>0.51200000000000001</v>
      </c>
    </row>
    <row r="4746" spans="1:10" x14ac:dyDescent="0.2">
      <c r="A4746">
        <v>4745</v>
      </c>
      <c r="B4746">
        <v>1</v>
      </c>
      <c r="C4746" t="s">
        <v>651</v>
      </c>
      <c r="D4746" t="s">
        <v>6562</v>
      </c>
      <c r="E4746">
        <v>1967</v>
      </c>
      <c r="F4746">
        <v>4.32</v>
      </c>
      <c r="G4746">
        <v>4.2850000000000001</v>
      </c>
      <c r="H4746">
        <v>4.2069999999999999</v>
      </c>
      <c r="I4746">
        <v>0.52900000000000003</v>
      </c>
      <c r="J4746">
        <v>0</v>
      </c>
    </row>
    <row r="4747" spans="1:10" x14ac:dyDescent="0.2">
      <c r="A4747">
        <v>4746</v>
      </c>
      <c r="B4747">
        <v>1</v>
      </c>
      <c r="C4747" t="s">
        <v>6563</v>
      </c>
      <c r="D4747" t="s">
        <v>6564</v>
      </c>
      <c r="E4747">
        <v>2008</v>
      </c>
      <c r="F4747">
        <v>4.32</v>
      </c>
      <c r="G4747">
        <v>2.823</v>
      </c>
      <c r="H4747">
        <v>1.073</v>
      </c>
      <c r="I4747">
        <v>2.0230000000000001</v>
      </c>
      <c r="J4747">
        <v>0</v>
      </c>
    </row>
    <row r="4748" spans="1:10" x14ac:dyDescent="0.2">
      <c r="A4748">
        <v>4747</v>
      </c>
      <c r="B4748">
        <v>1</v>
      </c>
      <c r="C4748" t="s">
        <v>354</v>
      </c>
      <c r="D4748" t="s">
        <v>1172</v>
      </c>
      <c r="E4748">
        <v>1949</v>
      </c>
      <c r="F4748">
        <v>4.319</v>
      </c>
      <c r="G4748">
        <v>3.7109999999999999</v>
      </c>
      <c r="H4748">
        <v>0</v>
      </c>
      <c r="I4748">
        <v>0.51500000000000001</v>
      </c>
      <c r="J4748">
        <v>0</v>
      </c>
    </row>
    <row r="4749" spans="1:10" x14ac:dyDescent="0.2">
      <c r="A4749">
        <v>4748</v>
      </c>
      <c r="B4749">
        <v>1</v>
      </c>
      <c r="C4749" t="s">
        <v>6565</v>
      </c>
      <c r="D4749" t="s">
        <v>2268</v>
      </c>
      <c r="E4749">
        <v>2010</v>
      </c>
      <c r="F4749">
        <v>4.319</v>
      </c>
      <c r="G4749">
        <v>3.3370000000000002</v>
      </c>
      <c r="H4749">
        <v>1.085</v>
      </c>
      <c r="I4749">
        <v>0</v>
      </c>
      <c r="J4749">
        <v>0</v>
      </c>
    </row>
    <row r="4750" spans="1:10" x14ac:dyDescent="0.2">
      <c r="A4750">
        <v>4749</v>
      </c>
      <c r="B4750">
        <v>1</v>
      </c>
      <c r="C4750" t="s">
        <v>6566</v>
      </c>
      <c r="D4750" t="s">
        <v>6567</v>
      </c>
      <c r="E4750">
        <v>1935</v>
      </c>
      <c r="F4750">
        <v>4.3179999999999996</v>
      </c>
      <c r="G4750">
        <v>4.3010000000000002</v>
      </c>
      <c r="H4750">
        <v>0</v>
      </c>
      <c r="I4750">
        <v>0</v>
      </c>
      <c r="J4750">
        <v>0</v>
      </c>
    </row>
    <row r="4751" spans="1:10" x14ac:dyDescent="0.2">
      <c r="A4751">
        <v>4750</v>
      </c>
      <c r="B4751">
        <v>1</v>
      </c>
      <c r="C4751" t="s">
        <v>4852</v>
      </c>
      <c r="D4751" t="s">
        <v>4865</v>
      </c>
      <c r="E4751">
        <v>1999</v>
      </c>
      <c r="F4751">
        <v>4.3179999999999996</v>
      </c>
      <c r="G4751">
        <v>0</v>
      </c>
      <c r="H4751">
        <v>2.7509999999999999</v>
      </c>
      <c r="I4751">
        <v>3.226</v>
      </c>
      <c r="J4751">
        <v>1.046</v>
      </c>
    </row>
    <row r="4752" spans="1:10" x14ac:dyDescent="0.2">
      <c r="A4752">
        <v>4751</v>
      </c>
      <c r="B4752">
        <v>1</v>
      </c>
      <c r="C4752" t="s">
        <v>1947</v>
      </c>
      <c r="D4752" t="s">
        <v>6568</v>
      </c>
      <c r="E4752">
        <v>1974</v>
      </c>
      <c r="F4752">
        <v>4.3170000000000002</v>
      </c>
      <c r="G4752">
        <v>5.1150000000000002</v>
      </c>
      <c r="H4752">
        <v>1.099</v>
      </c>
      <c r="I4752">
        <v>1.526</v>
      </c>
      <c r="J4752">
        <v>0</v>
      </c>
    </row>
    <row r="4753" spans="1:10" x14ac:dyDescent="0.2">
      <c r="A4753">
        <v>4752</v>
      </c>
      <c r="B4753">
        <v>1</v>
      </c>
      <c r="C4753" t="s">
        <v>5911</v>
      </c>
      <c r="D4753" t="s">
        <v>6569</v>
      </c>
      <c r="E4753">
        <v>2005</v>
      </c>
      <c r="F4753">
        <v>4.3170000000000002</v>
      </c>
      <c r="G4753">
        <v>3.6589999999999998</v>
      </c>
      <c r="H4753">
        <v>0.61099999999999999</v>
      </c>
      <c r="I4753">
        <v>0</v>
      </c>
      <c r="J4753">
        <v>0.7</v>
      </c>
    </row>
    <row r="4754" spans="1:10" x14ac:dyDescent="0.2">
      <c r="A4754">
        <v>4753</v>
      </c>
      <c r="B4754">
        <v>1</v>
      </c>
      <c r="C4754" t="s">
        <v>6570</v>
      </c>
      <c r="D4754" t="s">
        <v>6571</v>
      </c>
      <c r="E4754">
        <v>1954</v>
      </c>
      <c r="F4754">
        <v>4.3159999999999998</v>
      </c>
      <c r="G4754">
        <v>3.5670000000000002</v>
      </c>
      <c r="H4754">
        <v>1.5</v>
      </c>
      <c r="I4754">
        <v>0</v>
      </c>
      <c r="J4754">
        <v>0</v>
      </c>
    </row>
    <row r="4755" spans="1:10" x14ac:dyDescent="0.2">
      <c r="A4755">
        <v>4754</v>
      </c>
      <c r="B4755">
        <v>1</v>
      </c>
      <c r="C4755" t="s">
        <v>3314</v>
      </c>
      <c r="D4755" t="s">
        <v>6572</v>
      </c>
      <c r="E4755">
        <v>1995</v>
      </c>
      <c r="F4755">
        <v>4.3159999999999998</v>
      </c>
      <c r="G4755">
        <v>2.2389999999999999</v>
      </c>
      <c r="H4755">
        <v>1.071</v>
      </c>
      <c r="I4755">
        <v>0.52300000000000002</v>
      </c>
      <c r="J4755">
        <v>0.625</v>
      </c>
    </row>
    <row r="4756" spans="1:10" x14ac:dyDescent="0.2">
      <c r="A4756">
        <v>4755</v>
      </c>
      <c r="B4756">
        <v>1</v>
      </c>
      <c r="C4756" t="s">
        <v>6573</v>
      </c>
      <c r="D4756" t="s">
        <v>6574</v>
      </c>
      <c r="E4756">
        <v>1979</v>
      </c>
      <c r="F4756">
        <v>4.3159999999999998</v>
      </c>
      <c r="G4756">
        <v>2.8090000000000002</v>
      </c>
      <c r="H4756">
        <v>1.157</v>
      </c>
      <c r="I4756">
        <v>0.75</v>
      </c>
      <c r="J4756">
        <v>1.032</v>
      </c>
    </row>
    <row r="4757" spans="1:10" x14ac:dyDescent="0.2">
      <c r="A4757">
        <v>4756</v>
      </c>
      <c r="B4757">
        <v>1</v>
      </c>
      <c r="C4757" t="s">
        <v>693</v>
      </c>
      <c r="D4757" t="s">
        <v>6575</v>
      </c>
      <c r="E4757">
        <v>1972</v>
      </c>
      <c r="F4757">
        <v>4.3150000000000004</v>
      </c>
      <c r="G4757">
        <v>0</v>
      </c>
      <c r="H4757">
        <v>1.1739999999999999</v>
      </c>
      <c r="I4757">
        <v>6.9329999999999998</v>
      </c>
      <c r="J4757">
        <v>0</v>
      </c>
    </row>
    <row r="4758" spans="1:10" x14ac:dyDescent="0.2">
      <c r="A4758">
        <v>4757</v>
      </c>
      <c r="B4758">
        <v>1</v>
      </c>
      <c r="C4758" t="s">
        <v>6576</v>
      </c>
      <c r="D4758" t="s">
        <v>6577</v>
      </c>
      <c r="E4758">
        <v>2010</v>
      </c>
      <c r="F4758">
        <v>4.3140000000000001</v>
      </c>
      <c r="G4758">
        <v>3.2959999999999998</v>
      </c>
      <c r="H4758">
        <v>1.125</v>
      </c>
      <c r="I4758">
        <v>0</v>
      </c>
      <c r="J4758">
        <v>0</v>
      </c>
    </row>
    <row r="4759" spans="1:10" x14ac:dyDescent="0.2">
      <c r="A4759">
        <v>4758</v>
      </c>
      <c r="B4759">
        <v>1</v>
      </c>
      <c r="C4759" t="s">
        <v>1991</v>
      </c>
      <c r="D4759" t="s">
        <v>6578</v>
      </c>
      <c r="E4759">
        <v>1988</v>
      </c>
      <c r="F4759">
        <v>4.3140000000000001</v>
      </c>
      <c r="G4759">
        <v>2.4470000000000001</v>
      </c>
      <c r="H4759">
        <v>0.52100000000000002</v>
      </c>
      <c r="I4759">
        <v>1.1339999999999999</v>
      </c>
      <c r="J4759">
        <v>0.83299999999999996</v>
      </c>
    </row>
    <row r="4760" spans="1:10" x14ac:dyDescent="0.2">
      <c r="A4760">
        <v>4759</v>
      </c>
      <c r="B4760">
        <v>1</v>
      </c>
      <c r="C4760" t="s">
        <v>6579</v>
      </c>
      <c r="D4760" t="s">
        <v>6580</v>
      </c>
      <c r="E4760">
        <v>1963</v>
      </c>
      <c r="F4760">
        <v>4.3129999999999997</v>
      </c>
      <c r="G4760">
        <v>4.843</v>
      </c>
      <c r="H4760">
        <v>1.667</v>
      </c>
      <c r="I4760">
        <v>0</v>
      </c>
      <c r="J4760">
        <v>0</v>
      </c>
    </row>
    <row r="4761" spans="1:10" x14ac:dyDescent="0.2">
      <c r="A4761">
        <v>4760</v>
      </c>
      <c r="B4761">
        <v>1</v>
      </c>
      <c r="C4761" t="s">
        <v>6581</v>
      </c>
      <c r="D4761" t="s">
        <v>6582</v>
      </c>
      <c r="E4761">
        <v>1996</v>
      </c>
      <c r="F4761">
        <v>4.3129999999999997</v>
      </c>
      <c r="G4761">
        <v>0.70199999999999996</v>
      </c>
      <c r="H4761">
        <v>0.83299999999999996</v>
      </c>
      <c r="I4761">
        <v>3.5830000000000002</v>
      </c>
      <c r="J4761">
        <v>1.1220000000000001</v>
      </c>
    </row>
    <row r="4762" spans="1:10" x14ac:dyDescent="0.2">
      <c r="A4762">
        <v>4761</v>
      </c>
      <c r="B4762">
        <v>1</v>
      </c>
      <c r="C4762" t="s">
        <v>6583</v>
      </c>
      <c r="D4762" t="s">
        <v>6584</v>
      </c>
      <c r="E4762">
        <v>2009</v>
      </c>
      <c r="F4762">
        <v>4.3129999999999997</v>
      </c>
      <c r="G4762">
        <v>0.40300000000000002</v>
      </c>
      <c r="H4762">
        <v>1</v>
      </c>
      <c r="I4762">
        <v>9.0459999999999994</v>
      </c>
      <c r="J4762">
        <v>0</v>
      </c>
    </row>
    <row r="4763" spans="1:10" x14ac:dyDescent="0.2">
      <c r="A4763">
        <v>4762</v>
      </c>
      <c r="B4763">
        <v>1</v>
      </c>
      <c r="C4763" t="s">
        <v>2933</v>
      </c>
      <c r="D4763" t="s">
        <v>6585</v>
      </c>
      <c r="E4763">
        <v>2000</v>
      </c>
      <c r="F4763">
        <v>4.3129999999999997</v>
      </c>
      <c r="G4763">
        <v>0</v>
      </c>
      <c r="H4763">
        <v>3.226</v>
      </c>
      <c r="I4763">
        <v>7.0359999999999996</v>
      </c>
      <c r="J4763">
        <v>0</v>
      </c>
    </row>
    <row r="4764" spans="1:10" x14ac:dyDescent="0.2">
      <c r="A4764">
        <v>4763</v>
      </c>
      <c r="B4764">
        <v>1</v>
      </c>
      <c r="C4764" t="s">
        <v>48</v>
      </c>
      <c r="D4764" t="s">
        <v>6586</v>
      </c>
      <c r="E4764">
        <v>1960</v>
      </c>
      <c r="F4764">
        <v>4.3120000000000003</v>
      </c>
      <c r="G4764">
        <v>4.9720000000000004</v>
      </c>
      <c r="H4764">
        <v>1.268</v>
      </c>
      <c r="I4764">
        <v>0</v>
      </c>
      <c r="J4764">
        <v>0</v>
      </c>
    </row>
    <row r="4765" spans="1:10" x14ac:dyDescent="0.2">
      <c r="A4765">
        <v>4764</v>
      </c>
      <c r="B4765">
        <v>1</v>
      </c>
      <c r="C4765" t="s">
        <v>1564</v>
      </c>
      <c r="D4765" t="s">
        <v>6587</v>
      </c>
      <c r="E4765">
        <v>2006</v>
      </c>
      <c r="F4765">
        <v>4.3120000000000003</v>
      </c>
      <c r="G4765">
        <v>2.6840000000000002</v>
      </c>
      <c r="H4765">
        <v>1.0880000000000001</v>
      </c>
      <c r="I4765">
        <v>0.52900000000000003</v>
      </c>
      <c r="J4765">
        <v>0.51200000000000001</v>
      </c>
    </row>
    <row r="4766" spans="1:10" x14ac:dyDescent="0.2">
      <c r="A4766">
        <v>4765</v>
      </c>
      <c r="B4766">
        <v>1</v>
      </c>
      <c r="C4766" t="s">
        <v>2975</v>
      </c>
      <c r="D4766" t="s">
        <v>6588</v>
      </c>
      <c r="E4766">
        <v>1975</v>
      </c>
      <c r="F4766">
        <v>4.3120000000000003</v>
      </c>
      <c r="G4766">
        <v>4.9459999999999997</v>
      </c>
      <c r="H4766">
        <v>0.83299999999999996</v>
      </c>
      <c r="I4766">
        <v>1.8220000000000001</v>
      </c>
      <c r="J4766">
        <v>0</v>
      </c>
    </row>
    <row r="4767" spans="1:10" x14ac:dyDescent="0.2">
      <c r="A4767">
        <v>4766</v>
      </c>
      <c r="B4767">
        <v>1</v>
      </c>
      <c r="C4767" t="s">
        <v>566</v>
      </c>
      <c r="D4767" t="s">
        <v>456</v>
      </c>
      <c r="E4767">
        <v>2003</v>
      </c>
      <c r="F4767">
        <v>4.3099999999999996</v>
      </c>
      <c r="G4767">
        <v>0.2</v>
      </c>
      <c r="H4767">
        <v>0.625</v>
      </c>
      <c r="I4767">
        <v>5.383</v>
      </c>
      <c r="J4767">
        <v>0.6</v>
      </c>
    </row>
    <row r="4768" spans="1:10" x14ac:dyDescent="0.2">
      <c r="A4768">
        <v>4767</v>
      </c>
      <c r="B4768">
        <v>1</v>
      </c>
      <c r="C4768" t="s">
        <v>6589</v>
      </c>
      <c r="D4768" t="s">
        <v>6590</v>
      </c>
      <c r="E4768">
        <v>1960</v>
      </c>
      <c r="F4768">
        <v>4.3090000000000002</v>
      </c>
      <c r="G4768">
        <v>2.8450000000000002</v>
      </c>
      <c r="H4768">
        <v>1.591</v>
      </c>
      <c r="I4768">
        <v>1</v>
      </c>
      <c r="J4768">
        <v>0</v>
      </c>
    </row>
    <row r="4769" spans="1:10" x14ac:dyDescent="0.2">
      <c r="A4769">
        <v>4768</v>
      </c>
      <c r="B4769">
        <v>1</v>
      </c>
      <c r="C4769" t="s">
        <v>1310</v>
      </c>
      <c r="D4769" t="s">
        <v>6591</v>
      </c>
      <c r="E4769">
        <v>1968</v>
      </c>
      <c r="F4769">
        <v>4.3079999999999998</v>
      </c>
      <c r="G4769">
        <v>5.681</v>
      </c>
      <c r="H4769">
        <v>4.7640000000000002</v>
      </c>
      <c r="I4769">
        <v>0</v>
      </c>
      <c r="J4769">
        <v>0</v>
      </c>
    </row>
    <row r="4770" spans="1:10" x14ac:dyDescent="0.2">
      <c r="A4770">
        <v>4769</v>
      </c>
      <c r="B4770">
        <v>1</v>
      </c>
      <c r="C4770" t="s">
        <v>6592</v>
      </c>
      <c r="D4770" t="s">
        <v>6593</v>
      </c>
      <c r="E4770">
        <v>1986</v>
      </c>
      <c r="F4770">
        <v>4.3079999999999998</v>
      </c>
      <c r="G4770">
        <v>2.3839999999999999</v>
      </c>
      <c r="H4770">
        <v>2.569</v>
      </c>
      <c r="I4770">
        <v>2.4169999999999998</v>
      </c>
      <c r="J4770">
        <v>0</v>
      </c>
    </row>
    <row r="4771" spans="1:10" x14ac:dyDescent="0.2">
      <c r="A4771">
        <v>4770</v>
      </c>
      <c r="B4771">
        <v>1</v>
      </c>
      <c r="C4771" t="s">
        <v>294</v>
      </c>
      <c r="D4771" t="s">
        <v>6594</v>
      </c>
      <c r="E4771">
        <v>2007</v>
      </c>
      <c r="F4771">
        <v>4.3079999999999998</v>
      </c>
      <c r="G4771">
        <v>3.0009999999999999</v>
      </c>
      <c r="H4771">
        <v>0.9</v>
      </c>
      <c r="I4771">
        <v>0</v>
      </c>
      <c r="J4771">
        <v>1.046</v>
      </c>
    </row>
    <row r="4772" spans="1:10" x14ac:dyDescent="0.2">
      <c r="A4772">
        <v>4771</v>
      </c>
      <c r="B4772">
        <v>1</v>
      </c>
      <c r="C4772" t="s">
        <v>1552</v>
      </c>
      <c r="D4772" t="s">
        <v>6595</v>
      </c>
      <c r="E4772">
        <v>1976</v>
      </c>
      <c r="F4772">
        <v>4.3070000000000004</v>
      </c>
      <c r="G4772">
        <v>5.6580000000000004</v>
      </c>
      <c r="H4772">
        <v>1.115</v>
      </c>
      <c r="I4772">
        <v>0.64300000000000002</v>
      </c>
      <c r="J4772">
        <v>0</v>
      </c>
    </row>
    <row r="4773" spans="1:10" x14ac:dyDescent="0.2">
      <c r="A4773">
        <v>4772</v>
      </c>
      <c r="B4773">
        <v>1</v>
      </c>
      <c r="C4773" t="s">
        <v>111</v>
      </c>
      <c r="D4773" t="s">
        <v>6596</v>
      </c>
      <c r="E4773">
        <v>1994</v>
      </c>
      <c r="F4773">
        <v>4.3070000000000004</v>
      </c>
      <c r="G4773">
        <v>0.2</v>
      </c>
      <c r="H4773">
        <v>3.5590000000000002</v>
      </c>
      <c r="I4773">
        <v>3.706</v>
      </c>
      <c r="J4773">
        <v>0</v>
      </c>
    </row>
    <row r="4774" spans="1:10" x14ac:dyDescent="0.2">
      <c r="A4774">
        <v>4773</v>
      </c>
      <c r="B4774">
        <v>1</v>
      </c>
      <c r="C4774" t="s">
        <v>6597</v>
      </c>
      <c r="D4774" t="s">
        <v>6598</v>
      </c>
      <c r="E4774">
        <v>1979</v>
      </c>
      <c r="F4774">
        <v>4.306</v>
      </c>
      <c r="G4774">
        <v>0.70099999999999996</v>
      </c>
      <c r="H4774">
        <v>4.6050000000000004</v>
      </c>
      <c r="I4774">
        <v>4.048</v>
      </c>
      <c r="J4774">
        <v>0</v>
      </c>
    </row>
    <row r="4775" spans="1:10" x14ac:dyDescent="0.2">
      <c r="A4775">
        <v>4774</v>
      </c>
      <c r="B4775">
        <v>1</v>
      </c>
      <c r="C4775" t="s">
        <v>6599</v>
      </c>
      <c r="D4775" t="s">
        <v>6600</v>
      </c>
      <c r="E4775">
        <v>1985</v>
      </c>
      <c r="F4775">
        <v>4.306</v>
      </c>
      <c r="G4775">
        <v>0</v>
      </c>
      <c r="H4775">
        <v>4.5380000000000003</v>
      </c>
      <c r="I4775">
        <v>6.8360000000000003</v>
      </c>
      <c r="J4775">
        <v>0</v>
      </c>
    </row>
    <row r="4776" spans="1:10" x14ac:dyDescent="0.2">
      <c r="A4776">
        <v>4775</v>
      </c>
      <c r="B4776">
        <v>1</v>
      </c>
      <c r="C4776" t="s">
        <v>1380</v>
      </c>
      <c r="D4776" t="s">
        <v>6601</v>
      </c>
      <c r="E4776">
        <v>1926</v>
      </c>
      <c r="F4776">
        <v>4.3029999999999999</v>
      </c>
      <c r="G4776">
        <v>3.3650000000000002</v>
      </c>
      <c r="H4776">
        <v>0</v>
      </c>
      <c r="I4776">
        <v>0</v>
      </c>
      <c r="J4776">
        <v>0.53200000000000003</v>
      </c>
    </row>
    <row r="4777" spans="1:10" x14ac:dyDescent="0.2">
      <c r="A4777">
        <v>4776</v>
      </c>
      <c r="B4777">
        <v>1</v>
      </c>
      <c r="C4777" t="s">
        <v>415</v>
      </c>
      <c r="D4777" t="s">
        <v>6602</v>
      </c>
      <c r="E4777">
        <v>1974</v>
      </c>
      <c r="F4777">
        <v>4.3010000000000002</v>
      </c>
      <c r="G4777">
        <v>3.476</v>
      </c>
      <c r="H4777">
        <v>1.758</v>
      </c>
      <c r="I4777">
        <v>2.4359999999999999</v>
      </c>
      <c r="J4777">
        <v>0</v>
      </c>
    </row>
    <row r="4778" spans="1:10" x14ac:dyDescent="0.2">
      <c r="A4778">
        <v>4777</v>
      </c>
      <c r="B4778">
        <v>1</v>
      </c>
      <c r="C4778" t="s">
        <v>1414</v>
      </c>
      <c r="D4778" t="s">
        <v>6603</v>
      </c>
      <c r="E4778">
        <v>1992</v>
      </c>
      <c r="F4778">
        <v>4.3</v>
      </c>
      <c r="G4778">
        <v>0.53600000000000003</v>
      </c>
      <c r="H4778">
        <v>2.0449999999999999</v>
      </c>
      <c r="I4778">
        <v>1.2110000000000001</v>
      </c>
      <c r="J4778">
        <v>1.5820000000000001</v>
      </c>
    </row>
    <row r="4779" spans="1:10" x14ac:dyDescent="0.2">
      <c r="A4779">
        <v>4778</v>
      </c>
      <c r="B4779">
        <v>1</v>
      </c>
      <c r="C4779" t="s">
        <v>2054</v>
      </c>
      <c r="D4779" t="s">
        <v>6604</v>
      </c>
      <c r="E4779">
        <v>1982</v>
      </c>
      <c r="F4779">
        <v>4.298</v>
      </c>
      <c r="G4779">
        <v>3.7120000000000002</v>
      </c>
      <c r="H4779">
        <v>0.51100000000000001</v>
      </c>
      <c r="I4779">
        <v>2.4910000000000001</v>
      </c>
      <c r="J4779">
        <v>0</v>
      </c>
    </row>
    <row r="4780" spans="1:10" x14ac:dyDescent="0.2">
      <c r="A4780">
        <v>4779</v>
      </c>
      <c r="B4780">
        <v>1</v>
      </c>
      <c r="C4780" t="s">
        <v>100</v>
      </c>
      <c r="D4780" t="s">
        <v>5001</v>
      </c>
      <c r="E4780">
        <v>1991</v>
      </c>
      <c r="F4780">
        <v>4.2969999999999997</v>
      </c>
      <c r="G4780">
        <v>1.4630000000000001</v>
      </c>
      <c r="H4780">
        <v>0.56299999999999994</v>
      </c>
      <c r="I4780">
        <v>5.9909999999999997</v>
      </c>
      <c r="J4780">
        <v>0.51200000000000001</v>
      </c>
    </row>
    <row r="4781" spans="1:10" x14ac:dyDescent="0.2">
      <c r="A4781">
        <v>4780</v>
      </c>
      <c r="B4781">
        <v>1</v>
      </c>
      <c r="C4781" t="s">
        <v>3817</v>
      </c>
      <c r="D4781" t="s">
        <v>6605</v>
      </c>
      <c r="E4781">
        <v>1994</v>
      </c>
      <c r="F4781">
        <v>4.2960000000000003</v>
      </c>
      <c r="G4781">
        <v>4.1459999999999999</v>
      </c>
      <c r="H4781">
        <v>0.52600000000000002</v>
      </c>
      <c r="I4781">
        <v>0.83299999999999996</v>
      </c>
      <c r="J4781">
        <v>0</v>
      </c>
    </row>
    <row r="4782" spans="1:10" x14ac:dyDescent="0.2">
      <c r="A4782">
        <v>4781</v>
      </c>
      <c r="B4782">
        <v>1</v>
      </c>
      <c r="C4782" t="s">
        <v>307</v>
      </c>
      <c r="D4782" t="s">
        <v>6606</v>
      </c>
      <c r="E4782">
        <v>1991</v>
      </c>
      <c r="F4782">
        <v>4.2949999999999999</v>
      </c>
      <c r="G4782">
        <v>4.274</v>
      </c>
      <c r="H4782">
        <v>0</v>
      </c>
      <c r="I4782">
        <v>0.66700000000000004</v>
      </c>
      <c r="J4782">
        <v>1.117</v>
      </c>
    </row>
    <row r="4783" spans="1:10" x14ac:dyDescent="0.2">
      <c r="A4783">
        <v>4782</v>
      </c>
      <c r="B4783">
        <v>1</v>
      </c>
      <c r="C4783" t="s">
        <v>1144</v>
      </c>
      <c r="D4783" t="s">
        <v>6607</v>
      </c>
      <c r="E4783">
        <v>1972</v>
      </c>
      <c r="F4783">
        <v>4.2949999999999999</v>
      </c>
      <c r="G4783">
        <v>2.984</v>
      </c>
      <c r="H4783">
        <v>2.4239999999999999</v>
      </c>
      <c r="I4783">
        <v>2.339</v>
      </c>
      <c r="J4783">
        <v>0</v>
      </c>
    </row>
    <row r="4784" spans="1:10" x14ac:dyDescent="0.2">
      <c r="A4784">
        <v>4783</v>
      </c>
      <c r="B4784">
        <v>1</v>
      </c>
      <c r="C4784" t="s">
        <v>6608</v>
      </c>
      <c r="D4784" t="s">
        <v>6609</v>
      </c>
      <c r="E4784">
        <v>1978</v>
      </c>
      <c r="F4784">
        <v>4.2949999999999999</v>
      </c>
      <c r="G4784">
        <v>4.7679999999999998</v>
      </c>
      <c r="H4784">
        <v>1.1140000000000001</v>
      </c>
      <c r="I4784">
        <v>1.099</v>
      </c>
      <c r="J4784">
        <v>0</v>
      </c>
    </row>
    <row r="4785" spans="1:10" x14ac:dyDescent="0.2">
      <c r="A4785">
        <v>4784</v>
      </c>
      <c r="B4785">
        <v>1</v>
      </c>
      <c r="C4785" t="s">
        <v>3605</v>
      </c>
      <c r="D4785" t="s">
        <v>6610</v>
      </c>
      <c r="E4785">
        <v>1977</v>
      </c>
      <c r="F4785">
        <v>4.2939999999999996</v>
      </c>
      <c r="G4785">
        <v>0.2</v>
      </c>
      <c r="H4785">
        <v>4.12</v>
      </c>
      <c r="I4785">
        <v>4.2030000000000003</v>
      </c>
      <c r="J4785">
        <v>0</v>
      </c>
    </row>
    <row r="4786" spans="1:10" x14ac:dyDescent="0.2">
      <c r="A4786">
        <v>4785</v>
      </c>
      <c r="B4786">
        <v>1</v>
      </c>
      <c r="C4786" t="s">
        <v>6611</v>
      </c>
      <c r="D4786" t="s">
        <v>6612</v>
      </c>
      <c r="E4786">
        <v>1956</v>
      </c>
      <c r="F4786">
        <v>4.2939999999999996</v>
      </c>
      <c r="G4786">
        <v>5.2510000000000003</v>
      </c>
      <c r="H4786">
        <v>0.52400000000000002</v>
      </c>
      <c r="I4786">
        <v>0</v>
      </c>
      <c r="J4786">
        <v>0</v>
      </c>
    </row>
    <row r="4787" spans="1:10" x14ac:dyDescent="0.2">
      <c r="A4787">
        <v>4786</v>
      </c>
      <c r="B4787">
        <v>1</v>
      </c>
      <c r="C4787" t="s">
        <v>1227</v>
      </c>
      <c r="D4787" t="s">
        <v>6613</v>
      </c>
      <c r="E4787">
        <v>1967</v>
      </c>
      <c r="F4787">
        <v>4.2939999999999996</v>
      </c>
      <c r="G4787">
        <v>3.4870000000000001</v>
      </c>
      <c r="H4787">
        <v>2.738</v>
      </c>
      <c r="I4787">
        <v>1.778</v>
      </c>
      <c r="J4787">
        <v>0</v>
      </c>
    </row>
    <row r="4788" spans="1:10" x14ac:dyDescent="0.2">
      <c r="A4788">
        <v>4787</v>
      </c>
      <c r="B4788">
        <v>1</v>
      </c>
      <c r="C4788" t="s">
        <v>1698</v>
      </c>
      <c r="D4788" t="s">
        <v>6614</v>
      </c>
      <c r="E4788">
        <v>1988</v>
      </c>
      <c r="F4788">
        <v>4.2939999999999996</v>
      </c>
      <c r="G4788">
        <v>0</v>
      </c>
      <c r="H4788">
        <v>3</v>
      </c>
      <c r="I4788">
        <v>4.4740000000000002</v>
      </c>
      <c r="J4788">
        <v>0.51</v>
      </c>
    </row>
    <row r="4789" spans="1:10" x14ac:dyDescent="0.2">
      <c r="A4789">
        <v>4788</v>
      </c>
      <c r="B4789">
        <v>1</v>
      </c>
      <c r="C4789" t="s">
        <v>6615</v>
      </c>
      <c r="D4789" t="s">
        <v>6616</v>
      </c>
      <c r="E4789">
        <v>1964</v>
      </c>
      <c r="F4789">
        <v>4.2930000000000001</v>
      </c>
      <c r="G4789">
        <v>4.0919999999999996</v>
      </c>
      <c r="H4789">
        <v>1.21</v>
      </c>
      <c r="I4789">
        <v>0.66700000000000004</v>
      </c>
      <c r="J4789">
        <v>0.51100000000000001</v>
      </c>
    </row>
    <row r="4790" spans="1:10" x14ac:dyDescent="0.2">
      <c r="A4790">
        <v>4789</v>
      </c>
      <c r="B4790">
        <v>1</v>
      </c>
      <c r="C4790" t="s">
        <v>6617</v>
      </c>
      <c r="D4790" t="s">
        <v>3425</v>
      </c>
      <c r="E4790">
        <v>1985</v>
      </c>
      <c r="F4790">
        <v>4.2910000000000004</v>
      </c>
      <c r="G4790">
        <v>2.7509999999999999</v>
      </c>
      <c r="H4790">
        <v>1.978</v>
      </c>
      <c r="I4790">
        <v>2.9129999999999998</v>
      </c>
      <c r="J4790">
        <v>0</v>
      </c>
    </row>
    <row r="4791" spans="1:10" x14ac:dyDescent="0.2">
      <c r="A4791">
        <v>4790</v>
      </c>
      <c r="B4791">
        <v>1</v>
      </c>
      <c r="C4791" t="s">
        <v>619</v>
      </c>
      <c r="D4791" t="s">
        <v>6618</v>
      </c>
      <c r="E4791">
        <v>2004</v>
      </c>
      <c r="F4791">
        <v>4.2910000000000004</v>
      </c>
      <c r="G4791">
        <v>2.9990000000000001</v>
      </c>
      <c r="H4791">
        <v>0.61099999999999999</v>
      </c>
      <c r="I4791">
        <v>0.54300000000000004</v>
      </c>
      <c r="J4791">
        <v>0.54300000000000004</v>
      </c>
    </row>
    <row r="4792" spans="1:10" x14ac:dyDescent="0.2">
      <c r="A4792">
        <v>4791</v>
      </c>
      <c r="B4792">
        <v>1</v>
      </c>
      <c r="C4792" t="s">
        <v>6619</v>
      </c>
      <c r="D4792" t="s">
        <v>3053</v>
      </c>
      <c r="E4792">
        <v>1989</v>
      </c>
      <c r="F4792">
        <v>4.2910000000000004</v>
      </c>
      <c r="G4792">
        <v>0.51500000000000001</v>
      </c>
      <c r="H4792">
        <v>1.25</v>
      </c>
      <c r="I4792">
        <v>6.5179999999999998</v>
      </c>
      <c r="J4792">
        <v>0.56699999999999995</v>
      </c>
    </row>
    <row r="4793" spans="1:10" x14ac:dyDescent="0.2">
      <c r="A4793">
        <v>4792</v>
      </c>
      <c r="B4793">
        <v>1</v>
      </c>
      <c r="C4793" t="s">
        <v>2616</v>
      </c>
      <c r="D4793" t="s">
        <v>6620</v>
      </c>
      <c r="E4793">
        <v>1994</v>
      </c>
      <c r="F4793">
        <v>4.2910000000000004</v>
      </c>
      <c r="G4793">
        <v>0</v>
      </c>
      <c r="H4793">
        <v>4.782</v>
      </c>
      <c r="I4793">
        <v>2.7959999999999998</v>
      </c>
      <c r="J4793">
        <v>0</v>
      </c>
    </row>
    <row r="4794" spans="1:10" x14ac:dyDescent="0.2">
      <c r="A4794">
        <v>4793</v>
      </c>
      <c r="B4794">
        <v>1</v>
      </c>
      <c r="C4794" t="s">
        <v>6621</v>
      </c>
      <c r="D4794" t="s">
        <v>1623</v>
      </c>
      <c r="E4794">
        <v>1998</v>
      </c>
      <c r="F4794">
        <v>4.29</v>
      </c>
      <c r="G4794">
        <v>0</v>
      </c>
      <c r="H4794">
        <v>2.544</v>
      </c>
      <c r="I4794">
        <v>6.9989999999999997</v>
      </c>
      <c r="J4794">
        <v>0</v>
      </c>
    </row>
    <row r="4795" spans="1:10" x14ac:dyDescent="0.2">
      <c r="A4795">
        <v>4794</v>
      </c>
      <c r="B4795">
        <v>1</v>
      </c>
      <c r="C4795" t="s">
        <v>6622</v>
      </c>
      <c r="D4795" t="s">
        <v>6623</v>
      </c>
      <c r="E4795">
        <v>1929</v>
      </c>
      <c r="F4795">
        <v>4.29</v>
      </c>
      <c r="G4795">
        <v>3.327</v>
      </c>
      <c r="H4795">
        <v>0</v>
      </c>
      <c r="I4795">
        <v>0</v>
      </c>
      <c r="J4795">
        <v>0.55900000000000005</v>
      </c>
    </row>
    <row r="4796" spans="1:10" x14ac:dyDescent="0.2">
      <c r="A4796">
        <v>4795</v>
      </c>
      <c r="B4796">
        <v>1</v>
      </c>
      <c r="C4796" t="s">
        <v>56</v>
      </c>
      <c r="D4796" t="s">
        <v>6624</v>
      </c>
      <c r="E4796">
        <v>2003</v>
      </c>
      <c r="F4796">
        <v>4.29</v>
      </c>
      <c r="G4796">
        <v>0.71199999999999997</v>
      </c>
      <c r="H4796">
        <v>0.7</v>
      </c>
      <c r="I4796">
        <v>2.1549999999999998</v>
      </c>
      <c r="J4796">
        <v>1.5</v>
      </c>
    </row>
    <row r="4797" spans="1:10" x14ac:dyDescent="0.2">
      <c r="A4797">
        <v>4796</v>
      </c>
      <c r="B4797">
        <v>1</v>
      </c>
      <c r="C4797" t="s">
        <v>3173</v>
      </c>
      <c r="D4797" t="s">
        <v>6625</v>
      </c>
      <c r="E4797">
        <v>1983</v>
      </c>
      <c r="F4797">
        <v>4.29</v>
      </c>
      <c r="G4797">
        <v>0</v>
      </c>
      <c r="H4797">
        <v>0.51100000000000001</v>
      </c>
      <c r="I4797">
        <v>11.542999999999999</v>
      </c>
      <c r="J4797">
        <v>0</v>
      </c>
    </row>
    <row r="4798" spans="1:10" x14ac:dyDescent="0.2">
      <c r="A4798">
        <v>4797</v>
      </c>
      <c r="B4798">
        <v>1</v>
      </c>
      <c r="C4798" t="s">
        <v>3461</v>
      </c>
      <c r="D4798" t="s">
        <v>6626</v>
      </c>
      <c r="E4798">
        <v>1983</v>
      </c>
      <c r="F4798">
        <v>4.2889999999999997</v>
      </c>
      <c r="G4798">
        <v>1.806</v>
      </c>
      <c r="H4798">
        <v>4.0039999999999996</v>
      </c>
      <c r="I4798">
        <v>1.8819999999999999</v>
      </c>
      <c r="J4798">
        <v>0</v>
      </c>
    </row>
    <row r="4799" spans="1:10" x14ac:dyDescent="0.2">
      <c r="A4799">
        <v>4798</v>
      </c>
      <c r="B4799">
        <v>1</v>
      </c>
      <c r="C4799" t="s">
        <v>6627</v>
      </c>
      <c r="D4799" t="s">
        <v>6628</v>
      </c>
      <c r="E4799">
        <v>2010</v>
      </c>
      <c r="F4799">
        <v>4.2880000000000003</v>
      </c>
      <c r="G4799">
        <v>2.4430000000000001</v>
      </c>
      <c r="H4799">
        <v>0.6</v>
      </c>
      <c r="I4799">
        <v>1.044</v>
      </c>
      <c r="J4799">
        <v>0</v>
      </c>
    </row>
    <row r="4800" spans="1:10" x14ac:dyDescent="0.2">
      <c r="A4800">
        <v>4799</v>
      </c>
      <c r="B4800">
        <v>1</v>
      </c>
      <c r="C4800" t="s">
        <v>3852</v>
      </c>
      <c r="D4800" t="s">
        <v>6629</v>
      </c>
      <c r="E4800">
        <v>1958</v>
      </c>
      <c r="F4800">
        <v>4.2869999999999999</v>
      </c>
      <c r="G4800">
        <v>4.9980000000000002</v>
      </c>
      <c r="H4800">
        <v>0.57699999999999996</v>
      </c>
      <c r="I4800">
        <v>0</v>
      </c>
      <c r="J4800">
        <v>0</v>
      </c>
    </row>
    <row r="4801" spans="1:10" x14ac:dyDescent="0.2">
      <c r="A4801">
        <v>4800</v>
      </c>
      <c r="B4801">
        <v>1</v>
      </c>
      <c r="C4801" t="s">
        <v>203</v>
      </c>
      <c r="D4801" t="s">
        <v>6630</v>
      </c>
      <c r="E4801">
        <v>1989</v>
      </c>
      <c r="F4801">
        <v>4.2850000000000001</v>
      </c>
      <c r="G4801">
        <v>2.0129999999999999</v>
      </c>
      <c r="H4801">
        <v>0.57099999999999995</v>
      </c>
      <c r="I4801">
        <v>2.8010000000000002</v>
      </c>
      <c r="J4801">
        <v>1.3959999999999999</v>
      </c>
    </row>
    <row r="4802" spans="1:10" x14ac:dyDescent="0.2">
      <c r="A4802">
        <v>4801</v>
      </c>
      <c r="B4802">
        <v>1</v>
      </c>
      <c r="C4802" t="s">
        <v>6631</v>
      </c>
      <c r="D4802" t="s">
        <v>6632</v>
      </c>
      <c r="E4802">
        <v>2012</v>
      </c>
      <c r="F4802">
        <v>4.2839999999999998</v>
      </c>
      <c r="G4802">
        <v>5.2569999999999997</v>
      </c>
      <c r="H4802">
        <v>1.03</v>
      </c>
      <c r="I4802">
        <v>1.0940000000000001</v>
      </c>
      <c r="J4802">
        <v>0</v>
      </c>
    </row>
    <row r="4803" spans="1:10" x14ac:dyDescent="0.2">
      <c r="A4803">
        <v>4802</v>
      </c>
      <c r="B4803">
        <v>1</v>
      </c>
      <c r="C4803" t="s">
        <v>1144</v>
      </c>
      <c r="D4803" t="s">
        <v>6633</v>
      </c>
      <c r="E4803">
        <v>1975</v>
      </c>
      <c r="F4803">
        <v>4.2839999999999998</v>
      </c>
      <c r="G4803">
        <v>4.4610000000000003</v>
      </c>
      <c r="H4803">
        <v>3.1429999999999998</v>
      </c>
      <c r="I4803">
        <v>0</v>
      </c>
      <c r="J4803">
        <v>0</v>
      </c>
    </row>
    <row r="4804" spans="1:10" x14ac:dyDescent="0.2">
      <c r="A4804">
        <v>4803</v>
      </c>
      <c r="B4804">
        <v>1</v>
      </c>
      <c r="C4804" t="s">
        <v>6634</v>
      </c>
      <c r="D4804" t="s">
        <v>6635</v>
      </c>
      <c r="E4804">
        <v>2010</v>
      </c>
      <c r="F4804">
        <v>4.2830000000000004</v>
      </c>
      <c r="G4804">
        <v>1.841</v>
      </c>
      <c r="H4804">
        <v>1.101</v>
      </c>
      <c r="I4804">
        <v>1.1839999999999999</v>
      </c>
      <c r="J4804">
        <v>0</v>
      </c>
    </row>
    <row r="4805" spans="1:10" x14ac:dyDescent="0.2">
      <c r="A4805">
        <v>4804</v>
      </c>
      <c r="B4805">
        <v>1</v>
      </c>
      <c r="C4805" t="s">
        <v>3163</v>
      </c>
      <c r="D4805" t="s">
        <v>6636</v>
      </c>
      <c r="E4805">
        <v>1995</v>
      </c>
      <c r="F4805">
        <v>4.2830000000000004</v>
      </c>
      <c r="G4805">
        <v>0.51300000000000001</v>
      </c>
      <c r="H4805">
        <v>0.54500000000000004</v>
      </c>
      <c r="I4805">
        <v>2.0419999999999998</v>
      </c>
      <c r="J4805">
        <v>2.0419999999999998</v>
      </c>
    </row>
    <row r="4806" spans="1:10" x14ac:dyDescent="0.2">
      <c r="A4806">
        <v>4805</v>
      </c>
      <c r="B4806">
        <v>1</v>
      </c>
      <c r="C4806" t="s">
        <v>9</v>
      </c>
      <c r="D4806" t="s">
        <v>6637</v>
      </c>
      <c r="E4806">
        <v>1935</v>
      </c>
      <c r="F4806">
        <v>4.282</v>
      </c>
      <c r="G4806">
        <v>3.3479999999999999</v>
      </c>
      <c r="H4806">
        <v>0</v>
      </c>
      <c r="I4806">
        <v>0.53</v>
      </c>
      <c r="J4806">
        <v>0</v>
      </c>
    </row>
    <row r="4807" spans="1:10" x14ac:dyDescent="0.2">
      <c r="A4807">
        <v>4806</v>
      </c>
      <c r="B4807">
        <v>1</v>
      </c>
      <c r="C4807" t="s">
        <v>6638</v>
      </c>
      <c r="D4807">
        <v>1985</v>
      </c>
      <c r="E4807">
        <v>2004</v>
      </c>
      <c r="F4807">
        <v>4.282</v>
      </c>
      <c r="G4807">
        <v>3.8439999999999999</v>
      </c>
      <c r="H4807">
        <v>0.52900000000000003</v>
      </c>
      <c r="I4807">
        <v>0</v>
      </c>
      <c r="J4807">
        <v>0.52500000000000002</v>
      </c>
    </row>
    <row r="4808" spans="1:10" x14ac:dyDescent="0.2">
      <c r="A4808">
        <v>4807</v>
      </c>
      <c r="B4808">
        <v>1</v>
      </c>
      <c r="C4808" t="s">
        <v>6639</v>
      </c>
      <c r="D4808" t="s">
        <v>6640</v>
      </c>
      <c r="E4808">
        <v>1954</v>
      </c>
      <c r="F4808">
        <v>4.282</v>
      </c>
      <c r="G4808">
        <v>4.2249999999999996</v>
      </c>
      <c r="H4808">
        <v>0</v>
      </c>
      <c r="I4808">
        <v>0.625</v>
      </c>
      <c r="J4808">
        <v>0</v>
      </c>
    </row>
    <row r="4809" spans="1:10" x14ac:dyDescent="0.2">
      <c r="A4809">
        <v>4808</v>
      </c>
      <c r="B4809">
        <v>1</v>
      </c>
      <c r="C4809" t="s">
        <v>6641</v>
      </c>
      <c r="D4809" t="s">
        <v>6642</v>
      </c>
      <c r="E4809">
        <v>1972</v>
      </c>
      <c r="F4809">
        <v>4.2809999999999997</v>
      </c>
      <c r="G4809">
        <v>5.9050000000000002</v>
      </c>
      <c r="H4809">
        <v>2.7669999999999999</v>
      </c>
      <c r="I4809">
        <v>0</v>
      </c>
      <c r="J4809">
        <v>0</v>
      </c>
    </row>
    <row r="4810" spans="1:10" x14ac:dyDescent="0.2">
      <c r="A4810">
        <v>4809</v>
      </c>
      <c r="B4810">
        <v>1</v>
      </c>
      <c r="C4810" t="s">
        <v>195</v>
      </c>
      <c r="D4810" t="s">
        <v>6643</v>
      </c>
      <c r="E4810">
        <v>1980</v>
      </c>
      <c r="F4810">
        <v>4.2809999999999997</v>
      </c>
      <c r="G4810">
        <v>4.9589999999999996</v>
      </c>
      <c r="H4810">
        <v>0.57699999999999996</v>
      </c>
      <c r="I4810">
        <v>1.7490000000000001</v>
      </c>
      <c r="J4810">
        <v>0</v>
      </c>
    </row>
    <row r="4811" spans="1:10" x14ac:dyDescent="0.2">
      <c r="A4811">
        <v>4810</v>
      </c>
      <c r="B4811">
        <v>1</v>
      </c>
      <c r="C4811" t="s">
        <v>6644</v>
      </c>
      <c r="D4811" t="s">
        <v>6645</v>
      </c>
      <c r="E4811">
        <v>1961</v>
      </c>
      <c r="F4811">
        <v>4.2809999999999997</v>
      </c>
      <c r="G4811">
        <v>0.20100000000000001</v>
      </c>
      <c r="H4811">
        <v>5.0039999999999996</v>
      </c>
      <c r="I4811">
        <v>1.3029999999999999</v>
      </c>
      <c r="J4811">
        <v>0</v>
      </c>
    </row>
    <row r="4812" spans="1:10" x14ac:dyDescent="0.2">
      <c r="A4812">
        <v>4811</v>
      </c>
      <c r="B4812">
        <v>1</v>
      </c>
      <c r="C4812" t="s">
        <v>6646</v>
      </c>
      <c r="D4812" t="s">
        <v>335</v>
      </c>
      <c r="E4812">
        <v>1951</v>
      </c>
      <c r="F4812">
        <v>4.2789999999999999</v>
      </c>
      <c r="G4812">
        <v>0</v>
      </c>
      <c r="H4812">
        <v>4.5</v>
      </c>
      <c r="I4812">
        <v>0</v>
      </c>
      <c r="J4812">
        <v>0</v>
      </c>
    </row>
    <row r="4813" spans="1:10" x14ac:dyDescent="0.2">
      <c r="A4813">
        <v>4812</v>
      </c>
      <c r="B4813">
        <v>1</v>
      </c>
      <c r="C4813" t="s">
        <v>6647</v>
      </c>
      <c r="D4813" t="s">
        <v>6648</v>
      </c>
      <c r="E4813">
        <v>1951</v>
      </c>
      <c r="F4813">
        <v>4.2789999999999999</v>
      </c>
      <c r="G4813">
        <v>0</v>
      </c>
      <c r="H4813">
        <v>4.5</v>
      </c>
      <c r="I4813">
        <v>0</v>
      </c>
      <c r="J4813">
        <v>0</v>
      </c>
    </row>
    <row r="4814" spans="1:10" x14ac:dyDescent="0.2">
      <c r="A4814">
        <v>4813</v>
      </c>
      <c r="B4814">
        <v>1</v>
      </c>
      <c r="C4814" t="s">
        <v>6649</v>
      </c>
      <c r="D4814" t="s">
        <v>6650</v>
      </c>
      <c r="E4814">
        <v>1951</v>
      </c>
      <c r="F4814">
        <v>4.2789999999999999</v>
      </c>
      <c r="G4814">
        <v>0</v>
      </c>
      <c r="H4814">
        <v>4.5</v>
      </c>
      <c r="I4814">
        <v>0</v>
      </c>
      <c r="J4814">
        <v>0</v>
      </c>
    </row>
    <row r="4815" spans="1:10" x14ac:dyDescent="0.2">
      <c r="A4815">
        <v>4814</v>
      </c>
      <c r="B4815">
        <v>1</v>
      </c>
      <c r="C4815" t="s">
        <v>1552</v>
      </c>
      <c r="D4815" t="s">
        <v>6651</v>
      </c>
      <c r="E4815">
        <v>1976</v>
      </c>
      <c r="F4815">
        <v>4.2789999999999999</v>
      </c>
      <c r="G4815">
        <v>6.1360000000000001</v>
      </c>
      <c r="H4815">
        <v>0.54500000000000004</v>
      </c>
      <c r="I4815">
        <v>0.61099999999999999</v>
      </c>
      <c r="J4815">
        <v>0</v>
      </c>
    </row>
    <row r="4816" spans="1:10" x14ac:dyDescent="0.2">
      <c r="A4816">
        <v>4815</v>
      </c>
      <c r="B4816">
        <v>1</v>
      </c>
      <c r="C4816" t="s">
        <v>6652</v>
      </c>
      <c r="D4816" t="s">
        <v>6653</v>
      </c>
      <c r="E4816">
        <v>1961</v>
      </c>
      <c r="F4816">
        <v>4.2759999999999998</v>
      </c>
      <c r="G4816">
        <v>2.6080000000000001</v>
      </c>
      <c r="H4816">
        <v>4.9279999999999999</v>
      </c>
      <c r="I4816">
        <v>0</v>
      </c>
      <c r="J4816">
        <v>0</v>
      </c>
    </row>
    <row r="4817" spans="1:10" x14ac:dyDescent="0.2">
      <c r="A4817">
        <v>4816</v>
      </c>
      <c r="B4817">
        <v>1</v>
      </c>
      <c r="C4817" t="s">
        <v>145</v>
      </c>
      <c r="D4817" t="s">
        <v>703</v>
      </c>
      <c r="E4817">
        <v>1950</v>
      </c>
      <c r="F4817">
        <v>4.2759999999999998</v>
      </c>
      <c r="G4817">
        <v>2.984</v>
      </c>
      <c r="H4817">
        <v>1.5</v>
      </c>
      <c r="I4817">
        <v>0</v>
      </c>
      <c r="J4817">
        <v>0</v>
      </c>
    </row>
    <row r="4818" spans="1:10" x14ac:dyDescent="0.2">
      <c r="A4818">
        <v>4817</v>
      </c>
      <c r="B4818">
        <v>1</v>
      </c>
      <c r="C4818" t="s">
        <v>1490</v>
      </c>
      <c r="D4818" t="s">
        <v>6654</v>
      </c>
      <c r="E4818">
        <v>1960</v>
      </c>
      <c r="F4818">
        <v>4.2750000000000004</v>
      </c>
      <c r="G4818">
        <v>1.26</v>
      </c>
      <c r="H4818">
        <v>1.5</v>
      </c>
      <c r="I4818">
        <v>2.25</v>
      </c>
      <c r="J4818">
        <v>0</v>
      </c>
    </row>
    <row r="4819" spans="1:10" x14ac:dyDescent="0.2">
      <c r="A4819">
        <v>4818</v>
      </c>
      <c r="B4819">
        <v>1</v>
      </c>
      <c r="C4819" t="s">
        <v>931</v>
      </c>
      <c r="D4819" t="s">
        <v>6655</v>
      </c>
      <c r="E4819">
        <v>1999</v>
      </c>
      <c r="F4819">
        <v>4.274</v>
      </c>
      <c r="G4819">
        <v>1.5640000000000001</v>
      </c>
      <c r="H4819">
        <v>0.85</v>
      </c>
      <c r="I4819">
        <v>0.54500000000000004</v>
      </c>
      <c r="J4819">
        <v>1.5</v>
      </c>
    </row>
    <row r="4820" spans="1:10" x14ac:dyDescent="0.2">
      <c r="A4820">
        <v>4819</v>
      </c>
      <c r="B4820">
        <v>1</v>
      </c>
      <c r="C4820" t="s">
        <v>668</v>
      </c>
      <c r="D4820" t="s">
        <v>6656</v>
      </c>
      <c r="E4820">
        <v>1973</v>
      </c>
      <c r="F4820">
        <v>4.274</v>
      </c>
      <c r="G4820">
        <v>0.71399999999999997</v>
      </c>
      <c r="H4820">
        <v>4.88</v>
      </c>
      <c r="I4820">
        <v>1.7310000000000001</v>
      </c>
      <c r="J4820">
        <v>0</v>
      </c>
    </row>
    <row r="4821" spans="1:10" x14ac:dyDescent="0.2">
      <c r="A4821">
        <v>4820</v>
      </c>
      <c r="B4821">
        <v>1</v>
      </c>
      <c r="C4821" t="s">
        <v>61</v>
      </c>
      <c r="D4821" t="s">
        <v>6657</v>
      </c>
      <c r="E4821">
        <v>1982</v>
      </c>
      <c r="F4821">
        <v>4.2729999999999997</v>
      </c>
      <c r="G4821">
        <v>0.20100000000000001</v>
      </c>
      <c r="H4821">
        <v>0.53100000000000003</v>
      </c>
      <c r="I4821">
        <v>7.9009999999999998</v>
      </c>
      <c r="J4821">
        <v>0</v>
      </c>
    </row>
    <row r="4822" spans="1:10" x14ac:dyDescent="0.2">
      <c r="A4822">
        <v>4821</v>
      </c>
      <c r="B4822">
        <v>1</v>
      </c>
      <c r="C4822" t="s">
        <v>3613</v>
      </c>
      <c r="D4822" t="s">
        <v>6658</v>
      </c>
      <c r="E4822">
        <v>1996</v>
      </c>
      <c r="F4822">
        <v>4.2720000000000002</v>
      </c>
      <c r="G4822">
        <v>1.732</v>
      </c>
      <c r="H4822">
        <v>2</v>
      </c>
      <c r="I4822">
        <v>0.55900000000000005</v>
      </c>
      <c r="J4822">
        <v>0.53300000000000003</v>
      </c>
    </row>
    <row r="4823" spans="1:10" x14ac:dyDescent="0.2">
      <c r="A4823">
        <v>4822</v>
      </c>
      <c r="B4823">
        <v>1</v>
      </c>
      <c r="C4823" t="s">
        <v>1223</v>
      </c>
      <c r="D4823" t="s">
        <v>3172</v>
      </c>
      <c r="E4823">
        <v>1952</v>
      </c>
      <c r="F4823">
        <v>4.2720000000000002</v>
      </c>
      <c r="G4823">
        <v>3.129</v>
      </c>
      <c r="H4823">
        <v>1.5</v>
      </c>
      <c r="I4823">
        <v>0</v>
      </c>
      <c r="J4823">
        <v>0</v>
      </c>
    </row>
    <row r="4824" spans="1:10" x14ac:dyDescent="0.2">
      <c r="A4824">
        <v>4823</v>
      </c>
      <c r="B4824">
        <v>1</v>
      </c>
      <c r="C4824" t="s">
        <v>19</v>
      </c>
      <c r="D4824" t="s">
        <v>6659</v>
      </c>
      <c r="E4824">
        <v>1964</v>
      </c>
      <c r="F4824">
        <v>4.2720000000000002</v>
      </c>
      <c r="G4824">
        <v>5.6950000000000003</v>
      </c>
      <c r="H4824">
        <v>1.5</v>
      </c>
      <c r="I4824">
        <v>0</v>
      </c>
      <c r="J4824">
        <v>0.53700000000000003</v>
      </c>
    </row>
    <row r="4825" spans="1:10" x14ac:dyDescent="0.2">
      <c r="A4825">
        <v>4824</v>
      </c>
      <c r="B4825">
        <v>1</v>
      </c>
      <c r="C4825" t="s">
        <v>73</v>
      </c>
      <c r="D4825" t="s">
        <v>6660</v>
      </c>
      <c r="E4825">
        <v>1991</v>
      </c>
      <c r="F4825">
        <v>4.2709999999999999</v>
      </c>
      <c r="G4825">
        <v>2.0830000000000002</v>
      </c>
      <c r="H4825">
        <v>0.83299999999999996</v>
      </c>
      <c r="I4825">
        <v>3.5939999999999999</v>
      </c>
      <c r="J4825">
        <v>0.66700000000000004</v>
      </c>
    </row>
    <row r="4826" spans="1:10" x14ac:dyDescent="0.2">
      <c r="A4826">
        <v>4825</v>
      </c>
      <c r="B4826">
        <v>1</v>
      </c>
      <c r="C4826" t="s">
        <v>6313</v>
      </c>
      <c r="D4826" t="s">
        <v>6661</v>
      </c>
      <c r="E4826">
        <v>1996</v>
      </c>
      <c r="F4826">
        <v>4.2709999999999999</v>
      </c>
      <c r="G4826">
        <v>2.0950000000000002</v>
      </c>
      <c r="H4826">
        <v>0.55000000000000004</v>
      </c>
      <c r="I4826">
        <v>0.52900000000000003</v>
      </c>
      <c r="J4826">
        <v>1.2170000000000001</v>
      </c>
    </row>
    <row r="4827" spans="1:10" x14ac:dyDescent="0.2">
      <c r="A4827">
        <v>4826</v>
      </c>
      <c r="B4827">
        <v>1</v>
      </c>
      <c r="C4827" t="s">
        <v>6662</v>
      </c>
      <c r="D4827" t="s">
        <v>6663</v>
      </c>
      <c r="E4827">
        <v>2008</v>
      </c>
      <c r="F4827">
        <v>4.2709999999999999</v>
      </c>
      <c r="G4827">
        <v>3.7989999999999999</v>
      </c>
      <c r="H4827">
        <v>1.046</v>
      </c>
      <c r="I4827">
        <v>0.55000000000000004</v>
      </c>
      <c r="J4827">
        <v>0</v>
      </c>
    </row>
    <row r="4828" spans="1:10" x14ac:dyDescent="0.2">
      <c r="A4828">
        <v>4827</v>
      </c>
      <c r="B4828">
        <v>1</v>
      </c>
      <c r="C4828" t="s">
        <v>56</v>
      </c>
      <c r="D4828" t="s">
        <v>6664</v>
      </c>
      <c r="E4828">
        <v>1992</v>
      </c>
      <c r="F4828">
        <v>4.2709999999999999</v>
      </c>
      <c r="G4828">
        <v>1.0960000000000001</v>
      </c>
      <c r="H4828">
        <v>0.6</v>
      </c>
      <c r="I4828">
        <v>6.6559999999999997</v>
      </c>
      <c r="J4828">
        <v>0.52300000000000002</v>
      </c>
    </row>
    <row r="4829" spans="1:10" x14ac:dyDescent="0.2">
      <c r="A4829">
        <v>4828</v>
      </c>
      <c r="B4829">
        <v>1</v>
      </c>
      <c r="C4829" t="s">
        <v>1834</v>
      </c>
      <c r="D4829" t="s">
        <v>6665</v>
      </c>
      <c r="E4829">
        <v>2001</v>
      </c>
      <c r="F4829">
        <v>4.2709999999999999</v>
      </c>
      <c r="G4829">
        <v>2.262</v>
      </c>
      <c r="H4829">
        <v>0.53100000000000003</v>
      </c>
      <c r="I4829">
        <v>0</v>
      </c>
      <c r="J4829">
        <v>1.516</v>
      </c>
    </row>
    <row r="4830" spans="1:10" x14ac:dyDescent="0.2">
      <c r="A4830">
        <v>4829</v>
      </c>
      <c r="B4830">
        <v>1</v>
      </c>
      <c r="C4830" t="s">
        <v>6666</v>
      </c>
      <c r="D4830" t="s">
        <v>6667</v>
      </c>
      <c r="E4830">
        <v>1958</v>
      </c>
      <c r="F4830">
        <v>4.2699999999999996</v>
      </c>
      <c r="G4830">
        <v>0.54800000000000004</v>
      </c>
      <c r="H4830">
        <v>4.2519999999999998</v>
      </c>
      <c r="I4830">
        <v>0.64300000000000002</v>
      </c>
      <c r="J4830">
        <v>0</v>
      </c>
    </row>
    <row r="4831" spans="1:10" x14ac:dyDescent="0.2">
      <c r="A4831">
        <v>4830</v>
      </c>
      <c r="B4831">
        <v>1</v>
      </c>
      <c r="C4831" t="s">
        <v>6668</v>
      </c>
      <c r="D4831" t="s">
        <v>6669</v>
      </c>
      <c r="E4831">
        <v>2001</v>
      </c>
      <c r="F4831">
        <v>4.2699999999999996</v>
      </c>
      <c r="G4831">
        <v>0.52600000000000002</v>
      </c>
      <c r="H4831">
        <v>0.57699999999999996</v>
      </c>
      <c r="I4831">
        <v>5.9539999999999997</v>
      </c>
      <c r="J4831">
        <v>0.53100000000000003</v>
      </c>
    </row>
    <row r="4832" spans="1:10" x14ac:dyDescent="0.2">
      <c r="A4832">
        <v>4831</v>
      </c>
      <c r="B4832">
        <v>1</v>
      </c>
      <c r="C4832" t="s">
        <v>864</v>
      </c>
      <c r="D4832" t="s">
        <v>6670</v>
      </c>
      <c r="E4832">
        <v>1976</v>
      </c>
      <c r="F4832">
        <v>4.2699999999999996</v>
      </c>
      <c r="G4832">
        <v>3.964</v>
      </c>
      <c r="H4832">
        <v>1.0940000000000001</v>
      </c>
      <c r="I4832">
        <v>0.6</v>
      </c>
      <c r="J4832">
        <v>0.51200000000000001</v>
      </c>
    </row>
    <row r="4833" spans="1:10" x14ac:dyDescent="0.2">
      <c r="A4833">
        <v>4832</v>
      </c>
      <c r="B4833">
        <v>1</v>
      </c>
      <c r="C4833" t="s">
        <v>486</v>
      </c>
      <c r="D4833" t="s">
        <v>6671</v>
      </c>
      <c r="E4833">
        <v>1993</v>
      </c>
      <c r="F4833">
        <v>4.2679999999999998</v>
      </c>
      <c r="G4833">
        <v>1.766</v>
      </c>
      <c r="H4833">
        <v>0.55000000000000004</v>
      </c>
      <c r="I4833">
        <v>2.4420000000000002</v>
      </c>
      <c r="J4833">
        <v>1.046</v>
      </c>
    </row>
    <row r="4834" spans="1:10" x14ac:dyDescent="0.2">
      <c r="A4834">
        <v>4833</v>
      </c>
      <c r="B4834">
        <v>1</v>
      </c>
      <c r="C4834" t="s">
        <v>1167</v>
      </c>
      <c r="D4834" t="s">
        <v>6672</v>
      </c>
      <c r="E4834">
        <v>2009</v>
      </c>
      <c r="F4834">
        <v>4.2670000000000003</v>
      </c>
      <c r="G4834">
        <v>2.6850000000000001</v>
      </c>
      <c r="H4834">
        <v>1.087</v>
      </c>
      <c r="I4834">
        <v>3.18</v>
      </c>
      <c r="J4834">
        <v>0</v>
      </c>
    </row>
    <row r="4835" spans="1:10" x14ac:dyDescent="0.2">
      <c r="A4835">
        <v>4834</v>
      </c>
      <c r="B4835">
        <v>1</v>
      </c>
      <c r="C4835" t="s">
        <v>3422</v>
      </c>
      <c r="D4835" t="s">
        <v>6673</v>
      </c>
      <c r="E4835">
        <v>1965</v>
      </c>
      <c r="F4835">
        <v>4.266</v>
      </c>
      <c r="G4835">
        <v>4.6150000000000002</v>
      </c>
      <c r="H4835">
        <v>1.556</v>
      </c>
      <c r="I4835">
        <v>1.153</v>
      </c>
      <c r="J4835">
        <v>0</v>
      </c>
    </row>
    <row r="4836" spans="1:10" x14ac:dyDescent="0.2">
      <c r="A4836">
        <v>4835</v>
      </c>
      <c r="B4836">
        <v>1</v>
      </c>
      <c r="C4836" t="s">
        <v>539</v>
      </c>
      <c r="D4836" t="s">
        <v>6674</v>
      </c>
      <c r="E4836">
        <v>2011</v>
      </c>
      <c r="F4836">
        <v>4.2649999999999997</v>
      </c>
      <c r="G4836">
        <v>5.0140000000000002</v>
      </c>
      <c r="H4836">
        <v>1.044</v>
      </c>
      <c r="I4836">
        <v>0</v>
      </c>
      <c r="J4836">
        <v>0</v>
      </c>
    </row>
    <row r="4837" spans="1:10" x14ac:dyDescent="0.2">
      <c r="A4837">
        <v>4836</v>
      </c>
      <c r="B4837">
        <v>1</v>
      </c>
      <c r="C4837" t="s">
        <v>1356</v>
      </c>
      <c r="D4837" t="s">
        <v>6675</v>
      </c>
      <c r="E4837">
        <v>1969</v>
      </c>
      <c r="F4837">
        <v>4.2640000000000002</v>
      </c>
      <c r="G4837">
        <v>5.55</v>
      </c>
      <c r="H4837">
        <v>5.1550000000000002</v>
      </c>
      <c r="I4837">
        <v>0</v>
      </c>
      <c r="J4837">
        <v>0</v>
      </c>
    </row>
    <row r="4838" spans="1:10" x14ac:dyDescent="0.2">
      <c r="A4838">
        <v>4837</v>
      </c>
      <c r="B4838">
        <v>1</v>
      </c>
      <c r="C4838" t="s">
        <v>6676</v>
      </c>
      <c r="D4838" t="s">
        <v>6677</v>
      </c>
      <c r="E4838">
        <v>1991</v>
      </c>
      <c r="F4838">
        <v>4.2640000000000002</v>
      </c>
      <c r="G4838">
        <v>0.77</v>
      </c>
      <c r="H4838">
        <v>2.1429999999999998</v>
      </c>
      <c r="I4838">
        <v>6.5359999999999996</v>
      </c>
      <c r="J4838">
        <v>0</v>
      </c>
    </row>
    <row r="4839" spans="1:10" x14ac:dyDescent="0.2">
      <c r="A4839">
        <v>4838</v>
      </c>
      <c r="B4839">
        <v>1</v>
      </c>
      <c r="C4839" t="s">
        <v>1406</v>
      </c>
      <c r="D4839" t="s">
        <v>3684</v>
      </c>
      <c r="E4839">
        <v>1977</v>
      </c>
      <c r="F4839">
        <v>4.2640000000000002</v>
      </c>
      <c r="G4839">
        <v>0.71499999999999997</v>
      </c>
      <c r="H4839">
        <v>1.9330000000000001</v>
      </c>
      <c r="I4839">
        <v>5.6059999999999999</v>
      </c>
      <c r="J4839">
        <v>0</v>
      </c>
    </row>
    <row r="4840" spans="1:10" x14ac:dyDescent="0.2">
      <c r="A4840">
        <v>4839</v>
      </c>
      <c r="B4840">
        <v>1</v>
      </c>
      <c r="C4840" t="s">
        <v>2204</v>
      </c>
      <c r="D4840" t="s">
        <v>6678</v>
      </c>
      <c r="E4840">
        <v>1987</v>
      </c>
      <c r="F4840">
        <v>4.2640000000000002</v>
      </c>
      <c r="G4840">
        <v>2.1859999999999999</v>
      </c>
      <c r="H4840">
        <v>0.52400000000000002</v>
      </c>
      <c r="I4840">
        <v>1.595</v>
      </c>
      <c r="J4840">
        <v>1.032</v>
      </c>
    </row>
    <row r="4841" spans="1:10" x14ac:dyDescent="0.2">
      <c r="A4841">
        <v>4840</v>
      </c>
      <c r="B4841">
        <v>1</v>
      </c>
      <c r="C4841" t="s">
        <v>350</v>
      </c>
      <c r="D4841" t="s">
        <v>6679</v>
      </c>
      <c r="E4841">
        <v>1967</v>
      </c>
      <c r="F4841">
        <v>4.2629999999999999</v>
      </c>
      <c r="G4841">
        <v>3.125</v>
      </c>
      <c r="H4841">
        <v>4.1070000000000002</v>
      </c>
      <c r="I4841">
        <v>1.2070000000000001</v>
      </c>
      <c r="J4841">
        <v>0</v>
      </c>
    </row>
    <row r="4842" spans="1:10" x14ac:dyDescent="0.2">
      <c r="A4842">
        <v>4841</v>
      </c>
      <c r="B4842">
        <v>1</v>
      </c>
      <c r="C4842" t="s">
        <v>90</v>
      </c>
      <c r="D4842" t="s">
        <v>6680</v>
      </c>
      <c r="E4842">
        <v>1998</v>
      </c>
      <c r="F4842">
        <v>4.2619999999999996</v>
      </c>
      <c r="G4842">
        <v>0.2</v>
      </c>
      <c r="H4842">
        <v>1.5</v>
      </c>
      <c r="I4842">
        <v>4.7350000000000003</v>
      </c>
      <c r="J4842">
        <v>0.6</v>
      </c>
    </row>
    <row r="4843" spans="1:10" x14ac:dyDescent="0.2">
      <c r="A4843">
        <v>4842</v>
      </c>
      <c r="B4843">
        <v>1</v>
      </c>
      <c r="C4843" t="s">
        <v>745</v>
      </c>
      <c r="D4843" t="s">
        <v>6681</v>
      </c>
      <c r="E4843">
        <v>1966</v>
      </c>
      <c r="F4843">
        <v>4.2619999999999996</v>
      </c>
      <c r="G4843">
        <v>0.72799999999999998</v>
      </c>
      <c r="H4843">
        <v>2.85</v>
      </c>
      <c r="I4843">
        <v>3.298</v>
      </c>
      <c r="J4843">
        <v>0</v>
      </c>
    </row>
    <row r="4844" spans="1:10" x14ac:dyDescent="0.2">
      <c r="A4844">
        <v>4843</v>
      </c>
      <c r="B4844">
        <v>1</v>
      </c>
      <c r="C4844" t="s">
        <v>6682</v>
      </c>
      <c r="D4844" t="s">
        <v>6683</v>
      </c>
      <c r="E4844">
        <v>1938</v>
      </c>
      <c r="F4844">
        <v>4.2610000000000001</v>
      </c>
      <c r="G4844">
        <v>4.2869999999999999</v>
      </c>
      <c r="H4844">
        <v>0</v>
      </c>
      <c r="I4844">
        <v>0</v>
      </c>
      <c r="J4844">
        <v>0</v>
      </c>
    </row>
    <row r="4845" spans="1:10" x14ac:dyDescent="0.2">
      <c r="A4845">
        <v>4844</v>
      </c>
      <c r="B4845">
        <v>1</v>
      </c>
      <c r="C4845" t="s">
        <v>92</v>
      </c>
      <c r="D4845" t="s">
        <v>6684</v>
      </c>
      <c r="E4845">
        <v>1984</v>
      </c>
      <c r="F4845">
        <v>4.2610000000000001</v>
      </c>
      <c r="G4845">
        <v>2.448</v>
      </c>
      <c r="H4845">
        <v>1.367</v>
      </c>
      <c r="I4845">
        <v>4.6020000000000003</v>
      </c>
      <c r="J4845">
        <v>0</v>
      </c>
    </row>
    <row r="4846" spans="1:10" x14ac:dyDescent="0.2">
      <c r="A4846">
        <v>4845</v>
      </c>
      <c r="B4846">
        <v>1</v>
      </c>
      <c r="C4846" t="s">
        <v>2857</v>
      </c>
      <c r="D4846" t="s">
        <v>6685</v>
      </c>
      <c r="E4846">
        <v>1988</v>
      </c>
      <c r="F4846">
        <v>4.2610000000000001</v>
      </c>
      <c r="G4846">
        <v>3.1</v>
      </c>
      <c r="H4846">
        <v>0.64300000000000002</v>
      </c>
      <c r="I4846">
        <v>2.742</v>
      </c>
      <c r="J4846">
        <v>0</v>
      </c>
    </row>
    <row r="4847" spans="1:10" x14ac:dyDescent="0.2">
      <c r="A4847">
        <v>4846</v>
      </c>
      <c r="B4847">
        <v>1</v>
      </c>
      <c r="C4847" t="s">
        <v>481</v>
      </c>
      <c r="D4847" t="s">
        <v>6686</v>
      </c>
      <c r="E4847">
        <v>2007</v>
      </c>
      <c r="F4847">
        <v>4.2610000000000001</v>
      </c>
      <c r="G4847">
        <v>1.2869999999999999</v>
      </c>
      <c r="H4847">
        <v>0.53</v>
      </c>
      <c r="I4847">
        <v>3.2690000000000001</v>
      </c>
      <c r="J4847">
        <v>0.66700000000000004</v>
      </c>
    </row>
    <row r="4848" spans="1:10" x14ac:dyDescent="0.2">
      <c r="A4848">
        <v>4847</v>
      </c>
      <c r="B4848">
        <v>1</v>
      </c>
      <c r="C4848" t="s">
        <v>4117</v>
      </c>
      <c r="D4848" t="s">
        <v>6687</v>
      </c>
      <c r="E4848">
        <v>1969</v>
      </c>
      <c r="F4848">
        <v>4.26</v>
      </c>
      <c r="G4848">
        <v>8.9450000000000003</v>
      </c>
      <c r="H4848">
        <v>1.1100000000000001</v>
      </c>
      <c r="I4848">
        <v>0</v>
      </c>
      <c r="J4848">
        <v>0</v>
      </c>
    </row>
    <row r="4849" spans="1:10" x14ac:dyDescent="0.2">
      <c r="A4849">
        <v>4848</v>
      </c>
      <c r="B4849">
        <v>1</v>
      </c>
      <c r="C4849" t="s">
        <v>3445</v>
      </c>
      <c r="D4849" t="s">
        <v>6688</v>
      </c>
      <c r="E4849">
        <v>1934</v>
      </c>
      <c r="F4849">
        <v>4.26</v>
      </c>
      <c r="G4849">
        <v>4.2430000000000003</v>
      </c>
      <c r="H4849">
        <v>0</v>
      </c>
      <c r="I4849">
        <v>0</v>
      </c>
      <c r="J4849">
        <v>0</v>
      </c>
    </row>
    <row r="4850" spans="1:10" x14ac:dyDescent="0.2">
      <c r="A4850">
        <v>4849</v>
      </c>
      <c r="B4850">
        <v>1</v>
      </c>
      <c r="C4850" t="s">
        <v>86</v>
      </c>
      <c r="D4850" t="s">
        <v>6689</v>
      </c>
      <c r="E4850">
        <v>1978</v>
      </c>
      <c r="F4850">
        <v>4.2590000000000003</v>
      </c>
      <c r="G4850">
        <v>3.4340000000000002</v>
      </c>
      <c r="H4850">
        <v>2.4830000000000001</v>
      </c>
      <c r="I4850">
        <v>0</v>
      </c>
      <c r="J4850">
        <v>0.53400000000000003</v>
      </c>
    </row>
    <row r="4851" spans="1:10" x14ac:dyDescent="0.2">
      <c r="A4851">
        <v>4850</v>
      </c>
      <c r="B4851">
        <v>1</v>
      </c>
      <c r="C4851" t="s">
        <v>15</v>
      </c>
      <c r="D4851" t="s">
        <v>6690</v>
      </c>
      <c r="E4851">
        <v>2007</v>
      </c>
      <c r="F4851">
        <v>4.258</v>
      </c>
      <c r="G4851">
        <v>1.036</v>
      </c>
      <c r="H4851">
        <v>1.2749999999999999</v>
      </c>
      <c r="I4851">
        <v>2.3679999999999999</v>
      </c>
      <c r="J4851">
        <v>0.625</v>
      </c>
    </row>
    <row r="4852" spans="1:10" x14ac:dyDescent="0.2">
      <c r="A4852">
        <v>4851</v>
      </c>
      <c r="B4852">
        <v>1</v>
      </c>
      <c r="C4852" t="s">
        <v>1130</v>
      </c>
      <c r="D4852" t="s">
        <v>6691</v>
      </c>
      <c r="E4852">
        <v>2003</v>
      </c>
      <c r="F4852">
        <v>4.258</v>
      </c>
      <c r="G4852">
        <v>3.5489999999999999</v>
      </c>
      <c r="H4852">
        <v>0.57699999999999996</v>
      </c>
      <c r="I4852">
        <v>1</v>
      </c>
      <c r="J4852">
        <v>0</v>
      </c>
    </row>
    <row r="4853" spans="1:10" x14ac:dyDescent="0.2">
      <c r="A4853">
        <v>4852</v>
      </c>
      <c r="B4853">
        <v>1</v>
      </c>
      <c r="C4853" t="s">
        <v>1183</v>
      </c>
      <c r="D4853" t="s">
        <v>6692</v>
      </c>
      <c r="E4853">
        <v>2000</v>
      </c>
      <c r="F4853">
        <v>4.258</v>
      </c>
      <c r="G4853">
        <v>3.59</v>
      </c>
      <c r="H4853">
        <v>0.64300000000000002</v>
      </c>
      <c r="I4853">
        <v>1.069</v>
      </c>
      <c r="J4853">
        <v>0</v>
      </c>
    </row>
    <row r="4854" spans="1:10" x14ac:dyDescent="0.2">
      <c r="A4854">
        <v>4853</v>
      </c>
      <c r="B4854">
        <v>1</v>
      </c>
      <c r="C4854" t="s">
        <v>1402</v>
      </c>
      <c r="D4854" t="s">
        <v>6693</v>
      </c>
      <c r="E4854">
        <v>1956</v>
      </c>
      <c r="F4854">
        <v>4.2569999999999997</v>
      </c>
      <c r="G4854">
        <v>3.645</v>
      </c>
      <c r="H4854">
        <v>0.53300000000000003</v>
      </c>
      <c r="I4854">
        <v>0.66700000000000004</v>
      </c>
      <c r="J4854">
        <v>0</v>
      </c>
    </row>
    <row r="4855" spans="1:10" x14ac:dyDescent="0.2">
      <c r="A4855">
        <v>4854</v>
      </c>
      <c r="B4855">
        <v>1</v>
      </c>
      <c r="C4855" t="s">
        <v>6694</v>
      </c>
      <c r="D4855" t="s">
        <v>6695</v>
      </c>
      <c r="E4855">
        <v>2002</v>
      </c>
      <c r="F4855">
        <v>4.2569999999999997</v>
      </c>
      <c r="G4855">
        <v>4.1879999999999997</v>
      </c>
      <c r="H4855">
        <v>0.625</v>
      </c>
      <c r="I4855">
        <v>0</v>
      </c>
      <c r="J4855">
        <v>0</v>
      </c>
    </row>
    <row r="4856" spans="1:10" x14ac:dyDescent="0.2">
      <c r="A4856">
        <v>4855</v>
      </c>
      <c r="B4856">
        <v>1</v>
      </c>
      <c r="C4856" t="s">
        <v>6696</v>
      </c>
      <c r="D4856" t="s">
        <v>6697</v>
      </c>
      <c r="E4856">
        <v>1962</v>
      </c>
      <c r="F4856">
        <v>4.2549999999999999</v>
      </c>
      <c r="G4856">
        <v>3.9990000000000001</v>
      </c>
      <c r="H4856">
        <v>1.393</v>
      </c>
      <c r="I4856">
        <v>0</v>
      </c>
      <c r="J4856">
        <v>0.51</v>
      </c>
    </row>
    <row r="4857" spans="1:10" x14ac:dyDescent="0.2">
      <c r="A4857">
        <v>4856</v>
      </c>
      <c r="B4857">
        <v>1</v>
      </c>
      <c r="C4857" t="s">
        <v>6698</v>
      </c>
      <c r="D4857" t="s">
        <v>6699</v>
      </c>
      <c r="E4857">
        <v>1953</v>
      </c>
      <c r="F4857">
        <v>4.2549999999999999</v>
      </c>
      <c r="G4857">
        <v>2.234</v>
      </c>
      <c r="H4857">
        <v>1.5</v>
      </c>
      <c r="I4857">
        <v>0</v>
      </c>
      <c r="J4857">
        <v>0.52400000000000002</v>
      </c>
    </row>
    <row r="4858" spans="1:10" x14ac:dyDescent="0.2">
      <c r="A4858">
        <v>4857</v>
      </c>
      <c r="B4858">
        <v>1</v>
      </c>
      <c r="C4858" t="s">
        <v>6700</v>
      </c>
      <c r="D4858" t="s">
        <v>691</v>
      </c>
      <c r="E4858">
        <v>2011</v>
      </c>
      <c r="F4858">
        <v>4.2539999999999996</v>
      </c>
      <c r="G4858">
        <v>3.077</v>
      </c>
      <c r="H4858">
        <v>1.091</v>
      </c>
      <c r="I4858">
        <v>1.248</v>
      </c>
      <c r="J4858">
        <v>0</v>
      </c>
    </row>
    <row r="4859" spans="1:10" x14ac:dyDescent="0.2">
      <c r="A4859">
        <v>4858</v>
      </c>
      <c r="B4859">
        <v>1</v>
      </c>
      <c r="C4859" t="s">
        <v>6701</v>
      </c>
      <c r="D4859" t="s">
        <v>6702</v>
      </c>
      <c r="E4859">
        <v>2002</v>
      </c>
      <c r="F4859">
        <v>4.2519999999999998</v>
      </c>
      <c r="G4859">
        <v>0</v>
      </c>
      <c r="H4859">
        <v>4.7850000000000001</v>
      </c>
      <c r="I4859">
        <v>1.9730000000000001</v>
      </c>
      <c r="J4859">
        <v>0</v>
      </c>
    </row>
    <row r="4860" spans="1:10" x14ac:dyDescent="0.2">
      <c r="A4860">
        <v>4859</v>
      </c>
      <c r="B4860">
        <v>1</v>
      </c>
      <c r="C4860" t="s">
        <v>5214</v>
      </c>
      <c r="D4860" t="s">
        <v>6703</v>
      </c>
      <c r="E4860">
        <v>1949</v>
      </c>
      <c r="F4860">
        <v>4.2519999999999998</v>
      </c>
      <c r="G4860">
        <v>3.633</v>
      </c>
      <c r="H4860">
        <v>0</v>
      </c>
      <c r="I4860">
        <v>0</v>
      </c>
      <c r="J4860">
        <v>0.52500000000000002</v>
      </c>
    </row>
    <row r="4861" spans="1:10" x14ac:dyDescent="0.2">
      <c r="A4861">
        <v>4860</v>
      </c>
      <c r="B4861">
        <v>1</v>
      </c>
      <c r="C4861" t="s">
        <v>2081</v>
      </c>
      <c r="D4861" t="s">
        <v>4857</v>
      </c>
      <c r="E4861">
        <v>1961</v>
      </c>
      <c r="F4861">
        <v>4.2489999999999997</v>
      </c>
      <c r="G4861">
        <v>5.91</v>
      </c>
      <c r="H4861">
        <v>0.57699999999999996</v>
      </c>
      <c r="I4861">
        <v>0</v>
      </c>
      <c r="J4861">
        <v>0</v>
      </c>
    </row>
    <row r="4862" spans="1:10" x14ac:dyDescent="0.2">
      <c r="A4862">
        <v>4861</v>
      </c>
      <c r="B4862">
        <v>1</v>
      </c>
      <c r="C4862" t="s">
        <v>389</v>
      </c>
      <c r="D4862" t="s">
        <v>6704</v>
      </c>
      <c r="E4862">
        <v>1972</v>
      </c>
      <c r="F4862">
        <v>4.2489999999999997</v>
      </c>
      <c r="G4862">
        <v>3.964</v>
      </c>
      <c r="H4862">
        <v>3.286</v>
      </c>
      <c r="I4862">
        <v>0.625</v>
      </c>
      <c r="J4862">
        <v>0</v>
      </c>
    </row>
    <row r="4863" spans="1:10" x14ac:dyDescent="0.2">
      <c r="A4863">
        <v>4862</v>
      </c>
      <c r="B4863">
        <v>1</v>
      </c>
      <c r="C4863" t="s">
        <v>1426</v>
      </c>
      <c r="D4863" t="s">
        <v>6705</v>
      </c>
      <c r="E4863">
        <v>1997</v>
      </c>
      <c r="F4863">
        <v>4.2480000000000002</v>
      </c>
      <c r="G4863">
        <v>1.6020000000000001</v>
      </c>
      <c r="H4863">
        <v>1.5</v>
      </c>
      <c r="I4863">
        <v>0</v>
      </c>
      <c r="J4863">
        <v>1.518</v>
      </c>
    </row>
    <row r="4864" spans="1:10" x14ac:dyDescent="0.2">
      <c r="A4864">
        <v>4863</v>
      </c>
      <c r="B4864">
        <v>1</v>
      </c>
      <c r="C4864" t="s">
        <v>1048</v>
      </c>
      <c r="D4864" t="s">
        <v>6706</v>
      </c>
      <c r="E4864">
        <v>2007</v>
      </c>
      <c r="F4864">
        <v>4.2480000000000002</v>
      </c>
      <c r="G4864">
        <v>0.51100000000000001</v>
      </c>
      <c r="H4864">
        <v>1.21</v>
      </c>
      <c r="I4864">
        <v>3.496</v>
      </c>
      <c r="J4864">
        <v>0.52200000000000002</v>
      </c>
    </row>
    <row r="4865" spans="1:10" x14ac:dyDescent="0.2">
      <c r="A4865">
        <v>4864</v>
      </c>
      <c r="B4865">
        <v>1</v>
      </c>
      <c r="C4865" t="s">
        <v>236</v>
      </c>
      <c r="D4865" t="s">
        <v>6707</v>
      </c>
      <c r="E4865">
        <v>1973</v>
      </c>
      <c r="F4865">
        <v>4.2480000000000002</v>
      </c>
      <c r="G4865">
        <v>5.1189999999999998</v>
      </c>
      <c r="H4865">
        <v>1.2370000000000001</v>
      </c>
      <c r="I4865">
        <v>1</v>
      </c>
      <c r="J4865">
        <v>0</v>
      </c>
    </row>
    <row r="4866" spans="1:10" x14ac:dyDescent="0.2">
      <c r="A4866">
        <v>4865</v>
      </c>
      <c r="B4866">
        <v>1</v>
      </c>
      <c r="C4866" t="s">
        <v>379</v>
      </c>
      <c r="D4866" t="s">
        <v>6708</v>
      </c>
      <c r="E4866">
        <v>1989</v>
      </c>
      <c r="F4866">
        <v>4.2469999999999999</v>
      </c>
      <c r="G4866">
        <v>1.0780000000000001</v>
      </c>
      <c r="H4866">
        <v>1.099</v>
      </c>
      <c r="I4866">
        <v>5.165</v>
      </c>
      <c r="J4866">
        <v>0.75</v>
      </c>
    </row>
    <row r="4867" spans="1:10" x14ac:dyDescent="0.2">
      <c r="A4867">
        <v>4866</v>
      </c>
      <c r="B4867">
        <v>1</v>
      </c>
      <c r="C4867" t="s">
        <v>6709</v>
      </c>
      <c r="D4867" t="s">
        <v>6710</v>
      </c>
      <c r="E4867">
        <v>1968</v>
      </c>
      <c r="F4867">
        <v>4.2469999999999999</v>
      </c>
      <c r="G4867">
        <v>8.3970000000000002</v>
      </c>
      <c r="H4867">
        <v>1.337</v>
      </c>
      <c r="I4867">
        <v>0</v>
      </c>
      <c r="J4867">
        <v>0</v>
      </c>
    </row>
    <row r="4868" spans="1:10" x14ac:dyDescent="0.2">
      <c r="A4868">
        <v>4867</v>
      </c>
      <c r="B4868">
        <v>1</v>
      </c>
      <c r="C4868" t="s">
        <v>5438</v>
      </c>
      <c r="D4868" t="s">
        <v>6711</v>
      </c>
      <c r="E4868">
        <v>2003</v>
      </c>
      <c r="F4868">
        <v>4.2469999999999999</v>
      </c>
      <c r="G4868">
        <v>3.6389999999999998</v>
      </c>
      <c r="H4868">
        <v>1.544</v>
      </c>
      <c r="I4868">
        <v>0</v>
      </c>
      <c r="J4868">
        <v>0</v>
      </c>
    </row>
    <row r="4869" spans="1:10" x14ac:dyDescent="0.2">
      <c r="A4869">
        <v>4868</v>
      </c>
      <c r="B4869">
        <v>1</v>
      </c>
      <c r="C4869" t="s">
        <v>541</v>
      </c>
      <c r="D4869" t="s">
        <v>6712</v>
      </c>
      <c r="E4869">
        <v>1997</v>
      </c>
      <c r="F4869">
        <v>4.2450000000000001</v>
      </c>
      <c r="G4869">
        <v>2.1930000000000001</v>
      </c>
      <c r="H4869">
        <v>0.61099999999999999</v>
      </c>
      <c r="I4869">
        <v>4.3079999999999998</v>
      </c>
      <c r="J4869">
        <v>0</v>
      </c>
    </row>
    <row r="4870" spans="1:10" x14ac:dyDescent="0.2">
      <c r="A4870">
        <v>4869</v>
      </c>
      <c r="B4870">
        <v>1</v>
      </c>
      <c r="C4870" t="s">
        <v>2020</v>
      </c>
      <c r="D4870" t="s">
        <v>6713</v>
      </c>
      <c r="E4870">
        <v>1975</v>
      </c>
      <c r="F4870">
        <v>4.2450000000000001</v>
      </c>
      <c r="G4870">
        <v>2.9329999999999998</v>
      </c>
      <c r="H4870">
        <v>2.7480000000000002</v>
      </c>
      <c r="I4870">
        <v>1.5</v>
      </c>
      <c r="J4870">
        <v>0</v>
      </c>
    </row>
    <row r="4871" spans="1:10" x14ac:dyDescent="0.2">
      <c r="A4871">
        <v>4870</v>
      </c>
      <c r="B4871">
        <v>1</v>
      </c>
      <c r="C4871" t="s">
        <v>27</v>
      </c>
      <c r="D4871" t="s">
        <v>6714</v>
      </c>
      <c r="E4871">
        <v>1982</v>
      </c>
      <c r="F4871">
        <v>4.2450000000000001</v>
      </c>
      <c r="G4871">
        <v>2.63</v>
      </c>
      <c r="H4871">
        <v>1.621</v>
      </c>
      <c r="I4871">
        <v>0.57099999999999995</v>
      </c>
      <c r="J4871">
        <v>0.52600000000000002</v>
      </c>
    </row>
    <row r="4872" spans="1:10" x14ac:dyDescent="0.2">
      <c r="A4872">
        <v>4871</v>
      </c>
      <c r="B4872">
        <v>1</v>
      </c>
      <c r="C4872" t="s">
        <v>155</v>
      </c>
      <c r="D4872" t="s">
        <v>6715</v>
      </c>
      <c r="E4872">
        <v>1940</v>
      </c>
      <c r="F4872">
        <v>4.2439999999999998</v>
      </c>
      <c r="G4872">
        <v>3.4039999999999999</v>
      </c>
      <c r="H4872">
        <v>0.7</v>
      </c>
      <c r="I4872">
        <v>0</v>
      </c>
      <c r="J4872">
        <v>0</v>
      </c>
    </row>
    <row r="4873" spans="1:10" x14ac:dyDescent="0.2">
      <c r="A4873">
        <v>4872</v>
      </c>
      <c r="B4873">
        <v>1</v>
      </c>
      <c r="C4873" t="s">
        <v>6716</v>
      </c>
      <c r="D4873" t="s">
        <v>6717</v>
      </c>
      <c r="E4873">
        <v>1960</v>
      </c>
      <c r="F4873">
        <v>4.2430000000000003</v>
      </c>
      <c r="G4873">
        <v>3.1269999999999998</v>
      </c>
      <c r="H4873">
        <v>1.667</v>
      </c>
      <c r="I4873">
        <v>0.66700000000000004</v>
      </c>
      <c r="J4873">
        <v>0</v>
      </c>
    </row>
    <row r="4874" spans="1:10" x14ac:dyDescent="0.2">
      <c r="A4874">
        <v>4873</v>
      </c>
      <c r="B4874">
        <v>1</v>
      </c>
      <c r="C4874" t="s">
        <v>6718</v>
      </c>
      <c r="D4874" t="s">
        <v>6719</v>
      </c>
      <c r="E4874">
        <v>1966</v>
      </c>
      <c r="F4874">
        <v>4.2430000000000003</v>
      </c>
      <c r="G4874">
        <v>8.2140000000000004</v>
      </c>
      <c r="H4874">
        <v>1.23</v>
      </c>
      <c r="I4874">
        <v>0</v>
      </c>
      <c r="J4874">
        <v>0</v>
      </c>
    </row>
    <row r="4875" spans="1:10" x14ac:dyDescent="0.2">
      <c r="A4875">
        <v>4874</v>
      </c>
      <c r="B4875">
        <v>1</v>
      </c>
      <c r="C4875" t="s">
        <v>1351</v>
      </c>
      <c r="D4875" t="s">
        <v>6720</v>
      </c>
      <c r="E4875">
        <v>1942</v>
      </c>
      <c r="F4875">
        <v>4.2430000000000003</v>
      </c>
      <c r="G4875">
        <v>4.7140000000000004</v>
      </c>
      <c r="H4875">
        <v>0</v>
      </c>
      <c r="I4875">
        <v>0</v>
      </c>
      <c r="J4875">
        <v>0</v>
      </c>
    </row>
    <row r="4876" spans="1:10" x14ac:dyDescent="0.2">
      <c r="A4876">
        <v>4875</v>
      </c>
      <c r="B4876">
        <v>1</v>
      </c>
      <c r="C4876" t="s">
        <v>3848</v>
      </c>
      <c r="D4876" t="s">
        <v>6721</v>
      </c>
      <c r="E4876">
        <v>1975</v>
      </c>
      <c r="F4876">
        <v>4.242</v>
      </c>
      <c r="G4876">
        <v>6.3840000000000003</v>
      </c>
      <c r="H4876">
        <v>1.3640000000000001</v>
      </c>
      <c r="I4876">
        <v>0</v>
      </c>
      <c r="J4876">
        <v>0</v>
      </c>
    </row>
    <row r="4877" spans="1:10" x14ac:dyDescent="0.2">
      <c r="A4877">
        <v>4876</v>
      </c>
      <c r="B4877">
        <v>1</v>
      </c>
      <c r="C4877" t="s">
        <v>356</v>
      </c>
      <c r="D4877" t="s">
        <v>6722</v>
      </c>
      <c r="E4877">
        <v>1970</v>
      </c>
      <c r="F4877">
        <v>4.242</v>
      </c>
      <c r="G4877">
        <v>0.71099999999999997</v>
      </c>
      <c r="H4877">
        <v>4.5</v>
      </c>
      <c r="I4877">
        <v>2.782</v>
      </c>
      <c r="J4877">
        <v>0</v>
      </c>
    </row>
    <row r="4878" spans="1:10" x14ac:dyDescent="0.2">
      <c r="A4878">
        <v>4877</v>
      </c>
      <c r="B4878">
        <v>1</v>
      </c>
      <c r="C4878" t="s">
        <v>126</v>
      </c>
      <c r="D4878" t="s">
        <v>6723</v>
      </c>
      <c r="E4878">
        <v>2007</v>
      </c>
      <c r="F4878">
        <v>4.242</v>
      </c>
      <c r="G4878">
        <v>4.4080000000000004</v>
      </c>
      <c r="H4878">
        <v>0</v>
      </c>
      <c r="I4878">
        <v>0.52600000000000002</v>
      </c>
      <c r="J4878">
        <v>0.51</v>
      </c>
    </row>
    <row r="4879" spans="1:10" x14ac:dyDescent="0.2">
      <c r="A4879">
        <v>4878</v>
      </c>
      <c r="B4879">
        <v>1</v>
      </c>
      <c r="C4879" t="s">
        <v>6724</v>
      </c>
      <c r="D4879" t="s">
        <v>6725</v>
      </c>
      <c r="E4879">
        <v>1974</v>
      </c>
      <c r="F4879">
        <v>4.242</v>
      </c>
      <c r="G4879">
        <v>5.1539999999999999</v>
      </c>
      <c r="H4879">
        <v>1.9810000000000001</v>
      </c>
      <c r="I4879">
        <v>0.64300000000000002</v>
      </c>
      <c r="J4879">
        <v>0</v>
      </c>
    </row>
    <row r="4880" spans="1:10" x14ac:dyDescent="0.2">
      <c r="A4880">
        <v>4879</v>
      </c>
      <c r="B4880">
        <v>1</v>
      </c>
      <c r="C4880" t="s">
        <v>474</v>
      </c>
      <c r="D4880" t="s">
        <v>6726</v>
      </c>
      <c r="E4880">
        <v>1993</v>
      </c>
      <c r="F4880">
        <v>4.242</v>
      </c>
      <c r="G4880">
        <v>0</v>
      </c>
      <c r="H4880">
        <v>0.75</v>
      </c>
      <c r="I4880">
        <v>11.396000000000001</v>
      </c>
      <c r="J4880">
        <v>0</v>
      </c>
    </row>
    <row r="4881" spans="1:10" x14ac:dyDescent="0.2">
      <c r="A4881">
        <v>4880</v>
      </c>
      <c r="B4881">
        <v>1</v>
      </c>
      <c r="C4881" t="s">
        <v>6727</v>
      </c>
      <c r="D4881" t="s">
        <v>6727</v>
      </c>
      <c r="E4881">
        <v>1955</v>
      </c>
      <c r="F4881">
        <v>4.24</v>
      </c>
      <c r="G4881">
        <v>5.7060000000000004</v>
      </c>
      <c r="H4881">
        <v>0</v>
      </c>
      <c r="I4881">
        <v>0</v>
      </c>
      <c r="J4881">
        <v>0</v>
      </c>
    </row>
    <row r="4882" spans="1:10" x14ac:dyDescent="0.2">
      <c r="A4882">
        <v>4881</v>
      </c>
      <c r="B4882">
        <v>1</v>
      </c>
      <c r="C4882" t="s">
        <v>6728</v>
      </c>
      <c r="D4882" t="s">
        <v>6729</v>
      </c>
      <c r="E4882">
        <v>1991</v>
      </c>
      <c r="F4882">
        <v>4.2389999999999999</v>
      </c>
      <c r="G4882">
        <v>3.7690000000000001</v>
      </c>
      <c r="H4882">
        <v>1.0580000000000001</v>
      </c>
      <c r="I4882">
        <v>2.238</v>
      </c>
      <c r="J4882">
        <v>0</v>
      </c>
    </row>
    <row r="4883" spans="1:10" x14ac:dyDescent="0.2">
      <c r="A4883">
        <v>4882</v>
      </c>
      <c r="B4883">
        <v>1</v>
      </c>
      <c r="C4883" t="s">
        <v>626</v>
      </c>
      <c r="D4883" t="s">
        <v>6730</v>
      </c>
      <c r="E4883">
        <v>1994</v>
      </c>
      <c r="F4883">
        <v>4.2389999999999999</v>
      </c>
      <c r="G4883">
        <v>1.2769999999999999</v>
      </c>
      <c r="H4883">
        <v>2.153</v>
      </c>
      <c r="I4883">
        <v>1.1639999999999999</v>
      </c>
      <c r="J4883">
        <v>0.64300000000000002</v>
      </c>
    </row>
    <row r="4884" spans="1:10" x14ac:dyDescent="0.2">
      <c r="A4884">
        <v>4883</v>
      </c>
      <c r="B4884">
        <v>1</v>
      </c>
      <c r="C4884" t="s">
        <v>155</v>
      </c>
      <c r="D4884" t="s">
        <v>6731</v>
      </c>
      <c r="E4884">
        <v>1940</v>
      </c>
      <c r="F4884">
        <v>4.2389999999999999</v>
      </c>
      <c r="G4884">
        <v>3.569</v>
      </c>
      <c r="H4884">
        <v>0</v>
      </c>
      <c r="I4884">
        <v>0</v>
      </c>
      <c r="J4884">
        <v>0.54</v>
      </c>
    </row>
    <row r="4885" spans="1:10" x14ac:dyDescent="0.2">
      <c r="A4885">
        <v>4884</v>
      </c>
      <c r="B4885">
        <v>1</v>
      </c>
      <c r="C4885" t="s">
        <v>1130</v>
      </c>
      <c r="D4885" t="s">
        <v>6732</v>
      </c>
      <c r="E4885">
        <v>2010</v>
      </c>
      <c r="F4885">
        <v>4.2380000000000004</v>
      </c>
      <c r="G4885">
        <v>2.9340000000000002</v>
      </c>
      <c r="H4885">
        <v>0.53300000000000003</v>
      </c>
      <c r="I4885">
        <v>0.51100000000000001</v>
      </c>
      <c r="J4885">
        <v>0</v>
      </c>
    </row>
    <row r="4886" spans="1:10" x14ac:dyDescent="0.2">
      <c r="A4886">
        <v>4885</v>
      </c>
      <c r="B4886">
        <v>1</v>
      </c>
      <c r="C4886" t="s">
        <v>6733</v>
      </c>
      <c r="D4886" t="s">
        <v>6734</v>
      </c>
      <c r="E4886">
        <v>1990</v>
      </c>
      <c r="F4886">
        <v>4.2380000000000004</v>
      </c>
      <c r="G4886">
        <v>0.51</v>
      </c>
      <c r="H4886">
        <v>0.53200000000000003</v>
      </c>
      <c r="I4886">
        <v>6.16</v>
      </c>
      <c r="J4886">
        <v>0.52600000000000002</v>
      </c>
    </row>
    <row r="4887" spans="1:10" x14ac:dyDescent="0.2">
      <c r="A4887">
        <v>4886</v>
      </c>
      <c r="B4887">
        <v>1</v>
      </c>
      <c r="C4887" t="s">
        <v>1310</v>
      </c>
      <c r="D4887" t="s">
        <v>6735</v>
      </c>
      <c r="E4887">
        <v>1968</v>
      </c>
      <c r="F4887">
        <v>4.2380000000000004</v>
      </c>
      <c r="G4887">
        <v>5.6470000000000002</v>
      </c>
      <c r="H4887">
        <v>2.0590000000000002</v>
      </c>
      <c r="I4887">
        <v>0</v>
      </c>
      <c r="J4887">
        <v>0.51300000000000001</v>
      </c>
    </row>
    <row r="4888" spans="1:10" x14ac:dyDescent="0.2">
      <c r="A4888">
        <v>4887</v>
      </c>
      <c r="B4888">
        <v>1</v>
      </c>
      <c r="C4888" t="s">
        <v>6402</v>
      </c>
      <c r="D4888" t="s">
        <v>6736</v>
      </c>
      <c r="E4888">
        <v>1969</v>
      </c>
      <c r="F4888">
        <v>4.2380000000000004</v>
      </c>
      <c r="G4888">
        <v>6.3019999999999996</v>
      </c>
      <c r="H4888">
        <v>1.577</v>
      </c>
      <c r="I4888">
        <v>0</v>
      </c>
      <c r="J4888">
        <v>0.51</v>
      </c>
    </row>
    <row r="4889" spans="1:10" x14ac:dyDescent="0.2">
      <c r="A4889">
        <v>4888</v>
      </c>
      <c r="B4889">
        <v>1</v>
      </c>
      <c r="C4889" t="s">
        <v>1167</v>
      </c>
      <c r="D4889" t="s">
        <v>6737</v>
      </c>
      <c r="E4889">
        <v>2004</v>
      </c>
      <c r="F4889">
        <v>4.2359999999999998</v>
      </c>
      <c r="G4889">
        <v>2.1920000000000002</v>
      </c>
      <c r="H4889">
        <v>0.52600000000000002</v>
      </c>
      <c r="I4889">
        <v>2.0529999999999999</v>
      </c>
      <c r="J4889">
        <v>0.54200000000000004</v>
      </c>
    </row>
    <row r="4890" spans="1:10" x14ac:dyDescent="0.2">
      <c r="A4890">
        <v>4889</v>
      </c>
      <c r="B4890">
        <v>1</v>
      </c>
      <c r="C4890" t="s">
        <v>149</v>
      </c>
      <c r="D4890" t="s">
        <v>6738</v>
      </c>
      <c r="E4890">
        <v>1984</v>
      </c>
      <c r="F4890">
        <v>4.2350000000000003</v>
      </c>
      <c r="G4890">
        <v>3.468</v>
      </c>
      <c r="H4890">
        <v>1.6639999999999999</v>
      </c>
      <c r="I4890">
        <v>1.7370000000000001</v>
      </c>
      <c r="J4890">
        <v>0</v>
      </c>
    </row>
    <row r="4891" spans="1:10" x14ac:dyDescent="0.2">
      <c r="A4891">
        <v>4890</v>
      </c>
      <c r="B4891">
        <v>1</v>
      </c>
      <c r="C4891" t="s">
        <v>31</v>
      </c>
      <c r="D4891" t="s">
        <v>6739</v>
      </c>
      <c r="E4891">
        <v>1982</v>
      </c>
      <c r="F4891">
        <v>4.2350000000000003</v>
      </c>
      <c r="G4891">
        <v>1.611</v>
      </c>
      <c r="H4891">
        <v>2.0379999999999998</v>
      </c>
      <c r="I4891">
        <v>3.7509999999999999</v>
      </c>
      <c r="J4891">
        <v>0</v>
      </c>
    </row>
    <row r="4892" spans="1:10" x14ac:dyDescent="0.2">
      <c r="A4892">
        <v>4891</v>
      </c>
      <c r="B4892">
        <v>1</v>
      </c>
      <c r="C4892" t="s">
        <v>6740</v>
      </c>
      <c r="D4892" t="s">
        <v>6741</v>
      </c>
      <c r="E4892">
        <v>1959</v>
      </c>
      <c r="F4892">
        <v>4.234</v>
      </c>
      <c r="G4892">
        <v>5.2450000000000001</v>
      </c>
      <c r="H4892">
        <v>0.55000000000000004</v>
      </c>
      <c r="I4892">
        <v>0</v>
      </c>
      <c r="J4892">
        <v>0</v>
      </c>
    </row>
    <row r="4893" spans="1:10" x14ac:dyDescent="0.2">
      <c r="A4893">
        <v>4892</v>
      </c>
      <c r="B4893">
        <v>1</v>
      </c>
      <c r="C4893" t="s">
        <v>1885</v>
      </c>
      <c r="D4893" t="s">
        <v>6742</v>
      </c>
      <c r="E4893">
        <v>2001</v>
      </c>
      <c r="F4893">
        <v>4.234</v>
      </c>
      <c r="G4893">
        <v>0.2</v>
      </c>
      <c r="H4893">
        <v>3</v>
      </c>
      <c r="I4893">
        <v>4.7809999999999997</v>
      </c>
      <c r="J4893">
        <v>0</v>
      </c>
    </row>
    <row r="4894" spans="1:10" x14ac:dyDescent="0.2">
      <c r="A4894">
        <v>4893</v>
      </c>
      <c r="B4894">
        <v>1</v>
      </c>
      <c r="C4894" t="s">
        <v>1986</v>
      </c>
      <c r="D4894" t="s">
        <v>6743</v>
      </c>
      <c r="E4894">
        <v>1975</v>
      </c>
      <c r="F4894">
        <v>4.2329999999999997</v>
      </c>
      <c r="G4894">
        <v>6.008</v>
      </c>
      <c r="H4894">
        <v>0.625</v>
      </c>
      <c r="I4894">
        <v>0.6</v>
      </c>
      <c r="J4894">
        <v>0</v>
      </c>
    </row>
    <row r="4895" spans="1:10" x14ac:dyDescent="0.2">
      <c r="A4895">
        <v>4894</v>
      </c>
      <c r="B4895">
        <v>1</v>
      </c>
      <c r="C4895" t="s">
        <v>339</v>
      </c>
      <c r="D4895" t="s">
        <v>6744</v>
      </c>
      <c r="E4895">
        <v>1985</v>
      </c>
      <c r="F4895">
        <v>4.2320000000000002</v>
      </c>
      <c r="G4895">
        <v>1.583</v>
      </c>
      <c r="H4895">
        <v>1.1910000000000001</v>
      </c>
      <c r="I4895">
        <v>6.1260000000000003</v>
      </c>
      <c r="J4895">
        <v>0</v>
      </c>
    </row>
    <row r="4896" spans="1:10" x14ac:dyDescent="0.2">
      <c r="A4896">
        <v>4895</v>
      </c>
      <c r="B4896">
        <v>1</v>
      </c>
      <c r="C4896" t="s">
        <v>6745</v>
      </c>
      <c r="D4896" t="s">
        <v>6746</v>
      </c>
      <c r="E4896">
        <v>2009</v>
      </c>
      <c r="F4896">
        <v>4.2320000000000002</v>
      </c>
      <c r="G4896">
        <v>0.80300000000000005</v>
      </c>
      <c r="H4896">
        <v>3</v>
      </c>
      <c r="I4896">
        <v>2.78</v>
      </c>
      <c r="J4896">
        <v>0</v>
      </c>
    </row>
    <row r="4897" spans="1:10" x14ac:dyDescent="0.2">
      <c r="A4897">
        <v>4896</v>
      </c>
      <c r="B4897">
        <v>1</v>
      </c>
      <c r="C4897" t="s">
        <v>35</v>
      </c>
      <c r="D4897" t="s">
        <v>6747</v>
      </c>
      <c r="E4897">
        <v>2002</v>
      </c>
      <c r="F4897">
        <v>4.2309999999999999</v>
      </c>
      <c r="G4897">
        <v>4.391</v>
      </c>
      <c r="H4897">
        <v>0</v>
      </c>
      <c r="I4897">
        <v>0.6</v>
      </c>
      <c r="J4897">
        <v>0</v>
      </c>
    </row>
    <row r="4898" spans="1:10" x14ac:dyDescent="0.2">
      <c r="A4898">
        <v>4897</v>
      </c>
      <c r="B4898">
        <v>1</v>
      </c>
      <c r="C4898" t="s">
        <v>3490</v>
      </c>
      <c r="D4898" t="s">
        <v>6748</v>
      </c>
      <c r="E4898">
        <v>1982</v>
      </c>
      <c r="F4898">
        <v>4.2309999999999999</v>
      </c>
      <c r="G4898">
        <v>0</v>
      </c>
      <c r="H4898">
        <v>3</v>
      </c>
      <c r="I4898">
        <v>5.9480000000000004</v>
      </c>
      <c r="J4898">
        <v>0</v>
      </c>
    </row>
    <row r="4899" spans="1:10" x14ac:dyDescent="0.2">
      <c r="A4899">
        <v>4898</v>
      </c>
      <c r="B4899">
        <v>1</v>
      </c>
      <c r="C4899" t="s">
        <v>6295</v>
      </c>
      <c r="D4899" t="s">
        <v>6749</v>
      </c>
      <c r="E4899">
        <v>2006</v>
      </c>
      <c r="F4899">
        <v>4.2290000000000001</v>
      </c>
      <c r="G4899">
        <v>5.0309999999999997</v>
      </c>
      <c r="H4899">
        <v>0</v>
      </c>
      <c r="I4899">
        <v>0</v>
      </c>
      <c r="J4899">
        <v>0.6</v>
      </c>
    </row>
    <row r="4900" spans="1:10" x14ac:dyDescent="0.2">
      <c r="A4900">
        <v>4899</v>
      </c>
      <c r="B4900">
        <v>1</v>
      </c>
      <c r="C4900" t="s">
        <v>6750</v>
      </c>
      <c r="D4900" t="s">
        <v>6751</v>
      </c>
      <c r="E4900">
        <v>1972</v>
      </c>
      <c r="F4900">
        <v>4.2290000000000001</v>
      </c>
      <c r="G4900">
        <v>6.2709999999999999</v>
      </c>
      <c r="H4900">
        <v>0.66700000000000004</v>
      </c>
      <c r="I4900">
        <v>0.6</v>
      </c>
      <c r="J4900">
        <v>0</v>
      </c>
    </row>
    <row r="4901" spans="1:10" x14ac:dyDescent="0.2">
      <c r="A4901">
        <v>4900</v>
      </c>
      <c r="B4901">
        <v>1</v>
      </c>
      <c r="C4901" t="s">
        <v>6752</v>
      </c>
      <c r="D4901" t="s">
        <v>6753</v>
      </c>
      <c r="E4901">
        <v>1959</v>
      </c>
      <c r="F4901">
        <v>4.2279999999999998</v>
      </c>
      <c r="G4901">
        <v>4.2320000000000002</v>
      </c>
      <c r="H4901">
        <v>1.536</v>
      </c>
      <c r="I4901">
        <v>0</v>
      </c>
      <c r="J4901">
        <v>0</v>
      </c>
    </row>
    <row r="4902" spans="1:10" x14ac:dyDescent="0.2">
      <c r="A4902">
        <v>4901</v>
      </c>
      <c r="B4902">
        <v>1</v>
      </c>
      <c r="C4902" t="s">
        <v>6754</v>
      </c>
      <c r="D4902" t="s">
        <v>6755</v>
      </c>
      <c r="E4902">
        <v>2011</v>
      </c>
      <c r="F4902">
        <v>4.2279999999999998</v>
      </c>
      <c r="G4902">
        <v>5.4729999999999999</v>
      </c>
      <c r="H4902">
        <v>0.53300000000000003</v>
      </c>
      <c r="I4902">
        <v>0</v>
      </c>
      <c r="J4902">
        <v>0</v>
      </c>
    </row>
    <row r="4903" spans="1:10" x14ac:dyDescent="0.2">
      <c r="A4903">
        <v>4902</v>
      </c>
      <c r="B4903">
        <v>1</v>
      </c>
      <c r="C4903" t="s">
        <v>6756</v>
      </c>
      <c r="D4903" t="s">
        <v>6757</v>
      </c>
      <c r="E4903">
        <v>1961</v>
      </c>
      <c r="F4903">
        <v>4.2270000000000003</v>
      </c>
      <c r="G4903">
        <v>2.9340000000000002</v>
      </c>
      <c r="H4903">
        <v>4.4080000000000004</v>
      </c>
      <c r="I4903">
        <v>0</v>
      </c>
      <c r="J4903">
        <v>0</v>
      </c>
    </row>
    <row r="4904" spans="1:10" x14ac:dyDescent="0.2">
      <c r="A4904">
        <v>4903</v>
      </c>
      <c r="B4904">
        <v>1</v>
      </c>
      <c r="C4904" t="s">
        <v>6758</v>
      </c>
      <c r="D4904" t="s">
        <v>310</v>
      </c>
      <c r="E4904">
        <v>1959</v>
      </c>
      <c r="F4904">
        <v>4.2240000000000002</v>
      </c>
      <c r="G4904">
        <v>2.3330000000000002</v>
      </c>
      <c r="H4904">
        <v>1.542</v>
      </c>
      <c r="I4904">
        <v>1</v>
      </c>
      <c r="J4904">
        <v>0</v>
      </c>
    </row>
    <row r="4905" spans="1:10" x14ac:dyDescent="0.2">
      <c r="A4905">
        <v>4904</v>
      </c>
      <c r="B4905">
        <v>1</v>
      </c>
      <c r="C4905" t="s">
        <v>1057</v>
      </c>
      <c r="D4905" t="s">
        <v>6759</v>
      </c>
      <c r="E4905">
        <v>1967</v>
      </c>
      <c r="F4905">
        <v>4.2240000000000002</v>
      </c>
      <c r="G4905">
        <v>6.7489999999999997</v>
      </c>
      <c r="H4905">
        <v>1.28</v>
      </c>
      <c r="I4905">
        <v>0.53600000000000003</v>
      </c>
      <c r="J4905">
        <v>0</v>
      </c>
    </row>
    <row r="4906" spans="1:10" x14ac:dyDescent="0.2">
      <c r="A4906">
        <v>4905</v>
      </c>
      <c r="B4906">
        <v>1</v>
      </c>
      <c r="C4906" t="s">
        <v>6760</v>
      </c>
      <c r="D4906" t="s">
        <v>6761</v>
      </c>
      <c r="E4906">
        <v>2003</v>
      </c>
      <c r="F4906">
        <v>4.2229999999999999</v>
      </c>
      <c r="G4906">
        <v>0</v>
      </c>
      <c r="H4906">
        <v>2.944</v>
      </c>
      <c r="I4906">
        <v>4.6150000000000002</v>
      </c>
      <c r="J4906">
        <v>0</v>
      </c>
    </row>
    <row r="4907" spans="1:10" x14ac:dyDescent="0.2">
      <c r="A4907">
        <v>4906</v>
      </c>
      <c r="B4907">
        <v>1</v>
      </c>
      <c r="C4907" t="s">
        <v>3412</v>
      </c>
      <c r="D4907" t="s">
        <v>6762</v>
      </c>
      <c r="E4907">
        <v>1937</v>
      </c>
      <c r="F4907">
        <v>4.2229999999999999</v>
      </c>
      <c r="G4907">
        <v>3.3109999999999999</v>
      </c>
      <c r="H4907">
        <v>0</v>
      </c>
      <c r="I4907">
        <v>0.52</v>
      </c>
      <c r="J4907">
        <v>0</v>
      </c>
    </row>
    <row r="4908" spans="1:10" x14ac:dyDescent="0.2">
      <c r="A4908">
        <v>4907</v>
      </c>
      <c r="B4908">
        <v>1</v>
      </c>
      <c r="C4908" t="s">
        <v>6589</v>
      </c>
      <c r="D4908" t="s">
        <v>6763</v>
      </c>
      <c r="E4908">
        <v>1958</v>
      </c>
      <c r="F4908">
        <v>4.2220000000000004</v>
      </c>
      <c r="G4908">
        <v>2.3929999999999998</v>
      </c>
      <c r="H4908">
        <v>2.1110000000000002</v>
      </c>
      <c r="I4908">
        <v>0.54500000000000004</v>
      </c>
      <c r="J4908">
        <v>0</v>
      </c>
    </row>
    <row r="4909" spans="1:10" x14ac:dyDescent="0.2">
      <c r="A4909">
        <v>4908</v>
      </c>
      <c r="B4909">
        <v>1</v>
      </c>
      <c r="C4909" t="s">
        <v>6764</v>
      </c>
      <c r="D4909" t="s">
        <v>6765</v>
      </c>
      <c r="E4909">
        <v>1995</v>
      </c>
      <c r="F4909">
        <v>4.22</v>
      </c>
      <c r="G4909">
        <v>1.546</v>
      </c>
      <c r="H4909">
        <v>1.3</v>
      </c>
      <c r="I4909">
        <v>3.9630000000000001</v>
      </c>
      <c r="J4909">
        <v>0</v>
      </c>
    </row>
    <row r="4910" spans="1:10" x14ac:dyDescent="0.2">
      <c r="A4910">
        <v>4909</v>
      </c>
      <c r="B4910">
        <v>1</v>
      </c>
      <c r="C4910" t="s">
        <v>5201</v>
      </c>
      <c r="D4910" t="s">
        <v>6766</v>
      </c>
      <c r="E4910">
        <v>1936</v>
      </c>
      <c r="F4910">
        <v>4.2190000000000003</v>
      </c>
      <c r="G4910">
        <v>4.2069999999999999</v>
      </c>
      <c r="H4910">
        <v>0</v>
      </c>
      <c r="I4910">
        <v>0</v>
      </c>
      <c r="J4910">
        <v>0</v>
      </c>
    </row>
    <row r="4911" spans="1:10" x14ac:dyDescent="0.2">
      <c r="A4911">
        <v>4910</v>
      </c>
      <c r="B4911">
        <v>1</v>
      </c>
      <c r="C4911" t="s">
        <v>2977</v>
      </c>
      <c r="D4911" t="s">
        <v>830</v>
      </c>
      <c r="E4911">
        <v>1929</v>
      </c>
      <c r="F4911">
        <v>4.218</v>
      </c>
      <c r="G4911">
        <v>3.2970000000000002</v>
      </c>
      <c r="H4911">
        <v>0</v>
      </c>
      <c r="I4911">
        <v>0</v>
      </c>
      <c r="J4911">
        <v>0.52300000000000002</v>
      </c>
    </row>
    <row r="4912" spans="1:10" x14ac:dyDescent="0.2">
      <c r="A4912">
        <v>4911</v>
      </c>
      <c r="B4912">
        <v>1</v>
      </c>
      <c r="C4912" t="s">
        <v>1842</v>
      </c>
      <c r="D4912" t="s">
        <v>3462</v>
      </c>
      <c r="E4912">
        <v>1960</v>
      </c>
      <c r="F4912">
        <v>4.2169999999999996</v>
      </c>
      <c r="G4912">
        <v>1.6859999999999999</v>
      </c>
      <c r="H4912">
        <v>2.2509999999999999</v>
      </c>
      <c r="I4912">
        <v>1.367</v>
      </c>
      <c r="J4912">
        <v>0</v>
      </c>
    </row>
    <row r="4913" spans="1:10" x14ac:dyDescent="0.2">
      <c r="A4913">
        <v>4912</v>
      </c>
      <c r="B4913">
        <v>1</v>
      </c>
      <c r="C4913" t="s">
        <v>1017</v>
      </c>
      <c r="D4913" t="s">
        <v>6767</v>
      </c>
      <c r="E4913">
        <v>1984</v>
      </c>
      <c r="F4913">
        <v>4.2169999999999996</v>
      </c>
      <c r="G4913">
        <v>1.0289999999999999</v>
      </c>
      <c r="H4913">
        <v>0</v>
      </c>
      <c r="I4913">
        <v>8.0090000000000003</v>
      </c>
      <c r="J4913">
        <v>0.52200000000000002</v>
      </c>
    </row>
    <row r="4914" spans="1:10" x14ac:dyDescent="0.2">
      <c r="A4914">
        <v>4913</v>
      </c>
      <c r="B4914">
        <v>1</v>
      </c>
      <c r="C4914" t="s">
        <v>9</v>
      </c>
      <c r="D4914" t="s">
        <v>6768</v>
      </c>
      <c r="E4914">
        <v>1938</v>
      </c>
      <c r="F4914">
        <v>4.2169999999999996</v>
      </c>
      <c r="G4914">
        <v>3.3130000000000002</v>
      </c>
      <c r="H4914">
        <v>0</v>
      </c>
      <c r="I4914">
        <v>0.53800000000000003</v>
      </c>
      <c r="J4914">
        <v>0</v>
      </c>
    </row>
    <row r="4915" spans="1:10" x14ac:dyDescent="0.2">
      <c r="A4915">
        <v>4914</v>
      </c>
      <c r="B4915">
        <v>1</v>
      </c>
      <c r="C4915" t="s">
        <v>724</v>
      </c>
      <c r="D4915" t="s">
        <v>6769</v>
      </c>
      <c r="E4915">
        <v>1976</v>
      </c>
      <c r="F4915">
        <v>4.2160000000000002</v>
      </c>
      <c r="G4915">
        <v>4.5960000000000001</v>
      </c>
      <c r="H4915">
        <v>2.2000000000000002</v>
      </c>
      <c r="I4915">
        <v>0.6</v>
      </c>
      <c r="J4915">
        <v>0</v>
      </c>
    </row>
    <row r="4916" spans="1:10" x14ac:dyDescent="0.2">
      <c r="A4916">
        <v>4915</v>
      </c>
      <c r="B4916">
        <v>1</v>
      </c>
      <c r="C4916" t="s">
        <v>6036</v>
      </c>
      <c r="D4916" t="s">
        <v>2022</v>
      </c>
      <c r="E4916">
        <v>1950</v>
      </c>
      <c r="F4916">
        <v>4.2160000000000002</v>
      </c>
      <c r="G4916">
        <v>2.9169999999999998</v>
      </c>
      <c r="H4916">
        <v>1.5</v>
      </c>
      <c r="I4916">
        <v>0</v>
      </c>
      <c r="J4916">
        <v>0</v>
      </c>
    </row>
    <row r="4917" spans="1:10" x14ac:dyDescent="0.2">
      <c r="A4917">
        <v>4916</v>
      </c>
      <c r="B4917">
        <v>1</v>
      </c>
      <c r="C4917" t="s">
        <v>31</v>
      </c>
      <c r="D4917" t="s">
        <v>6770</v>
      </c>
      <c r="E4917">
        <v>1976</v>
      </c>
      <c r="F4917">
        <v>4.2149999999999999</v>
      </c>
      <c r="G4917">
        <v>2.895</v>
      </c>
      <c r="H4917">
        <v>1.86</v>
      </c>
      <c r="I4917">
        <v>2.8330000000000002</v>
      </c>
      <c r="J4917">
        <v>0</v>
      </c>
    </row>
    <row r="4918" spans="1:10" x14ac:dyDescent="0.2">
      <c r="A4918">
        <v>4917</v>
      </c>
      <c r="B4918">
        <v>1</v>
      </c>
      <c r="C4918" t="s">
        <v>469</v>
      </c>
      <c r="D4918" t="s">
        <v>6771</v>
      </c>
      <c r="E4918">
        <v>2004</v>
      </c>
      <c r="F4918">
        <v>4.2149999999999999</v>
      </c>
      <c r="G4918">
        <v>1.0349999999999999</v>
      </c>
      <c r="H4918">
        <v>0.56699999999999995</v>
      </c>
      <c r="I4918">
        <v>0.52700000000000002</v>
      </c>
      <c r="J4918">
        <v>2.0830000000000002</v>
      </c>
    </row>
    <row r="4919" spans="1:10" x14ac:dyDescent="0.2">
      <c r="A4919">
        <v>4918</v>
      </c>
      <c r="B4919">
        <v>1</v>
      </c>
      <c r="C4919" t="s">
        <v>9</v>
      </c>
      <c r="D4919" t="s">
        <v>6772</v>
      </c>
      <c r="E4919">
        <v>1938</v>
      </c>
      <c r="F4919">
        <v>4.2140000000000004</v>
      </c>
      <c r="G4919">
        <v>3.31</v>
      </c>
      <c r="H4919">
        <v>0</v>
      </c>
      <c r="I4919">
        <v>0.54</v>
      </c>
      <c r="J4919">
        <v>0</v>
      </c>
    </row>
    <row r="4920" spans="1:10" x14ac:dyDescent="0.2">
      <c r="A4920">
        <v>4919</v>
      </c>
      <c r="B4920">
        <v>1</v>
      </c>
      <c r="C4920" t="s">
        <v>1885</v>
      </c>
      <c r="D4920" t="s">
        <v>6773</v>
      </c>
      <c r="E4920">
        <v>2006</v>
      </c>
      <c r="F4920">
        <v>4.2140000000000004</v>
      </c>
      <c r="G4920">
        <v>0</v>
      </c>
      <c r="H4920">
        <v>0.75</v>
      </c>
      <c r="I4920">
        <v>8.4710000000000001</v>
      </c>
      <c r="J4920">
        <v>0</v>
      </c>
    </row>
    <row r="4921" spans="1:10" x14ac:dyDescent="0.2">
      <c r="A4921">
        <v>4920</v>
      </c>
      <c r="B4921">
        <v>1</v>
      </c>
      <c r="C4921" t="s">
        <v>3054</v>
      </c>
      <c r="D4921" t="s">
        <v>6774</v>
      </c>
      <c r="E4921">
        <v>2008</v>
      </c>
      <c r="F4921">
        <v>4.2130000000000001</v>
      </c>
      <c r="G4921">
        <v>2.9079999999999999</v>
      </c>
      <c r="H4921">
        <v>1.06</v>
      </c>
      <c r="I4921">
        <v>1.7250000000000001</v>
      </c>
      <c r="J4921">
        <v>0</v>
      </c>
    </row>
    <row r="4922" spans="1:10" x14ac:dyDescent="0.2">
      <c r="A4922">
        <v>4921</v>
      </c>
      <c r="B4922">
        <v>1</v>
      </c>
      <c r="C4922" t="s">
        <v>6775</v>
      </c>
      <c r="D4922" t="s">
        <v>6776</v>
      </c>
      <c r="E4922">
        <v>1971</v>
      </c>
      <c r="F4922">
        <v>4.2119999999999997</v>
      </c>
      <c r="G4922">
        <v>7.1210000000000004</v>
      </c>
      <c r="H4922">
        <v>0.75</v>
      </c>
      <c r="I4922">
        <v>0.7</v>
      </c>
      <c r="J4922">
        <v>0</v>
      </c>
    </row>
    <row r="4923" spans="1:10" x14ac:dyDescent="0.2">
      <c r="A4923">
        <v>4922</v>
      </c>
      <c r="B4923">
        <v>1</v>
      </c>
      <c r="C4923" t="s">
        <v>486</v>
      </c>
      <c r="D4923" t="s">
        <v>4869</v>
      </c>
      <c r="E4923">
        <v>1983</v>
      </c>
      <c r="F4923">
        <v>4.2110000000000003</v>
      </c>
      <c r="G4923">
        <v>2.2610000000000001</v>
      </c>
      <c r="H4923">
        <v>2.5329999999999999</v>
      </c>
      <c r="I4923">
        <v>2.6640000000000001</v>
      </c>
      <c r="J4923">
        <v>0</v>
      </c>
    </row>
    <row r="4924" spans="1:10" x14ac:dyDescent="0.2">
      <c r="A4924">
        <v>4923</v>
      </c>
      <c r="B4924">
        <v>1</v>
      </c>
      <c r="C4924" t="s">
        <v>5374</v>
      </c>
      <c r="D4924" t="s">
        <v>6777</v>
      </c>
      <c r="E4924">
        <v>1979</v>
      </c>
      <c r="F4924">
        <v>4.21</v>
      </c>
      <c r="G4924">
        <v>3.524</v>
      </c>
      <c r="H4924">
        <v>1.044</v>
      </c>
      <c r="I4924">
        <v>3.3119999999999998</v>
      </c>
      <c r="J4924">
        <v>0</v>
      </c>
    </row>
    <row r="4925" spans="1:10" x14ac:dyDescent="0.2">
      <c r="A4925">
        <v>4924</v>
      </c>
      <c r="B4925">
        <v>1</v>
      </c>
      <c r="C4925" t="s">
        <v>4852</v>
      </c>
      <c r="D4925" t="s">
        <v>6778</v>
      </c>
      <c r="E4925">
        <v>1999</v>
      </c>
      <c r="F4925">
        <v>4.2089999999999996</v>
      </c>
      <c r="G4925">
        <v>0</v>
      </c>
      <c r="H4925">
        <v>3.5670000000000002</v>
      </c>
      <c r="I4925">
        <v>2.9809999999999999</v>
      </c>
      <c r="J4925">
        <v>0.52600000000000002</v>
      </c>
    </row>
    <row r="4926" spans="1:10" x14ac:dyDescent="0.2">
      <c r="A4926">
        <v>4925</v>
      </c>
      <c r="B4926">
        <v>1</v>
      </c>
      <c r="C4926" t="s">
        <v>6779</v>
      </c>
      <c r="D4926" t="s">
        <v>6780</v>
      </c>
      <c r="E4926">
        <v>2006</v>
      </c>
      <c r="F4926">
        <v>4.2089999999999996</v>
      </c>
      <c r="G4926">
        <v>0.71299999999999997</v>
      </c>
      <c r="H4926">
        <v>0.64300000000000002</v>
      </c>
      <c r="I4926">
        <v>4.5510000000000002</v>
      </c>
      <c r="J4926">
        <v>0.51200000000000001</v>
      </c>
    </row>
    <row r="4927" spans="1:10" x14ac:dyDescent="0.2">
      <c r="A4927">
        <v>4926</v>
      </c>
      <c r="B4927">
        <v>1</v>
      </c>
      <c r="C4927" t="s">
        <v>6781</v>
      </c>
      <c r="D4927" t="s">
        <v>4237</v>
      </c>
      <c r="E4927">
        <v>1981</v>
      </c>
      <c r="F4927">
        <v>4.2089999999999996</v>
      </c>
      <c r="G4927">
        <v>0</v>
      </c>
      <c r="H4927">
        <v>0</v>
      </c>
      <c r="I4927">
        <v>10.47</v>
      </c>
      <c r="J4927">
        <v>0</v>
      </c>
    </row>
    <row r="4928" spans="1:10" x14ac:dyDescent="0.2">
      <c r="A4928">
        <v>4927</v>
      </c>
      <c r="B4928">
        <v>1</v>
      </c>
      <c r="C4928" t="s">
        <v>6782</v>
      </c>
      <c r="D4928" t="s">
        <v>5025</v>
      </c>
      <c r="E4928">
        <v>1954</v>
      </c>
      <c r="F4928">
        <v>4.2089999999999996</v>
      </c>
      <c r="G4928">
        <v>3.44</v>
      </c>
      <c r="H4928">
        <v>1.5</v>
      </c>
      <c r="I4928">
        <v>0</v>
      </c>
      <c r="J4928">
        <v>0</v>
      </c>
    </row>
    <row r="4929" spans="1:10" x14ac:dyDescent="0.2">
      <c r="A4929">
        <v>4928</v>
      </c>
      <c r="B4929">
        <v>1</v>
      </c>
      <c r="C4929" t="s">
        <v>1490</v>
      </c>
      <c r="D4929" t="s">
        <v>6783</v>
      </c>
      <c r="E4929">
        <v>1962</v>
      </c>
      <c r="F4929">
        <v>4.2080000000000002</v>
      </c>
      <c r="G4929">
        <v>4.3769999999999998</v>
      </c>
      <c r="H4929">
        <v>2.581</v>
      </c>
      <c r="I4929">
        <v>0</v>
      </c>
      <c r="J4929">
        <v>0</v>
      </c>
    </row>
    <row r="4930" spans="1:10" x14ac:dyDescent="0.2">
      <c r="A4930">
        <v>4929</v>
      </c>
      <c r="B4930">
        <v>1</v>
      </c>
      <c r="C4930" t="s">
        <v>5036</v>
      </c>
      <c r="D4930" t="s">
        <v>3923</v>
      </c>
      <c r="E4930">
        <v>1952</v>
      </c>
      <c r="F4930">
        <v>4.2080000000000002</v>
      </c>
      <c r="G4930">
        <v>0</v>
      </c>
      <c r="H4930">
        <v>4.5</v>
      </c>
      <c r="I4930">
        <v>0</v>
      </c>
      <c r="J4930">
        <v>0</v>
      </c>
    </row>
    <row r="4931" spans="1:10" x14ac:dyDescent="0.2">
      <c r="A4931">
        <v>4930</v>
      </c>
      <c r="B4931">
        <v>1</v>
      </c>
      <c r="C4931" t="s">
        <v>6784</v>
      </c>
      <c r="D4931" t="s">
        <v>6785</v>
      </c>
      <c r="E4931">
        <v>1978</v>
      </c>
      <c r="F4931">
        <v>4.2060000000000004</v>
      </c>
      <c r="G4931">
        <v>3.8570000000000002</v>
      </c>
      <c r="H4931">
        <v>1.8959999999999999</v>
      </c>
      <c r="I4931">
        <v>0</v>
      </c>
      <c r="J4931">
        <v>0.51300000000000001</v>
      </c>
    </row>
    <row r="4932" spans="1:10" x14ac:dyDescent="0.2">
      <c r="A4932">
        <v>4931</v>
      </c>
      <c r="B4932">
        <v>1</v>
      </c>
      <c r="C4932" t="s">
        <v>217</v>
      </c>
      <c r="D4932" t="s">
        <v>6786</v>
      </c>
      <c r="E4932">
        <v>1987</v>
      </c>
      <c r="F4932">
        <v>4.2060000000000004</v>
      </c>
      <c r="G4932">
        <v>0.71599999999999997</v>
      </c>
      <c r="H4932">
        <v>1.4</v>
      </c>
      <c r="I4932">
        <v>7.3659999999999997</v>
      </c>
      <c r="J4932">
        <v>0</v>
      </c>
    </row>
    <row r="4933" spans="1:10" x14ac:dyDescent="0.2">
      <c r="A4933">
        <v>4932</v>
      </c>
      <c r="B4933">
        <v>1</v>
      </c>
      <c r="C4933" t="s">
        <v>6787</v>
      </c>
      <c r="D4933" t="s">
        <v>6788</v>
      </c>
      <c r="E4933">
        <v>1987</v>
      </c>
      <c r="F4933">
        <v>4.2060000000000004</v>
      </c>
      <c r="G4933">
        <v>1.2629999999999999</v>
      </c>
      <c r="H4933">
        <v>1.845</v>
      </c>
      <c r="I4933">
        <v>5.5060000000000002</v>
      </c>
      <c r="J4933">
        <v>0</v>
      </c>
    </row>
    <row r="4934" spans="1:10" x14ac:dyDescent="0.2">
      <c r="A4934">
        <v>4933</v>
      </c>
      <c r="B4934">
        <v>1</v>
      </c>
      <c r="C4934" t="s">
        <v>2571</v>
      </c>
      <c r="D4934" t="s">
        <v>6789</v>
      </c>
      <c r="E4934">
        <v>1994</v>
      </c>
      <c r="F4934">
        <v>4.2050000000000001</v>
      </c>
      <c r="G4934">
        <v>1.0449999999999999</v>
      </c>
      <c r="H4934">
        <v>0.56299999999999994</v>
      </c>
      <c r="I4934">
        <v>1.0740000000000001</v>
      </c>
      <c r="J4934">
        <v>2.0190000000000001</v>
      </c>
    </row>
    <row r="4935" spans="1:10" x14ac:dyDescent="0.2">
      <c r="A4935">
        <v>4934</v>
      </c>
      <c r="B4935">
        <v>1</v>
      </c>
      <c r="C4935" t="s">
        <v>566</v>
      </c>
      <c r="D4935" t="s">
        <v>6790</v>
      </c>
      <c r="E4935">
        <v>2004</v>
      </c>
      <c r="F4935">
        <v>4.2050000000000001</v>
      </c>
      <c r="G4935">
        <v>0.2</v>
      </c>
      <c r="H4935">
        <v>0.7</v>
      </c>
      <c r="I4935">
        <v>5.3029999999999999</v>
      </c>
      <c r="J4935">
        <v>0.54500000000000004</v>
      </c>
    </row>
    <row r="4936" spans="1:10" x14ac:dyDescent="0.2">
      <c r="A4936">
        <v>4935</v>
      </c>
      <c r="B4936">
        <v>1</v>
      </c>
      <c r="C4936" t="s">
        <v>6791</v>
      </c>
      <c r="D4936" t="s">
        <v>6792</v>
      </c>
      <c r="E4936">
        <v>1943</v>
      </c>
      <c r="F4936">
        <v>4.2050000000000001</v>
      </c>
      <c r="G4936">
        <v>3.645</v>
      </c>
      <c r="H4936">
        <v>0</v>
      </c>
      <c r="I4936">
        <v>0</v>
      </c>
      <c r="J4936">
        <v>0.55600000000000005</v>
      </c>
    </row>
    <row r="4937" spans="1:10" x14ac:dyDescent="0.2">
      <c r="A4937">
        <v>4936</v>
      </c>
      <c r="B4937">
        <v>1</v>
      </c>
      <c r="C4937" t="s">
        <v>3815</v>
      </c>
      <c r="D4937" t="s">
        <v>6793</v>
      </c>
      <c r="E4937">
        <v>2004</v>
      </c>
      <c r="F4937">
        <v>4.2050000000000001</v>
      </c>
      <c r="G4937">
        <v>2.0329999999999999</v>
      </c>
      <c r="H4937">
        <v>0.83299999999999996</v>
      </c>
      <c r="I4937">
        <v>1.091</v>
      </c>
      <c r="J4937">
        <v>0.83299999999999996</v>
      </c>
    </row>
    <row r="4938" spans="1:10" x14ac:dyDescent="0.2">
      <c r="A4938">
        <v>4937</v>
      </c>
      <c r="B4938">
        <v>1</v>
      </c>
      <c r="C4938" t="s">
        <v>6794</v>
      </c>
      <c r="D4938" t="s">
        <v>5510</v>
      </c>
      <c r="E4938">
        <v>2002</v>
      </c>
      <c r="F4938">
        <v>4.2039999999999997</v>
      </c>
      <c r="G4938">
        <v>0.71099999999999997</v>
      </c>
      <c r="H4938">
        <v>0.55600000000000005</v>
      </c>
      <c r="I4938">
        <v>4.83</v>
      </c>
      <c r="J4938">
        <v>0.51100000000000001</v>
      </c>
    </row>
    <row r="4939" spans="1:10" x14ac:dyDescent="0.2">
      <c r="A4939">
        <v>4938</v>
      </c>
      <c r="B4939">
        <v>1</v>
      </c>
      <c r="C4939" t="s">
        <v>1263</v>
      </c>
      <c r="D4939" t="s">
        <v>6795</v>
      </c>
      <c r="E4939">
        <v>1935</v>
      </c>
      <c r="F4939">
        <v>4.2039999999999997</v>
      </c>
      <c r="G4939">
        <v>4.1870000000000003</v>
      </c>
      <c r="H4939">
        <v>0</v>
      </c>
      <c r="I4939">
        <v>0</v>
      </c>
      <c r="J4939">
        <v>0</v>
      </c>
    </row>
    <row r="4940" spans="1:10" x14ac:dyDescent="0.2">
      <c r="A4940">
        <v>4939</v>
      </c>
      <c r="B4940">
        <v>1</v>
      </c>
      <c r="C4940" t="s">
        <v>469</v>
      </c>
      <c r="D4940" t="s">
        <v>6796</v>
      </c>
      <c r="E4940">
        <v>1998</v>
      </c>
      <c r="F4940">
        <v>4.202</v>
      </c>
      <c r="G4940">
        <v>2.673</v>
      </c>
      <c r="H4940">
        <v>0.7</v>
      </c>
      <c r="I4940">
        <v>0.55600000000000005</v>
      </c>
      <c r="J4940">
        <v>0.51100000000000001</v>
      </c>
    </row>
    <row r="4941" spans="1:10" x14ac:dyDescent="0.2">
      <c r="A4941">
        <v>4940</v>
      </c>
      <c r="B4941">
        <v>1</v>
      </c>
      <c r="C4941" t="s">
        <v>3890</v>
      </c>
      <c r="D4941" t="s">
        <v>6797</v>
      </c>
      <c r="E4941">
        <v>1995</v>
      </c>
      <c r="F4941">
        <v>4.2009999999999996</v>
      </c>
      <c r="G4941">
        <v>4.3789999999999996</v>
      </c>
      <c r="H4941">
        <v>0.51600000000000001</v>
      </c>
      <c r="I4941">
        <v>0</v>
      </c>
      <c r="J4941">
        <v>0</v>
      </c>
    </row>
    <row r="4942" spans="1:10" x14ac:dyDescent="0.2">
      <c r="A4942">
        <v>4941</v>
      </c>
      <c r="B4942">
        <v>1</v>
      </c>
      <c r="C4942" t="s">
        <v>6798</v>
      </c>
      <c r="D4942" t="s">
        <v>6799</v>
      </c>
      <c r="E4942">
        <v>1991</v>
      </c>
      <c r="F4942">
        <v>4.2</v>
      </c>
      <c r="G4942">
        <v>0.74099999999999999</v>
      </c>
      <c r="H4942">
        <v>2.3330000000000002</v>
      </c>
      <c r="I4942">
        <v>6.0010000000000003</v>
      </c>
      <c r="J4942">
        <v>0</v>
      </c>
    </row>
    <row r="4943" spans="1:10" x14ac:dyDescent="0.2">
      <c r="A4943">
        <v>4942</v>
      </c>
      <c r="B4943">
        <v>1</v>
      </c>
      <c r="C4943" t="s">
        <v>2184</v>
      </c>
      <c r="D4943" t="s">
        <v>6800</v>
      </c>
      <c r="E4943">
        <v>1977</v>
      </c>
      <c r="F4943">
        <v>4.2</v>
      </c>
      <c r="G4943">
        <v>4.8540000000000001</v>
      </c>
      <c r="H4943">
        <v>1.528</v>
      </c>
      <c r="I4943">
        <v>0.6</v>
      </c>
      <c r="J4943">
        <v>0</v>
      </c>
    </row>
    <row r="4944" spans="1:10" x14ac:dyDescent="0.2">
      <c r="A4944">
        <v>4943</v>
      </c>
      <c r="B4944">
        <v>1</v>
      </c>
      <c r="C4944" t="s">
        <v>714</v>
      </c>
      <c r="D4944" t="s">
        <v>6801</v>
      </c>
      <c r="E4944">
        <v>1975</v>
      </c>
      <c r="F4944">
        <v>4.2</v>
      </c>
      <c r="G4944">
        <v>3.8530000000000002</v>
      </c>
      <c r="H4944">
        <v>1.129</v>
      </c>
      <c r="I4944">
        <v>2.548</v>
      </c>
      <c r="J4944">
        <v>0</v>
      </c>
    </row>
    <row r="4945" spans="1:10" x14ac:dyDescent="0.2">
      <c r="A4945">
        <v>4944</v>
      </c>
      <c r="B4945">
        <v>1</v>
      </c>
      <c r="C4945" t="s">
        <v>2697</v>
      </c>
      <c r="D4945" t="s">
        <v>6802</v>
      </c>
      <c r="E4945">
        <v>1963</v>
      </c>
      <c r="F4945">
        <v>4.1989999999999998</v>
      </c>
      <c r="G4945">
        <v>4.5990000000000002</v>
      </c>
      <c r="H4945">
        <v>1.784</v>
      </c>
      <c r="I4945">
        <v>0</v>
      </c>
      <c r="J4945">
        <v>0</v>
      </c>
    </row>
    <row r="4946" spans="1:10" x14ac:dyDescent="0.2">
      <c r="A4946">
        <v>4945</v>
      </c>
      <c r="B4946">
        <v>1</v>
      </c>
      <c r="C4946" t="s">
        <v>924</v>
      </c>
      <c r="D4946" t="s">
        <v>6803</v>
      </c>
      <c r="E4946">
        <v>1964</v>
      </c>
      <c r="F4946">
        <v>4.1980000000000004</v>
      </c>
      <c r="G4946">
        <v>8.0909999999999993</v>
      </c>
      <c r="H4946">
        <v>1.0549999999999999</v>
      </c>
      <c r="I4946">
        <v>0</v>
      </c>
      <c r="J4946">
        <v>0</v>
      </c>
    </row>
    <row r="4947" spans="1:10" x14ac:dyDescent="0.2">
      <c r="A4947">
        <v>4946</v>
      </c>
      <c r="B4947">
        <v>1</v>
      </c>
      <c r="C4947" t="s">
        <v>2785</v>
      </c>
      <c r="D4947" t="s">
        <v>737</v>
      </c>
      <c r="E4947">
        <v>1970</v>
      </c>
      <c r="F4947">
        <v>4.1980000000000004</v>
      </c>
      <c r="G4947">
        <v>5.2949999999999999</v>
      </c>
      <c r="H4947">
        <v>2.0630000000000002</v>
      </c>
      <c r="I4947">
        <v>1.133</v>
      </c>
      <c r="J4947">
        <v>0</v>
      </c>
    </row>
    <row r="4948" spans="1:10" x14ac:dyDescent="0.2">
      <c r="A4948">
        <v>4947</v>
      </c>
      <c r="B4948">
        <v>1</v>
      </c>
      <c r="C4948" t="s">
        <v>5721</v>
      </c>
      <c r="D4948" t="s">
        <v>6804</v>
      </c>
      <c r="E4948">
        <v>2002</v>
      </c>
      <c r="F4948">
        <v>4.1980000000000004</v>
      </c>
      <c r="G4948">
        <v>3.2349999999999999</v>
      </c>
      <c r="H4948">
        <v>0.53</v>
      </c>
      <c r="I4948">
        <v>0</v>
      </c>
      <c r="J4948">
        <v>0.52300000000000002</v>
      </c>
    </row>
    <row r="4949" spans="1:10" x14ac:dyDescent="0.2">
      <c r="A4949">
        <v>4948</v>
      </c>
      <c r="B4949">
        <v>1</v>
      </c>
      <c r="C4949" t="s">
        <v>2705</v>
      </c>
      <c r="D4949" t="s">
        <v>6805</v>
      </c>
      <c r="E4949">
        <v>1995</v>
      </c>
      <c r="F4949">
        <v>4.1980000000000004</v>
      </c>
      <c r="G4949">
        <v>1.2150000000000001</v>
      </c>
      <c r="H4949">
        <v>1.2</v>
      </c>
      <c r="I4949">
        <v>2.669</v>
      </c>
      <c r="J4949">
        <v>0.51</v>
      </c>
    </row>
    <row r="4950" spans="1:10" x14ac:dyDescent="0.2">
      <c r="A4950">
        <v>4949</v>
      </c>
      <c r="B4950">
        <v>1</v>
      </c>
      <c r="C4950" t="s">
        <v>415</v>
      </c>
      <c r="D4950" t="s">
        <v>6806</v>
      </c>
      <c r="E4950">
        <v>1980</v>
      </c>
      <c r="F4950">
        <v>4.1970000000000001</v>
      </c>
      <c r="G4950">
        <v>2.794</v>
      </c>
      <c r="H4950">
        <v>2.3780000000000001</v>
      </c>
      <c r="I4950">
        <v>2.254</v>
      </c>
      <c r="J4950">
        <v>0</v>
      </c>
    </row>
    <row r="4951" spans="1:10" x14ac:dyDescent="0.2">
      <c r="A4951">
        <v>4950</v>
      </c>
      <c r="B4951">
        <v>1</v>
      </c>
      <c r="C4951" t="s">
        <v>6807</v>
      </c>
      <c r="D4951" t="s">
        <v>6808</v>
      </c>
      <c r="E4951">
        <v>1999</v>
      </c>
      <c r="F4951">
        <v>4.1970000000000001</v>
      </c>
      <c r="G4951">
        <v>0.71299999999999997</v>
      </c>
      <c r="H4951">
        <v>0.59099999999999997</v>
      </c>
      <c r="I4951">
        <v>5.1180000000000003</v>
      </c>
      <c r="J4951">
        <v>0.55000000000000004</v>
      </c>
    </row>
    <row r="4952" spans="1:10" x14ac:dyDescent="0.2">
      <c r="A4952">
        <v>4951</v>
      </c>
      <c r="B4952">
        <v>1</v>
      </c>
      <c r="C4952" t="s">
        <v>700</v>
      </c>
      <c r="D4952" t="s">
        <v>6809</v>
      </c>
      <c r="E4952">
        <v>1977</v>
      </c>
      <c r="F4952">
        <v>4.1970000000000001</v>
      </c>
      <c r="G4952">
        <v>2.7679999999999998</v>
      </c>
      <c r="H4952">
        <v>0.57699999999999996</v>
      </c>
      <c r="I4952">
        <v>4.173</v>
      </c>
      <c r="J4952">
        <v>0</v>
      </c>
    </row>
    <row r="4953" spans="1:10" x14ac:dyDescent="0.2">
      <c r="A4953">
        <v>4952</v>
      </c>
      <c r="B4953">
        <v>1</v>
      </c>
      <c r="C4953" t="s">
        <v>1649</v>
      </c>
      <c r="D4953" t="s">
        <v>6810</v>
      </c>
      <c r="E4953">
        <v>2008</v>
      </c>
      <c r="F4953">
        <v>4.1959999999999997</v>
      </c>
      <c r="G4953">
        <v>4.7690000000000001</v>
      </c>
      <c r="H4953">
        <v>0.9</v>
      </c>
      <c r="I4953">
        <v>0</v>
      </c>
      <c r="J4953">
        <v>0</v>
      </c>
    </row>
    <row r="4954" spans="1:10" x14ac:dyDescent="0.2">
      <c r="A4954">
        <v>4953</v>
      </c>
      <c r="B4954">
        <v>1</v>
      </c>
      <c r="C4954" t="s">
        <v>6811</v>
      </c>
      <c r="D4954" t="s">
        <v>6812</v>
      </c>
      <c r="E4954">
        <v>1960</v>
      </c>
      <c r="F4954">
        <v>4.1959999999999997</v>
      </c>
      <c r="G4954">
        <v>3.3330000000000002</v>
      </c>
      <c r="H4954">
        <v>1.583</v>
      </c>
      <c r="I4954">
        <v>0.51600000000000001</v>
      </c>
      <c r="J4954">
        <v>0</v>
      </c>
    </row>
    <row r="4955" spans="1:10" x14ac:dyDescent="0.2">
      <c r="A4955">
        <v>4954</v>
      </c>
      <c r="B4955">
        <v>1</v>
      </c>
      <c r="C4955" t="s">
        <v>2885</v>
      </c>
      <c r="D4955" t="s">
        <v>6813</v>
      </c>
      <c r="E4955">
        <v>1965</v>
      </c>
      <c r="F4955">
        <v>4.1950000000000003</v>
      </c>
      <c r="G4955">
        <v>5.86</v>
      </c>
      <c r="H4955">
        <v>1.3109999999999999</v>
      </c>
      <c r="I4955">
        <v>0.54</v>
      </c>
      <c r="J4955">
        <v>0</v>
      </c>
    </row>
    <row r="4956" spans="1:10" x14ac:dyDescent="0.2">
      <c r="A4956">
        <v>4955</v>
      </c>
      <c r="B4956">
        <v>1</v>
      </c>
      <c r="C4956" t="s">
        <v>92</v>
      </c>
      <c r="D4956" t="s">
        <v>6814</v>
      </c>
      <c r="E4956">
        <v>1981</v>
      </c>
      <c r="F4956">
        <v>4.194</v>
      </c>
      <c r="G4956">
        <v>3.9849999999999999</v>
      </c>
      <c r="H4956">
        <v>1.702</v>
      </c>
      <c r="I4956">
        <v>1.194</v>
      </c>
      <c r="J4956">
        <v>0</v>
      </c>
    </row>
    <row r="4957" spans="1:10" x14ac:dyDescent="0.2">
      <c r="A4957">
        <v>4956</v>
      </c>
      <c r="B4957">
        <v>1</v>
      </c>
      <c r="C4957" t="s">
        <v>4838</v>
      </c>
      <c r="D4957" t="s">
        <v>6815</v>
      </c>
      <c r="E4957">
        <v>1970</v>
      </c>
      <c r="F4957">
        <v>4.1920000000000002</v>
      </c>
      <c r="G4957">
        <v>0</v>
      </c>
      <c r="H4957">
        <v>0</v>
      </c>
      <c r="I4957">
        <v>8.452</v>
      </c>
      <c r="J4957">
        <v>0</v>
      </c>
    </row>
    <row r="4958" spans="1:10" x14ac:dyDescent="0.2">
      <c r="A4958">
        <v>4957</v>
      </c>
      <c r="B4958">
        <v>1</v>
      </c>
      <c r="C4958" t="s">
        <v>3789</v>
      </c>
      <c r="D4958" t="s">
        <v>6816</v>
      </c>
      <c r="E4958">
        <v>1978</v>
      </c>
      <c r="F4958">
        <v>4.1920000000000002</v>
      </c>
      <c r="G4958">
        <v>3.7240000000000002</v>
      </c>
      <c r="H4958">
        <v>1.175</v>
      </c>
      <c r="I4958">
        <v>2.3029999999999999</v>
      </c>
      <c r="J4958">
        <v>0</v>
      </c>
    </row>
    <row r="4959" spans="1:10" x14ac:dyDescent="0.2">
      <c r="A4959">
        <v>4958</v>
      </c>
      <c r="B4959">
        <v>1</v>
      </c>
      <c r="C4959" t="s">
        <v>6817</v>
      </c>
      <c r="D4959" t="s">
        <v>6818</v>
      </c>
      <c r="E4959">
        <v>2003</v>
      </c>
      <c r="F4959">
        <v>4.1900000000000004</v>
      </c>
      <c r="G4959">
        <v>1.5780000000000001</v>
      </c>
      <c r="H4959">
        <v>1.52</v>
      </c>
      <c r="I4959">
        <v>1.0840000000000001</v>
      </c>
      <c r="J4959">
        <v>0.51500000000000001</v>
      </c>
    </row>
    <row r="4960" spans="1:10" x14ac:dyDescent="0.2">
      <c r="A4960">
        <v>4959</v>
      </c>
      <c r="B4960">
        <v>1</v>
      </c>
      <c r="C4960" t="s">
        <v>6819</v>
      </c>
      <c r="D4960" t="s">
        <v>6820</v>
      </c>
      <c r="E4960">
        <v>1972</v>
      </c>
      <c r="F4960">
        <v>4.1900000000000004</v>
      </c>
      <c r="G4960">
        <v>5.4320000000000004</v>
      </c>
      <c r="H4960">
        <v>1.5249999999999999</v>
      </c>
      <c r="I4960">
        <v>0.61099999999999999</v>
      </c>
      <c r="J4960">
        <v>0</v>
      </c>
    </row>
    <row r="4961" spans="1:10" x14ac:dyDescent="0.2">
      <c r="A4961">
        <v>4960</v>
      </c>
      <c r="B4961">
        <v>1</v>
      </c>
      <c r="C4961" t="s">
        <v>6821</v>
      </c>
      <c r="D4961" t="s">
        <v>6822</v>
      </c>
      <c r="E4961">
        <v>1924</v>
      </c>
      <c r="F4961">
        <v>4.1890000000000001</v>
      </c>
      <c r="G4961">
        <v>3.2690000000000001</v>
      </c>
      <c r="H4961">
        <v>0</v>
      </c>
      <c r="I4961">
        <v>0</v>
      </c>
      <c r="J4961">
        <v>0.52500000000000002</v>
      </c>
    </row>
    <row r="4962" spans="1:10" x14ac:dyDescent="0.2">
      <c r="A4962">
        <v>4961</v>
      </c>
      <c r="B4962">
        <v>1</v>
      </c>
      <c r="C4962" t="s">
        <v>5392</v>
      </c>
      <c r="D4962" t="s">
        <v>6823</v>
      </c>
      <c r="E4962">
        <v>1995</v>
      </c>
      <c r="F4962">
        <v>4.1879999999999997</v>
      </c>
      <c r="G4962">
        <v>2.633</v>
      </c>
      <c r="H4962">
        <v>0.55300000000000005</v>
      </c>
      <c r="I4962">
        <v>0.7</v>
      </c>
      <c r="J4962">
        <v>0.51800000000000002</v>
      </c>
    </row>
    <row r="4963" spans="1:10" x14ac:dyDescent="0.2">
      <c r="A4963">
        <v>4962</v>
      </c>
      <c r="B4963">
        <v>1</v>
      </c>
      <c r="C4963" t="s">
        <v>9</v>
      </c>
      <c r="D4963" t="s">
        <v>6824</v>
      </c>
      <c r="E4963">
        <v>1937</v>
      </c>
      <c r="F4963">
        <v>4.1879999999999997</v>
      </c>
      <c r="G4963">
        <v>3.2669999999999999</v>
      </c>
      <c r="H4963">
        <v>0</v>
      </c>
      <c r="I4963">
        <v>0.53200000000000003</v>
      </c>
      <c r="J4963">
        <v>0</v>
      </c>
    </row>
    <row r="4964" spans="1:10" x14ac:dyDescent="0.2">
      <c r="A4964">
        <v>4963</v>
      </c>
      <c r="B4964">
        <v>1</v>
      </c>
      <c r="C4964" t="s">
        <v>6825</v>
      </c>
      <c r="D4964" t="s">
        <v>6826</v>
      </c>
      <c r="E4964">
        <v>1989</v>
      </c>
      <c r="F4964">
        <v>4.1859999999999999</v>
      </c>
      <c r="G4964">
        <v>2.2000000000000002</v>
      </c>
      <c r="H4964">
        <v>2.032</v>
      </c>
      <c r="I4964">
        <v>0.54300000000000004</v>
      </c>
      <c r="J4964">
        <v>1.07</v>
      </c>
    </row>
    <row r="4965" spans="1:10" x14ac:dyDescent="0.2">
      <c r="A4965">
        <v>4964</v>
      </c>
      <c r="B4965">
        <v>1</v>
      </c>
      <c r="C4965" t="s">
        <v>1118</v>
      </c>
      <c r="D4965" t="s">
        <v>6827</v>
      </c>
      <c r="E4965">
        <v>1974</v>
      </c>
      <c r="F4965">
        <v>4.1849999999999996</v>
      </c>
      <c r="G4965">
        <v>0.2</v>
      </c>
      <c r="H4965">
        <v>1.333</v>
      </c>
      <c r="I4965">
        <v>5.548</v>
      </c>
      <c r="J4965">
        <v>0</v>
      </c>
    </row>
    <row r="4966" spans="1:10" x14ac:dyDescent="0.2">
      <c r="A4966">
        <v>4965</v>
      </c>
      <c r="B4966">
        <v>1</v>
      </c>
      <c r="C4966" t="s">
        <v>5511</v>
      </c>
      <c r="D4966" t="s">
        <v>1937</v>
      </c>
      <c r="E4966">
        <v>1975</v>
      </c>
      <c r="F4966">
        <v>4.1849999999999996</v>
      </c>
      <c r="G4966">
        <v>5.8710000000000004</v>
      </c>
      <c r="H4966">
        <v>0.66700000000000004</v>
      </c>
      <c r="I4966">
        <v>0.61099999999999999</v>
      </c>
      <c r="J4966">
        <v>0</v>
      </c>
    </row>
    <row r="4967" spans="1:10" x14ac:dyDescent="0.2">
      <c r="A4967">
        <v>4966</v>
      </c>
      <c r="B4967">
        <v>1</v>
      </c>
      <c r="C4967" t="s">
        <v>6828</v>
      </c>
      <c r="D4967" t="s">
        <v>6829</v>
      </c>
      <c r="E4967">
        <v>2015</v>
      </c>
      <c r="F4967">
        <v>4.1849999999999996</v>
      </c>
      <c r="G4967">
        <v>5.8330000000000002</v>
      </c>
      <c r="H4967">
        <v>5.0339999999999998</v>
      </c>
      <c r="I4967">
        <v>1.5</v>
      </c>
      <c r="J4967">
        <v>0</v>
      </c>
    </row>
    <row r="4968" spans="1:10" x14ac:dyDescent="0.2">
      <c r="A4968">
        <v>4967</v>
      </c>
      <c r="B4968">
        <v>1</v>
      </c>
      <c r="C4968" t="s">
        <v>919</v>
      </c>
      <c r="D4968" t="s">
        <v>6830</v>
      </c>
      <c r="E4968">
        <v>1984</v>
      </c>
      <c r="F4968">
        <v>4.1840000000000002</v>
      </c>
      <c r="G4968">
        <v>1.784</v>
      </c>
      <c r="H4968">
        <v>3.1760000000000002</v>
      </c>
      <c r="I4968">
        <v>3.0859999999999999</v>
      </c>
      <c r="J4968">
        <v>0</v>
      </c>
    </row>
    <row r="4969" spans="1:10" x14ac:dyDescent="0.2">
      <c r="A4969">
        <v>4968</v>
      </c>
      <c r="B4969">
        <v>1</v>
      </c>
      <c r="C4969" t="s">
        <v>2568</v>
      </c>
      <c r="D4969" t="s">
        <v>6831</v>
      </c>
      <c r="E4969">
        <v>1989</v>
      </c>
      <c r="F4969">
        <v>4.1840000000000002</v>
      </c>
      <c r="G4969">
        <v>0.70099999999999996</v>
      </c>
      <c r="H4969">
        <v>0.7</v>
      </c>
      <c r="I4969">
        <v>6.9169999999999998</v>
      </c>
      <c r="J4969">
        <v>0.53700000000000003</v>
      </c>
    </row>
    <row r="4970" spans="1:10" x14ac:dyDescent="0.2">
      <c r="A4970">
        <v>4969</v>
      </c>
      <c r="B4970">
        <v>1</v>
      </c>
      <c r="C4970" t="s">
        <v>2198</v>
      </c>
      <c r="D4970" t="s">
        <v>6832</v>
      </c>
      <c r="E4970">
        <v>1921</v>
      </c>
      <c r="F4970">
        <v>4.1829999999999998</v>
      </c>
      <c r="G4970">
        <v>4.1669999999999998</v>
      </c>
      <c r="H4970">
        <v>0</v>
      </c>
      <c r="I4970">
        <v>0</v>
      </c>
      <c r="J4970">
        <v>0</v>
      </c>
    </row>
    <row r="4971" spans="1:10" x14ac:dyDescent="0.2">
      <c r="A4971">
        <v>4970</v>
      </c>
      <c r="B4971">
        <v>1</v>
      </c>
      <c r="C4971" t="s">
        <v>5696</v>
      </c>
      <c r="D4971" t="s">
        <v>6833</v>
      </c>
      <c r="E4971">
        <v>1994</v>
      </c>
      <c r="F4971">
        <v>4.1829999999999998</v>
      </c>
      <c r="G4971">
        <v>3.754</v>
      </c>
      <c r="H4971">
        <v>0.52900000000000003</v>
      </c>
      <c r="I4971">
        <v>0</v>
      </c>
      <c r="J4971">
        <v>0.52500000000000002</v>
      </c>
    </row>
    <row r="4972" spans="1:10" x14ac:dyDescent="0.2">
      <c r="A4972">
        <v>4971</v>
      </c>
      <c r="B4972">
        <v>1</v>
      </c>
      <c r="C4972" t="s">
        <v>6834</v>
      </c>
      <c r="D4972" t="s">
        <v>6835</v>
      </c>
      <c r="E4972">
        <v>1998</v>
      </c>
      <c r="F4972">
        <v>4.1829999999999998</v>
      </c>
      <c r="G4972">
        <v>1.5980000000000001</v>
      </c>
      <c r="H4972">
        <v>2.1429999999999998</v>
      </c>
      <c r="I4972">
        <v>0.54500000000000004</v>
      </c>
      <c r="J4972">
        <v>0.56699999999999995</v>
      </c>
    </row>
    <row r="4973" spans="1:10" x14ac:dyDescent="0.2">
      <c r="A4973">
        <v>4972</v>
      </c>
      <c r="B4973">
        <v>1</v>
      </c>
      <c r="C4973" t="s">
        <v>2054</v>
      </c>
      <c r="D4973" t="s">
        <v>6433</v>
      </c>
      <c r="E4973">
        <v>1988</v>
      </c>
      <c r="F4973">
        <v>4.1829999999999998</v>
      </c>
      <c r="G4973">
        <v>1.7989999999999999</v>
      </c>
      <c r="H4973">
        <v>1.327</v>
      </c>
      <c r="I4973">
        <v>4.343</v>
      </c>
      <c r="J4973">
        <v>0</v>
      </c>
    </row>
    <row r="4974" spans="1:10" x14ac:dyDescent="0.2">
      <c r="A4974">
        <v>4973</v>
      </c>
      <c r="B4974">
        <v>1</v>
      </c>
      <c r="C4974" t="s">
        <v>3544</v>
      </c>
      <c r="D4974" t="s">
        <v>6836</v>
      </c>
      <c r="E4974">
        <v>1950</v>
      </c>
      <c r="F4974">
        <v>4.1820000000000004</v>
      </c>
      <c r="G4974">
        <v>1.0760000000000001</v>
      </c>
      <c r="H4974">
        <v>3</v>
      </c>
      <c r="I4974">
        <v>0</v>
      </c>
      <c r="J4974">
        <v>0</v>
      </c>
    </row>
    <row r="4975" spans="1:10" x14ac:dyDescent="0.2">
      <c r="A4975">
        <v>4974</v>
      </c>
      <c r="B4975">
        <v>1</v>
      </c>
      <c r="C4975" t="s">
        <v>6837</v>
      </c>
      <c r="D4975" t="s">
        <v>6838</v>
      </c>
      <c r="E4975">
        <v>1957</v>
      </c>
      <c r="F4975">
        <v>4.181</v>
      </c>
      <c r="G4975">
        <v>4.5140000000000002</v>
      </c>
      <c r="H4975">
        <v>1.093</v>
      </c>
      <c r="I4975">
        <v>0</v>
      </c>
      <c r="J4975">
        <v>0</v>
      </c>
    </row>
    <row r="4976" spans="1:10" x14ac:dyDescent="0.2">
      <c r="A4976">
        <v>4975</v>
      </c>
      <c r="B4976">
        <v>1</v>
      </c>
      <c r="C4976" t="s">
        <v>1185</v>
      </c>
      <c r="D4976" t="s">
        <v>6839</v>
      </c>
      <c r="E4976">
        <v>2009</v>
      </c>
      <c r="F4976">
        <v>4.18</v>
      </c>
      <c r="G4976">
        <v>3.093</v>
      </c>
      <c r="H4976">
        <v>1.0269999999999999</v>
      </c>
      <c r="I4976">
        <v>2.093</v>
      </c>
      <c r="J4976">
        <v>0</v>
      </c>
    </row>
    <row r="4977" spans="1:10" x14ac:dyDescent="0.2">
      <c r="A4977">
        <v>4976</v>
      </c>
      <c r="B4977">
        <v>1</v>
      </c>
      <c r="C4977" t="s">
        <v>3985</v>
      </c>
      <c r="D4977" t="s">
        <v>6840</v>
      </c>
      <c r="E4977">
        <v>2003</v>
      </c>
      <c r="F4977">
        <v>4.1790000000000003</v>
      </c>
      <c r="G4977">
        <v>0.72799999999999998</v>
      </c>
      <c r="H4977">
        <v>1.75</v>
      </c>
      <c r="I4977">
        <v>2.2309999999999999</v>
      </c>
      <c r="J4977">
        <v>0.55600000000000005</v>
      </c>
    </row>
    <row r="4978" spans="1:10" x14ac:dyDescent="0.2">
      <c r="A4978">
        <v>4977</v>
      </c>
      <c r="B4978">
        <v>1</v>
      </c>
      <c r="C4978" t="s">
        <v>2204</v>
      </c>
      <c r="D4978" t="s">
        <v>6841</v>
      </c>
      <c r="E4978">
        <v>1994</v>
      </c>
      <c r="F4978">
        <v>4.1779999999999999</v>
      </c>
      <c r="G4978">
        <v>1.0429999999999999</v>
      </c>
      <c r="H4978">
        <v>0.61099999999999999</v>
      </c>
      <c r="I4978">
        <v>3.157</v>
      </c>
      <c r="J4978">
        <v>1.1879999999999999</v>
      </c>
    </row>
    <row r="4979" spans="1:10" x14ac:dyDescent="0.2">
      <c r="A4979">
        <v>4978</v>
      </c>
      <c r="B4979">
        <v>1</v>
      </c>
      <c r="C4979" t="s">
        <v>4503</v>
      </c>
      <c r="D4979" t="s">
        <v>6842</v>
      </c>
      <c r="E4979">
        <v>2012</v>
      </c>
      <c r="F4979">
        <v>4.1779999999999999</v>
      </c>
      <c r="G4979">
        <v>5.6120000000000001</v>
      </c>
      <c r="H4979">
        <v>2.016</v>
      </c>
      <c r="I4979">
        <v>0</v>
      </c>
      <c r="J4979">
        <v>0</v>
      </c>
    </row>
    <row r="4980" spans="1:10" x14ac:dyDescent="0.2">
      <c r="A4980">
        <v>4979</v>
      </c>
      <c r="B4980">
        <v>1</v>
      </c>
      <c r="C4980" t="s">
        <v>779</v>
      </c>
      <c r="D4980" t="s">
        <v>6843</v>
      </c>
      <c r="E4980">
        <v>1947</v>
      </c>
      <c r="F4980">
        <v>4.1779999999999999</v>
      </c>
      <c r="G4980">
        <v>2.556</v>
      </c>
      <c r="H4980">
        <v>1.5</v>
      </c>
      <c r="I4980">
        <v>0</v>
      </c>
      <c r="J4980">
        <v>0</v>
      </c>
    </row>
    <row r="4981" spans="1:10" x14ac:dyDescent="0.2">
      <c r="A4981">
        <v>4980</v>
      </c>
      <c r="B4981">
        <v>1</v>
      </c>
      <c r="C4981" t="s">
        <v>6844</v>
      </c>
      <c r="D4981" t="s">
        <v>6845</v>
      </c>
      <c r="E4981">
        <v>1979</v>
      </c>
      <c r="F4981">
        <v>4.1760000000000002</v>
      </c>
      <c r="G4981">
        <v>3.383</v>
      </c>
      <c r="H4981">
        <v>1.0840000000000001</v>
      </c>
      <c r="I4981">
        <v>1.125</v>
      </c>
      <c r="J4981">
        <v>0.51200000000000001</v>
      </c>
    </row>
    <row r="4982" spans="1:10" x14ac:dyDescent="0.2">
      <c r="A4982">
        <v>4981</v>
      </c>
      <c r="B4982">
        <v>1</v>
      </c>
      <c r="C4982" t="s">
        <v>1327</v>
      </c>
      <c r="D4982" t="s">
        <v>6846</v>
      </c>
      <c r="E4982">
        <v>1961</v>
      </c>
      <c r="F4982">
        <v>4.1760000000000002</v>
      </c>
      <c r="G4982">
        <v>2.819</v>
      </c>
      <c r="H4982">
        <v>2.657</v>
      </c>
      <c r="I4982">
        <v>0.6</v>
      </c>
      <c r="J4982">
        <v>0</v>
      </c>
    </row>
    <row r="4983" spans="1:10" x14ac:dyDescent="0.2">
      <c r="A4983">
        <v>4982</v>
      </c>
      <c r="B4983">
        <v>1</v>
      </c>
      <c r="C4983" t="s">
        <v>2476</v>
      </c>
      <c r="D4983" t="s">
        <v>6847</v>
      </c>
      <c r="E4983">
        <v>1978</v>
      </c>
      <c r="F4983">
        <v>4.1760000000000002</v>
      </c>
      <c r="G4983">
        <v>3.6429999999999998</v>
      </c>
      <c r="H4983">
        <v>1.6759999999999999</v>
      </c>
      <c r="I4983">
        <v>1.819</v>
      </c>
      <c r="J4983">
        <v>0</v>
      </c>
    </row>
    <row r="4984" spans="1:10" x14ac:dyDescent="0.2">
      <c r="A4984">
        <v>4983</v>
      </c>
      <c r="B4984">
        <v>1</v>
      </c>
      <c r="C4984" t="s">
        <v>147</v>
      </c>
      <c r="D4984" t="s">
        <v>6848</v>
      </c>
      <c r="E4984">
        <v>1991</v>
      </c>
      <c r="F4984">
        <v>4.1740000000000004</v>
      </c>
      <c r="G4984">
        <v>4.8070000000000004</v>
      </c>
      <c r="H4984">
        <v>0</v>
      </c>
      <c r="I4984">
        <v>0.53800000000000003</v>
      </c>
      <c r="J4984">
        <v>0.57699999999999996</v>
      </c>
    </row>
    <row r="4985" spans="1:10" x14ac:dyDescent="0.2">
      <c r="A4985">
        <v>4984</v>
      </c>
      <c r="B4985">
        <v>1</v>
      </c>
      <c r="C4985" t="s">
        <v>6849</v>
      </c>
      <c r="D4985" t="s">
        <v>2659</v>
      </c>
      <c r="E4985">
        <v>1983</v>
      </c>
      <c r="F4985">
        <v>4.1740000000000004</v>
      </c>
      <c r="G4985">
        <v>2.032</v>
      </c>
      <c r="H4985">
        <v>2.0009999999999999</v>
      </c>
      <c r="I4985">
        <v>1.157</v>
      </c>
      <c r="J4985">
        <v>0.52</v>
      </c>
    </row>
    <row r="4986" spans="1:10" x14ac:dyDescent="0.2">
      <c r="A4986">
        <v>4985</v>
      </c>
      <c r="B4986">
        <v>1</v>
      </c>
      <c r="C4986" t="s">
        <v>4115</v>
      </c>
      <c r="D4986" t="s">
        <v>1392</v>
      </c>
      <c r="E4986">
        <v>1995</v>
      </c>
      <c r="F4986">
        <v>4.1740000000000004</v>
      </c>
      <c r="G4986">
        <v>2.802</v>
      </c>
      <c r="H4986">
        <v>0.52</v>
      </c>
      <c r="I4986">
        <v>0</v>
      </c>
      <c r="J4986">
        <v>1.0229999999999999</v>
      </c>
    </row>
    <row r="4987" spans="1:10" x14ac:dyDescent="0.2">
      <c r="A4987">
        <v>4986</v>
      </c>
      <c r="B4987">
        <v>1</v>
      </c>
      <c r="C4987" t="s">
        <v>6850</v>
      </c>
      <c r="D4987" t="s">
        <v>6851</v>
      </c>
      <c r="E4987">
        <v>1978</v>
      </c>
      <c r="F4987">
        <v>4.1740000000000004</v>
      </c>
      <c r="G4987">
        <v>6.2030000000000003</v>
      </c>
      <c r="H4987">
        <v>0.83299999999999996</v>
      </c>
      <c r="I4987">
        <v>0</v>
      </c>
      <c r="J4987">
        <v>0</v>
      </c>
    </row>
    <row r="4988" spans="1:10" x14ac:dyDescent="0.2">
      <c r="A4988">
        <v>4987</v>
      </c>
      <c r="B4988">
        <v>1</v>
      </c>
      <c r="C4988" t="s">
        <v>1455</v>
      </c>
      <c r="D4988" t="s">
        <v>6852</v>
      </c>
      <c r="E4988">
        <v>2012</v>
      </c>
      <c r="F4988">
        <v>4.173</v>
      </c>
      <c r="G4988">
        <v>5.2670000000000003</v>
      </c>
      <c r="H4988">
        <v>0.51400000000000001</v>
      </c>
      <c r="I4988">
        <v>1.5</v>
      </c>
      <c r="J4988">
        <v>0</v>
      </c>
    </row>
    <row r="4989" spans="1:10" x14ac:dyDescent="0.2">
      <c r="A4989">
        <v>4988</v>
      </c>
      <c r="B4989">
        <v>1</v>
      </c>
      <c r="C4989" t="s">
        <v>305</v>
      </c>
      <c r="D4989" t="s">
        <v>6853</v>
      </c>
      <c r="E4989">
        <v>1974</v>
      </c>
      <c r="F4989">
        <v>4.173</v>
      </c>
      <c r="G4989">
        <v>4.242</v>
      </c>
      <c r="H4989">
        <v>2.976</v>
      </c>
      <c r="I4989">
        <v>0.53700000000000003</v>
      </c>
      <c r="J4989">
        <v>0</v>
      </c>
    </row>
    <row r="4990" spans="1:10" x14ac:dyDescent="0.2">
      <c r="A4990">
        <v>4989</v>
      </c>
      <c r="B4990">
        <v>1</v>
      </c>
      <c r="C4990" t="s">
        <v>31</v>
      </c>
      <c r="D4990" t="s">
        <v>6854</v>
      </c>
      <c r="E4990">
        <v>1968</v>
      </c>
      <c r="F4990">
        <v>4.173</v>
      </c>
      <c r="G4990">
        <v>3.3639999999999999</v>
      </c>
      <c r="H4990">
        <v>2.3519999999999999</v>
      </c>
      <c r="I4990">
        <v>2.52</v>
      </c>
      <c r="J4990">
        <v>0</v>
      </c>
    </row>
    <row r="4991" spans="1:10" x14ac:dyDescent="0.2">
      <c r="A4991">
        <v>4990</v>
      </c>
      <c r="B4991">
        <v>1</v>
      </c>
      <c r="C4991" t="s">
        <v>779</v>
      </c>
      <c r="D4991" t="s">
        <v>6855</v>
      </c>
      <c r="E4991">
        <v>1957</v>
      </c>
      <c r="F4991">
        <v>4.173</v>
      </c>
      <c r="G4991">
        <v>3.5</v>
      </c>
      <c r="H4991">
        <v>2.0670000000000002</v>
      </c>
      <c r="I4991">
        <v>0</v>
      </c>
      <c r="J4991">
        <v>0</v>
      </c>
    </row>
    <row r="4992" spans="1:10" x14ac:dyDescent="0.2">
      <c r="A4992">
        <v>4991</v>
      </c>
      <c r="B4992">
        <v>1</v>
      </c>
      <c r="C4992" t="s">
        <v>407</v>
      </c>
      <c r="D4992" t="s">
        <v>6856</v>
      </c>
      <c r="E4992">
        <v>1978</v>
      </c>
      <c r="F4992">
        <v>4.1719999999999997</v>
      </c>
      <c r="G4992">
        <v>5.2080000000000002</v>
      </c>
      <c r="H4992">
        <v>2.0880000000000001</v>
      </c>
      <c r="I4992">
        <v>0</v>
      </c>
      <c r="J4992">
        <v>0</v>
      </c>
    </row>
    <row r="4993" spans="1:10" x14ac:dyDescent="0.2">
      <c r="A4993">
        <v>4992</v>
      </c>
      <c r="B4993">
        <v>1</v>
      </c>
      <c r="C4993" t="s">
        <v>2410</v>
      </c>
      <c r="D4993" t="s">
        <v>5380</v>
      </c>
      <c r="E4993">
        <v>2002</v>
      </c>
      <c r="F4993">
        <v>4.1710000000000003</v>
      </c>
      <c r="G4993">
        <v>2.2999999999999998</v>
      </c>
      <c r="H4993">
        <v>0.57699999999999996</v>
      </c>
      <c r="I4993">
        <v>1.1419999999999999</v>
      </c>
      <c r="J4993">
        <v>0.51</v>
      </c>
    </row>
    <row r="4994" spans="1:10" x14ac:dyDescent="0.2">
      <c r="A4994">
        <v>4993</v>
      </c>
      <c r="B4994">
        <v>1</v>
      </c>
      <c r="C4994" t="s">
        <v>4677</v>
      </c>
      <c r="D4994" t="s">
        <v>6857</v>
      </c>
      <c r="E4994">
        <v>1975</v>
      </c>
      <c r="F4994">
        <v>4.1710000000000003</v>
      </c>
      <c r="G4994">
        <v>5.6159999999999997</v>
      </c>
      <c r="H4994">
        <v>0.83299999999999996</v>
      </c>
      <c r="I4994">
        <v>0.66700000000000004</v>
      </c>
      <c r="J4994">
        <v>0</v>
      </c>
    </row>
    <row r="4995" spans="1:10" x14ac:dyDescent="0.2">
      <c r="A4995">
        <v>4994</v>
      </c>
      <c r="B4995">
        <v>1</v>
      </c>
      <c r="C4995" t="s">
        <v>6858</v>
      </c>
      <c r="D4995" t="s">
        <v>6859</v>
      </c>
      <c r="E4995">
        <v>1995</v>
      </c>
      <c r="F4995">
        <v>4.1689999999999996</v>
      </c>
      <c r="G4995">
        <v>3.7029999999999998</v>
      </c>
      <c r="H4995">
        <v>0</v>
      </c>
      <c r="I4995">
        <v>0</v>
      </c>
      <c r="J4995">
        <v>1.032</v>
      </c>
    </row>
    <row r="4996" spans="1:10" x14ac:dyDescent="0.2">
      <c r="A4996">
        <v>4995</v>
      </c>
      <c r="B4996">
        <v>1</v>
      </c>
      <c r="C4996" t="s">
        <v>1402</v>
      </c>
      <c r="D4996" t="s">
        <v>2656</v>
      </c>
      <c r="E4996">
        <v>1957</v>
      </c>
      <c r="F4996">
        <v>4.1689999999999996</v>
      </c>
      <c r="G4996">
        <v>4.4610000000000003</v>
      </c>
      <c r="H4996">
        <v>1.129</v>
      </c>
      <c r="I4996">
        <v>0</v>
      </c>
      <c r="J4996">
        <v>0</v>
      </c>
    </row>
    <row r="4997" spans="1:10" x14ac:dyDescent="0.2">
      <c r="A4997">
        <v>4996</v>
      </c>
      <c r="B4997">
        <v>1</v>
      </c>
      <c r="C4997" t="s">
        <v>3830</v>
      </c>
      <c r="D4997" t="s">
        <v>6860</v>
      </c>
      <c r="E4997">
        <v>1958</v>
      </c>
      <c r="F4997">
        <v>4.1669999999999998</v>
      </c>
      <c r="G4997">
        <v>3.1150000000000002</v>
      </c>
      <c r="H4997">
        <v>2.0710000000000002</v>
      </c>
      <c r="I4997">
        <v>0</v>
      </c>
      <c r="J4997">
        <v>0.01</v>
      </c>
    </row>
    <row r="4998" spans="1:10" x14ac:dyDescent="0.2">
      <c r="A4998">
        <v>4997</v>
      </c>
      <c r="B4998">
        <v>1</v>
      </c>
      <c r="C4998" t="s">
        <v>6861</v>
      </c>
      <c r="D4998" t="s">
        <v>6862</v>
      </c>
      <c r="E4998">
        <v>1973</v>
      </c>
      <c r="F4998">
        <v>4.1669999999999998</v>
      </c>
      <c r="G4998">
        <v>5.085</v>
      </c>
      <c r="H4998">
        <v>1.321</v>
      </c>
      <c r="I4998">
        <v>0.83299999999999996</v>
      </c>
      <c r="J4998">
        <v>0</v>
      </c>
    </row>
    <row r="4999" spans="1:10" x14ac:dyDescent="0.2">
      <c r="A4999">
        <v>4998</v>
      </c>
      <c r="B4999">
        <v>1</v>
      </c>
      <c r="C4999" t="s">
        <v>3156</v>
      </c>
      <c r="D4999" t="s">
        <v>6863</v>
      </c>
      <c r="E4999">
        <v>1993</v>
      </c>
      <c r="F4999">
        <v>4.1660000000000004</v>
      </c>
      <c r="G4999">
        <v>1.2789999999999999</v>
      </c>
      <c r="H4999">
        <v>2.0449999999999999</v>
      </c>
      <c r="I4999">
        <v>1.5</v>
      </c>
      <c r="J4999">
        <v>0.52800000000000002</v>
      </c>
    </row>
    <row r="5000" spans="1:10" x14ac:dyDescent="0.2">
      <c r="A5000">
        <v>4999</v>
      </c>
      <c r="B5000">
        <v>1</v>
      </c>
      <c r="C5000" t="s">
        <v>595</v>
      </c>
      <c r="D5000" t="s">
        <v>6864</v>
      </c>
      <c r="E5000">
        <v>1960</v>
      </c>
      <c r="F5000">
        <v>4.1660000000000004</v>
      </c>
      <c r="G5000">
        <v>2.91</v>
      </c>
      <c r="H5000">
        <v>1.948</v>
      </c>
      <c r="I5000">
        <v>0.57099999999999995</v>
      </c>
      <c r="J5000">
        <v>0</v>
      </c>
    </row>
    <row r="5001" spans="1:10" x14ac:dyDescent="0.2">
      <c r="A5001">
        <v>5000</v>
      </c>
      <c r="B5001">
        <v>1</v>
      </c>
      <c r="C5001" t="s">
        <v>6865</v>
      </c>
      <c r="D5001" t="s">
        <v>6866</v>
      </c>
      <c r="E5001">
        <v>2004</v>
      </c>
      <c r="F5001">
        <v>4.1660000000000004</v>
      </c>
      <c r="G5001">
        <v>0.52300000000000002</v>
      </c>
      <c r="H5001">
        <v>0.7</v>
      </c>
      <c r="I5001">
        <v>2.2890000000000001</v>
      </c>
      <c r="J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PivotTable</vt:lpstr>
      <vt:lpstr>Top 5000 Songs</vt:lpstr>
      <vt:lpstr>artist</vt:lpstr>
      <vt:lpstr>final_score</vt:lpstr>
      <vt:lpstr>name</vt:lpstr>
      <vt:lpstr>number</vt:lpstr>
      <vt:lpstr>Position</vt:lpstr>
      <vt:lpstr>position1</vt:lpstr>
      <vt:lpstr>raw_eng</vt:lpstr>
      <vt:lpstr>raw_eur</vt:lpstr>
      <vt:lpstr>raw_row</vt:lpstr>
      <vt:lpstr>raw_usa</vt:lpstr>
      <vt:lpstr>Table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Vera Song</cp:lastModifiedBy>
  <dcterms:created xsi:type="dcterms:W3CDTF">2017-06-08T16:29:22Z</dcterms:created>
  <dcterms:modified xsi:type="dcterms:W3CDTF">2020-09-26T15:58:59Z</dcterms:modified>
</cp:coreProperties>
</file>