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phi\Documents\M_Sc_Ecotoxicology\Masters_Thesis\Data_Analysis\Supplementary_Material\"/>
    </mc:Choice>
  </mc:AlternateContent>
  <xr:revisionPtr revIDLastSave="0" documentId="13_ncr:1_{5D38EBDC-E591-4E8F-85FD-A57E5C3A739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TU_table_raw" sheetId="1" r:id="rId1"/>
    <sheet name="Minus_MaxContrl" sheetId="2" r:id="rId2"/>
  </sheets>
  <definedNames>
    <definedName name="_xlnm._FilterDatabase" localSheetId="1" hidden="1">Minus_MaxContrl!$A$1:$XK$1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2" i="1"/>
</calcChain>
</file>

<file path=xl/sharedStrings.xml><?xml version="1.0" encoding="utf-8"?>
<sst xmlns="http://schemas.openxmlformats.org/spreadsheetml/2006/main" count="2790" uniqueCount="1451">
  <si>
    <t>sort</t>
  </si>
  <si>
    <t>ID</t>
  </si>
  <si>
    <t>Ctrl_Run11_BF22_BR26</t>
  </si>
  <si>
    <t>Ctrl_Run110_BF2C_BR2E</t>
  </si>
  <si>
    <t>Ctrl_Run111_BF2D_BR25</t>
  </si>
  <si>
    <t>Ctrl_Run112_BF2D_BR2Z</t>
  </si>
  <si>
    <t>Ctrl_Run113_BR2D_BF26</t>
  </si>
  <si>
    <t>Ctrl_Run114_BR2D_BF2F</t>
  </si>
  <si>
    <t>Ctrl_Run115_BR2C_BF22</t>
  </si>
  <si>
    <t>Ctrl_Run116_BR2B_BF24</t>
  </si>
  <si>
    <t>Ctrl_Run117_BR2B_BF2C</t>
  </si>
  <si>
    <t>Ctrl_Run118_BR25_BF2D</t>
  </si>
  <si>
    <t>Ctrl_Run119_BR24_BF2T</t>
  </si>
  <si>
    <t>Ctrl_Run12_BF22_BR2F</t>
  </si>
  <si>
    <t>Ctrl_Run120_BR23_BF2B</t>
  </si>
  <si>
    <t>Ctrl_Run121_BR23_BF2E</t>
  </si>
  <si>
    <t>Ctrl_Run122_BR22_BF25</t>
  </si>
  <si>
    <t>Ctrl_Run123_BR22_BF2Y</t>
  </si>
  <si>
    <t>Ctrl_Run124_BR2Z_BF26</t>
  </si>
  <si>
    <t>Ctrl_Run125_BR2Z_BF2F</t>
  </si>
  <si>
    <t>Ctrl_Run126_BR2X_BF22</t>
  </si>
  <si>
    <t>Ctrl_Run127_BR2F_BF24</t>
  </si>
  <si>
    <t>Ctrl_Run128_BR2F_BF2C</t>
  </si>
  <si>
    <t>Ctrl_Run129_BR2E_BF2W</t>
  </si>
  <si>
    <t>Ctrl_Run13_BF2T_BR22</t>
  </si>
  <si>
    <t>Ctrl_Run130_BF2Y_BR2D</t>
  </si>
  <si>
    <t>Ctrl_Run131_BF2W_BR23</t>
  </si>
  <si>
    <t>Ctrl_Run132_BF2F_BR2B</t>
  </si>
  <si>
    <t>Ctrl_Run133_BF2F_BR2E</t>
  </si>
  <si>
    <t>Ctrl_Run134_BF2E_BR25</t>
  </si>
  <si>
    <t>Ctrl_Run135_BF2E_BR2Z</t>
  </si>
  <si>
    <t>Ctrl_Run14_BF24_BR24</t>
  </si>
  <si>
    <t>Ctrl_Run15_BF24_BR2C</t>
  </si>
  <si>
    <t>Ctrl_Run16_BF25_BR2X</t>
  </si>
  <si>
    <t>Ctrl_Run17_BF26_BR2D</t>
  </si>
  <si>
    <t>Ctrl_Run18_BF2B_BR23</t>
  </si>
  <si>
    <t>Ctrl_Run19_BF2C_BR2B</t>
  </si>
  <si>
    <t>Ctrl_Run21_BF22_BR26</t>
  </si>
  <si>
    <t>Ctrl_Run210_BF2C_BR2E</t>
  </si>
  <si>
    <t>Ctrl_Run211_BF2D_BR25</t>
  </si>
  <si>
    <t>Ctrl_Run212_BF2D_BR2Z</t>
  </si>
  <si>
    <t>Ctrl_Run213_BR2D_BF26</t>
  </si>
  <si>
    <t>Ctrl_Run214_BR2D_BF2F</t>
  </si>
  <si>
    <t>Ctrl_Run215_BR2C_BF22</t>
  </si>
  <si>
    <t>Ctrl_Run216_BR2B_BF24</t>
  </si>
  <si>
    <t>Ctrl_Run217_BR2B_BF2C</t>
  </si>
  <si>
    <t>Ctrl_Run218_BR26_BF2W</t>
  </si>
  <si>
    <t>Ctrl_Run219_BR25_BF2D</t>
  </si>
  <si>
    <t>Ctrl_Run22_BF22_BR2F</t>
  </si>
  <si>
    <t>Ctrl_Run220_BR24_BF2T</t>
  </si>
  <si>
    <t>Ctrl_Run221_BR23_BF2B</t>
  </si>
  <si>
    <t>Ctrl_Run222_BR23_BF2E</t>
  </si>
  <si>
    <t>Ctrl_Run223_BR22_BF25</t>
  </si>
  <si>
    <t>Ctrl_Run224_BR22_BF2Y</t>
  </si>
  <si>
    <t>Ctrl_Run225_BR2Z_BF26</t>
  </si>
  <si>
    <t>Ctrl_Run226_BR2Z_BF2F</t>
  </si>
  <si>
    <t>Ctrl_Run227_BR2X_BF22</t>
  </si>
  <si>
    <t>Ctrl_Run228_BR2F_BF24</t>
  </si>
  <si>
    <t>Ctrl_Run229_BR2F_BF2C</t>
  </si>
  <si>
    <t>Ctrl_Run23_BF2T_BR22</t>
  </si>
  <si>
    <t>Ctrl_Run230_BR2E_BF2W</t>
  </si>
  <si>
    <t>Ctrl_Run231_BF2Y_BR2D</t>
  </si>
  <si>
    <t>Ctrl_Run232_BF2W_BR23</t>
  </si>
  <si>
    <t>Ctrl_Run233_BF2F_BR2B</t>
  </si>
  <si>
    <t>Ctrl_Run234_BF2F_BR2E</t>
  </si>
  <si>
    <t>Ctrl_Run235_BF2F_BR2Z</t>
  </si>
  <si>
    <t>Ctrl_Run236_BF2E_BR25</t>
  </si>
  <si>
    <t>Ctrl_Run24_BF24_BR24</t>
  </si>
  <si>
    <t>Ctrl_Run25_BF24_BR2C</t>
  </si>
  <si>
    <t>Ctrl_Run26_BF25_BR2X</t>
  </si>
  <si>
    <t>Ctrl_Run27_BF26_BR2D</t>
  </si>
  <si>
    <t>Ctrl_Run28_BF2B_BR23</t>
  </si>
  <si>
    <t>Ctrl_Run29_BF2C_BR2B</t>
  </si>
  <si>
    <t>Ctrl_Run31_BF22_BR26</t>
  </si>
  <si>
    <t>Ctrl_Run310_BF2C_BR2E</t>
  </si>
  <si>
    <t>Ctrl_Run311_BF2D_BR25</t>
  </si>
  <si>
    <t>Ctrl_Run312_BF2D_BR2Z</t>
  </si>
  <si>
    <t>Ctrl_Run313_BR2D_BF26</t>
  </si>
  <si>
    <t>Ctrl_Run314_BR2D_BF2F</t>
  </si>
  <si>
    <t>Ctrl_Run315_BR2C_BF22</t>
  </si>
  <si>
    <t>Ctrl_Run316_BR2B_BF24</t>
  </si>
  <si>
    <t>Ctrl_Run317_BR2B_BF2C</t>
  </si>
  <si>
    <t>Ctrl_Run318_BR26_BF2W</t>
  </si>
  <si>
    <t>Ctrl_Run319_BR25_BF2D</t>
  </si>
  <si>
    <t>Ctrl_Run32_BF22_BR2F</t>
  </si>
  <si>
    <t>Ctrl_Run320_BR24_BF2T</t>
  </si>
  <si>
    <t>Ctrl_Run321_BR23_BF2B</t>
  </si>
  <si>
    <t>Ctrl_Run322_BR23_BF2E</t>
  </si>
  <si>
    <t>Ctrl_Run323_BR22_BF25</t>
  </si>
  <si>
    <t>Ctrl_Run324_BR22_BF2Y</t>
  </si>
  <si>
    <t>Ctrl_Run325_BR2Z_BF26</t>
  </si>
  <si>
    <t>Ctrl_Run326_BR2Z_BF2F</t>
  </si>
  <si>
    <t>Ctrl_Run327_BR2X_BF22</t>
  </si>
  <si>
    <t>Ctrl_Run328_BR2F_BF24</t>
  </si>
  <si>
    <t>Ctrl_Run329_BR2F_BF2C</t>
  </si>
  <si>
    <t>Ctrl_Run33_BF2T_BR22</t>
  </si>
  <si>
    <t>Ctrl_Run330_BF2Y_BR2D</t>
  </si>
  <si>
    <t>Ctrl_Run331_BF2W_BR23</t>
  </si>
  <si>
    <t>Ctrl_Run332_BF2F_BR2B</t>
  </si>
  <si>
    <t>Ctrl_Run333_BF2F_BR2E</t>
  </si>
  <si>
    <t>Ctrl_Run334_BF2E_BR25</t>
  </si>
  <si>
    <t>Ctrl_Run335_BF2E_BR2X</t>
  </si>
  <si>
    <t>Ctrl_Run336_BF2E_BR2Z</t>
  </si>
  <si>
    <t>Ctrl_Run34_BF24_BR24</t>
  </si>
  <si>
    <t>Ctrl_Run35_BF24_BR2C</t>
  </si>
  <si>
    <t>Ctrl_Run36_BF25_BR2X</t>
  </si>
  <si>
    <t>Ctrl_Run37_BF26_BR2D</t>
  </si>
  <si>
    <t>Ctrl_Run38_BF2B_BR23</t>
  </si>
  <si>
    <t>Ctrl_Run39_BF2C_BR2B</t>
  </si>
  <si>
    <t>MT1_BF22_BR22</t>
  </si>
  <si>
    <t>MT1_t_BR2D_BF2B</t>
  </si>
  <si>
    <t>MT10_BF24_BR23</t>
  </si>
  <si>
    <t>MT10_t_BR26_BF2C</t>
  </si>
  <si>
    <t>MT100_BF2D_BR2C</t>
  </si>
  <si>
    <t>MT100_t_BR2Z_BF24</t>
  </si>
  <si>
    <t>MT101_BF22_BR2D</t>
  </si>
  <si>
    <t>MT101_t_BR2X_BF24</t>
  </si>
  <si>
    <t>MT102_BF2T_BR2D</t>
  </si>
  <si>
    <t>MT102_t_BR2E_BF24</t>
  </si>
  <si>
    <t>MT103_BF24_BR2D</t>
  </si>
  <si>
    <t>MT103_t_BF2Y_BR24</t>
  </si>
  <si>
    <t>MT104_BF2B_BR25</t>
  </si>
  <si>
    <t>MT104_t_BR24_BF2E</t>
  </si>
  <si>
    <t>MT105_BF2C_BR25</t>
  </si>
  <si>
    <t>MT105_t_BR22_BF2E</t>
  </si>
  <si>
    <t>MT106_BF2T_BR26</t>
  </si>
  <si>
    <t>MT106_t_BR2C_BF2F</t>
  </si>
  <si>
    <t>MT107_BF24_BR26</t>
  </si>
  <si>
    <t>MT107_t_BR2B_BF2F</t>
  </si>
  <si>
    <t>MT108_BF25_BR26</t>
  </si>
  <si>
    <t>MT108_t_BR26_BF2F</t>
  </si>
  <si>
    <t>MT109_BF26_BR26</t>
  </si>
  <si>
    <t>MT109_t_BR25_BF2F</t>
  </si>
  <si>
    <t>MT11_BF25_BR23</t>
  </si>
  <si>
    <t>MT11_t_BR25_BF2C</t>
  </si>
  <si>
    <t>MT110_BF2B_BR26</t>
  </si>
  <si>
    <t>MT110_t_BR24_BF2F</t>
  </si>
  <si>
    <t>MT111_BF2C_BR26</t>
  </si>
  <si>
    <t>MT111_t_BR23_BF2F</t>
  </si>
  <si>
    <t>MT112_BF2D_BR26</t>
  </si>
  <si>
    <t>MT112_t_BR2Z_BF22</t>
  </si>
  <si>
    <t>MT113_BF22_BR2B</t>
  </si>
  <si>
    <t>MT113_t_BR2F_BF22</t>
  </si>
  <si>
    <t>MT114_BF2D_BR2F</t>
  </si>
  <si>
    <t>MT114_BF2T_BR2B</t>
  </si>
  <si>
    <t>MT114_t_BF22_BR2X</t>
  </si>
  <si>
    <t>MT114_t_BR2E_BF22</t>
  </si>
  <si>
    <t>MT115_BF24_BR2B</t>
  </si>
  <si>
    <t>MT115_t_BF2Y_BR22</t>
  </si>
  <si>
    <t>MT116_BF25_BR2B</t>
  </si>
  <si>
    <t>MT116_t_BF2W_BR22</t>
  </si>
  <si>
    <t>MT117_BF26_BR2B</t>
  </si>
  <si>
    <t>MT117_t_BF2F_BR22</t>
  </si>
  <si>
    <t>MT118_BF2B_BR2B</t>
  </si>
  <si>
    <t>MT118_t_BF2E_BR22</t>
  </si>
  <si>
    <t>MT119_BF2D_BR2B</t>
  </si>
  <si>
    <t>MT119_t_BR2Z_BF2T</t>
  </si>
  <si>
    <t>MT12_BF26_BR23</t>
  </si>
  <si>
    <t>MT12_t_BR24_BF2C</t>
  </si>
  <si>
    <t>MT120_BF22_BR2C</t>
  </si>
  <si>
    <t>MT120_t_BR2X_BF2T</t>
  </si>
  <si>
    <t>MT121_BF2T_BR2C</t>
  </si>
  <si>
    <t>MT121_t_BR2F_BF2T</t>
  </si>
  <si>
    <t>MT122_BF25_BR2C</t>
  </si>
  <si>
    <t>MT122_t_BR2E_BF2T</t>
  </si>
  <si>
    <t>MT123_BF26_BR2C</t>
  </si>
  <si>
    <t>MT123_t_BF2Y_BR23</t>
  </si>
  <si>
    <t>MT124_BF2B_BR2C</t>
  </si>
  <si>
    <t>MT124_t_BF2F_BR23</t>
  </si>
  <si>
    <t>MT125_BF2C_BR2C</t>
  </si>
  <si>
    <t>MT125_t_BF2E_BR23</t>
  </si>
  <si>
    <t>MT126_BF2D_BR2C</t>
  </si>
  <si>
    <t>MT126_t_BR2Z_BF24</t>
  </si>
  <si>
    <t>MT127_BF22_BR2D</t>
  </si>
  <si>
    <t>MT127_t_BR2X_BF24</t>
  </si>
  <si>
    <t>MT128_BF2T_BR2D</t>
  </si>
  <si>
    <t>MT128_t_BR2E_BF24</t>
  </si>
  <si>
    <t>MT129_BF24_BR2D</t>
  </si>
  <si>
    <t>MT129_t_BF2Y_BR24</t>
  </si>
  <si>
    <t>MT13_BF2C_BR23</t>
  </si>
  <si>
    <t>MT13_t_BR23_BF2C</t>
  </si>
  <si>
    <t>MT130_BF26_BR25</t>
  </si>
  <si>
    <t>MT130_t_BR26_BF2E</t>
  </si>
  <si>
    <t>MT131_BF2B_BR25</t>
  </si>
  <si>
    <t>MT131_t_BR25_BF2E</t>
  </si>
  <si>
    <t>MT132_BF2C_BR25</t>
  </si>
  <si>
    <t>MT132_t_BR24_BF2E</t>
  </si>
  <si>
    <t>MT133_BF2T_BR26</t>
  </si>
  <si>
    <t>MT133_t_BR22_BF2E</t>
  </si>
  <si>
    <t>MT134_BF24_BR26</t>
  </si>
  <si>
    <t>MT134_t_BR2C_BF2F</t>
  </si>
  <si>
    <t>MT135_BF25_BR26</t>
  </si>
  <si>
    <t>MT135_t_BR2B_BF2F</t>
  </si>
  <si>
    <t>MT136_BF26_BR26</t>
  </si>
  <si>
    <t>MT136_t_BR26_BF2F</t>
  </si>
  <si>
    <t>MT137_BF2B_BR26</t>
  </si>
  <si>
    <t>MT137_t_BR25_BF2F</t>
  </si>
  <si>
    <t>MT138_BF2C_BR26</t>
  </si>
  <si>
    <t>MT138_t_BR24_BF2F</t>
  </si>
  <si>
    <t>MT139_BF2D_BR26</t>
  </si>
  <si>
    <t>MT139_t_BR23_BF2F</t>
  </si>
  <si>
    <t>MT14_BF2D_BR23</t>
  </si>
  <si>
    <t>MT14_t_BR22_BF2C</t>
  </si>
  <si>
    <t>MT140_BF22_BR2B</t>
  </si>
  <si>
    <t>MT140_t_BR2Z_BF22</t>
  </si>
  <si>
    <t>MT141_BF2T_BR2B</t>
  </si>
  <si>
    <t>MT141_t_BR2F_BF22</t>
  </si>
  <si>
    <t>MT142_BF24_BR2B</t>
  </si>
  <si>
    <t>MT142_t_BR2E_BF22</t>
  </si>
  <si>
    <t>MT143_BF25_BR2B</t>
  </si>
  <si>
    <t>MT143_t_BF2Y_BR22</t>
  </si>
  <si>
    <t>MT144_BF26_BR2B</t>
  </si>
  <si>
    <t>MT144_t_BF2W_BR22</t>
  </si>
  <si>
    <t>MT145_BF2B_BR2B</t>
  </si>
  <si>
    <t>MT145_t_BF2F_BR22</t>
  </si>
  <si>
    <t>MT146_BF2D_BR2B</t>
  </si>
  <si>
    <t>MT146_t_BF2E_BR22</t>
  </si>
  <si>
    <t>MT147_BF22_BR2C</t>
  </si>
  <si>
    <t>MT147_t_BR2Z_BF2T</t>
  </si>
  <si>
    <t>MT148_BF2T_BR2C</t>
  </si>
  <si>
    <t>MT148_t_BR2X_BF2T</t>
  </si>
  <si>
    <t>MT149_BF25_BR2C</t>
  </si>
  <si>
    <t>MT149_t_BR2F_BF2T</t>
  </si>
  <si>
    <t>MT15_BF22_BR24</t>
  </si>
  <si>
    <t>MT15_t_BR2D_BF2D</t>
  </si>
  <si>
    <t>MT150_BF26_BR2C</t>
  </si>
  <si>
    <t>MT150_t_BR2E_BF2T</t>
  </si>
  <si>
    <t>MT151_BF2B_BR2C</t>
  </si>
  <si>
    <t>MT151_t_BF2Y_BR23</t>
  </si>
  <si>
    <t>MT152_BF2C_BR2C</t>
  </si>
  <si>
    <t>MT152_t_BF2F_BR23</t>
  </si>
  <si>
    <t>MT153_BF2D_BR2C</t>
  </si>
  <si>
    <t>MT153_t_BF2E_BR23</t>
  </si>
  <si>
    <t>MT154_BF22_BR2D</t>
  </si>
  <si>
    <t>MT154_t_BR2Z_BF24</t>
  </si>
  <si>
    <t>MT155_BF2T_BR2D</t>
  </si>
  <si>
    <t>MT155_t_BR2X_BF24</t>
  </si>
  <si>
    <t>MT156_BF25_BR2D</t>
  </si>
  <si>
    <t>MT156_t_BF2W_BR24</t>
  </si>
  <si>
    <t>MT157_BF2B_BR2D</t>
  </si>
  <si>
    <t>MT157_t_BF2F_BR24</t>
  </si>
  <si>
    <t>MT158_BF2C_BR2D</t>
  </si>
  <si>
    <t>MT158_t_BF2E_BR24</t>
  </si>
  <si>
    <t>MT159_BF2D_BR2D</t>
  </si>
  <si>
    <t>MT159_t_BR2Z_BF25</t>
  </si>
  <si>
    <t>MT16_BF2T_BR24</t>
  </si>
  <si>
    <t>MT16_t_BR2C_BF2D</t>
  </si>
  <si>
    <t>MT160_BF22_BR2E</t>
  </si>
  <si>
    <t>MT160_t_BR2X_BF25</t>
  </si>
  <si>
    <t>MT161_BF2T_BR2E</t>
  </si>
  <si>
    <t>MT161_t_BR2F_BF25</t>
  </si>
  <si>
    <t>MT162_BF24_BR2E</t>
  </si>
  <si>
    <t>MT162_t_BR2E_BF25</t>
  </si>
  <si>
    <t>MT163_BF25_BR2E</t>
  </si>
  <si>
    <t>MT163_t_BF2Y_BR25</t>
  </si>
  <si>
    <t>MT164_BF26_BR2E</t>
  </si>
  <si>
    <t>MT164_t_BF2W_BR25</t>
  </si>
  <si>
    <t>MT165_BF2B_BR2E</t>
  </si>
  <si>
    <t>MT165_t_BF2F_BR25</t>
  </si>
  <si>
    <t>MT166_BF2D_BR2E</t>
  </si>
  <si>
    <t>MT166_t_BR2X_BF26</t>
  </si>
  <si>
    <t>MT167_BF2T_BR2F</t>
  </si>
  <si>
    <t>MT167_t_BR2F_BF26</t>
  </si>
  <si>
    <t>MT168_BF24_BR2F</t>
  </si>
  <si>
    <t>MT168_t_BR2E_BF26</t>
  </si>
  <si>
    <t>MT169_BF25_BR2F</t>
  </si>
  <si>
    <t>MT169_t_BF2Y_BR26</t>
  </si>
  <si>
    <t>MT17_BF25_BR24</t>
  </si>
  <si>
    <t>MT17_t_BR2B_BF2D</t>
  </si>
  <si>
    <t>MT170_BF26_BR2F</t>
  </si>
  <si>
    <t>MT170_t_BF2W_BR26</t>
  </si>
  <si>
    <t>MT171_BF2B_BR2F</t>
  </si>
  <si>
    <t>MT171_t_BF2F_BR26</t>
  </si>
  <si>
    <t>MT172_BF2C_BR2F</t>
  </si>
  <si>
    <t>MT172_t_BF2E_BR26</t>
  </si>
  <si>
    <t>MT173_BR2D_BF22</t>
  </si>
  <si>
    <t>MT173_t_BR2Z_BF2B</t>
  </si>
  <si>
    <t>MT174_BR2B_BF22</t>
  </si>
  <si>
    <t>MT174_t_BR2X_BF2B</t>
  </si>
  <si>
    <t>MT175_BR26_BF22</t>
  </si>
  <si>
    <t>MT175_t_BR2F_BF2B</t>
  </si>
  <si>
    <t>MT176_BF26_BR2X</t>
  </si>
  <si>
    <t>MT176_BR25_BF22</t>
  </si>
  <si>
    <t>MT176_t_BF2B_BR2X</t>
  </si>
  <si>
    <t>MT176_t_BR2E_BF2B</t>
  </si>
  <si>
    <t>MT177_BR24_BF22</t>
  </si>
  <si>
    <t>MT177_t_BF2Y_BR2B</t>
  </si>
  <si>
    <t>MT178_BR23_BF22</t>
  </si>
  <si>
    <t>MT178_t_BF2W_BR2B</t>
  </si>
  <si>
    <t>MT179_BR22_BF22</t>
  </si>
  <si>
    <t>MT179_t_BF2E_BR2B</t>
  </si>
  <si>
    <t>MT18_BF26_BR24</t>
  </si>
  <si>
    <t>MT18_t_BR26_BF2D</t>
  </si>
  <si>
    <t>MT180_BR2D_BF2T</t>
  </si>
  <si>
    <t>MT180_t_BR2Z_BF2C</t>
  </si>
  <si>
    <t>MT181_BR2C_BF2T</t>
  </si>
  <si>
    <t>MT181_t_BR2X_BF2C</t>
  </si>
  <si>
    <t>MT182_BF25_BR2D</t>
  </si>
  <si>
    <t>MT182_t_BF2W_BR24</t>
  </si>
  <si>
    <t>MT183_BF2B_BR2D</t>
  </si>
  <si>
    <t>MT183_t_BF2F_BR24</t>
  </si>
  <si>
    <t>MT184_BF2C_BR2D</t>
  </si>
  <si>
    <t>MT184_t_BF2E_BR24</t>
  </si>
  <si>
    <t>MT185_BF2D_BR2D</t>
  </si>
  <si>
    <t>MT185_t_BR2Z_BF25</t>
  </si>
  <si>
    <t>MT186_BF22_BR2E</t>
  </si>
  <si>
    <t>MT186_t_BR2X_BF25</t>
  </si>
  <si>
    <t>MT187_BF2T_BR2E</t>
  </si>
  <si>
    <t>MT187_t_BR2F_BF25</t>
  </si>
  <si>
    <t>MT188_BF24_BR2E</t>
  </si>
  <si>
    <t>MT188_t_BR2E_BF25</t>
  </si>
  <si>
    <t>MT189_BF25_BR2E</t>
  </si>
  <si>
    <t>MT189_t_BF2Y_BR25</t>
  </si>
  <si>
    <t>MT19_BF2B_BR24</t>
  </si>
  <si>
    <t>MT19_t_BR24_BF2D</t>
  </si>
  <si>
    <t>MT190_BF26_BR2E</t>
  </si>
  <si>
    <t>MT190_t_BF2W_BR25</t>
  </si>
  <si>
    <t>MT191_BF2B_BR2E</t>
  </si>
  <si>
    <t>MT191_t_BF2F_BR25</t>
  </si>
  <si>
    <t>MT192_BF2D_BR2E</t>
  </si>
  <si>
    <t>MT192_t_BR2X_BF26</t>
  </si>
  <si>
    <t>MT193_BF2T_BR2F</t>
  </si>
  <si>
    <t>MT193_t_BR2F_BF26</t>
  </si>
  <si>
    <t>MT194_BF24_BR2F</t>
  </si>
  <si>
    <t>MT194_t_BR2E_BF26</t>
  </si>
  <si>
    <t>MT195_BF25_BR2F</t>
  </si>
  <si>
    <t>MT195_t_BF2Y_BR26</t>
  </si>
  <si>
    <t>MT196_BF26_BR2F</t>
  </si>
  <si>
    <t>MT196_t_BF2W_BR26</t>
  </si>
  <si>
    <t>MT197_BF2B_BR2F</t>
  </si>
  <si>
    <t>MT197_t_BF2F_BR26</t>
  </si>
  <si>
    <t>MT198_BF2C_BR2F</t>
  </si>
  <si>
    <t>MT198_t_BF2E_BR26</t>
  </si>
  <si>
    <t>MT199_BR2D_BF22</t>
  </si>
  <si>
    <t>MT199_t_BR2Z_BF2B</t>
  </si>
  <si>
    <t>MT2_BF24_BR22</t>
  </si>
  <si>
    <t>MT2_t_BR2C_BF2B</t>
  </si>
  <si>
    <t>MT20_BF2C_BR24</t>
  </si>
  <si>
    <t>MT20_t_BR23_BF2D</t>
  </si>
  <si>
    <t>MT200_BR2B_BF22</t>
  </si>
  <si>
    <t>MT200_t_BR2X_BF2B</t>
  </si>
  <si>
    <t>MT201_BR26_BF22</t>
  </si>
  <si>
    <t>MT201_t_BR2F_BF2B</t>
  </si>
  <si>
    <t>MT202_BR25_BF22</t>
  </si>
  <si>
    <t>MT202_t_BR2E_BF2B</t>
  </si>
  <si>
    <t>MT203_BR24_BF22</t>
  </si>
  <si>
    <t>MT203_t_BF2Y_BR2B</t>
  </si>
  <si>
    <t>MT204_BR23_BF22</t>
  </si>
  <si>
    <t>MT204_t_BF2W_BR2B</t>
  </si>
  <si>
    <t>MT205_BR22_BF22</t>
  </si>
  <si>
    <t>MT205_t_BF2E_BR2B</t>
  </si>
  <si>
    <t>MT206_BR2D_BF2T</t>
  </si>
  <si>
    <t>MT206_t_BR2Z_BF2C</t>
  </si>
  <si>
    <t>MT207_BR2C_BF2T</t>
  </si>
  <si>
    <t>MT207_t_BR2X_BF2C</t>
  </si>
  <si>
    <t>MT208_BF24_BR2D</t>
  </si>
  <si>
    <t>MT208_t_BR2E_BF24</t>
  </si>
  <si>
    <t>MT209_BF25_BR2D</t>
  </si>
  <si>
    <t>MT209_t_BF2Y_BR24</t>
  </si>
  <si>
    <t>MT21_BF2D_BR24</t>
  </si>
  <si>
    <t>MT21_t_BR22_BF2D</t>
  </si>
  <si>
    <t>MT210_BF2B_BR2D</t>
  </si>
  <si>
    <t>MT210_t_BF2W_BR24</t>
  </si>
  <si>
    <t>MT211_BF2C_BR2D</t>
  </si>
  <si>
    <t>MT211_t_BF2F_BR24</t>
  </si>
  <si>
    <t>MT212_BF2D_BR2D</t>
  </si>
  <si>
    <t>MT212_t_BF2E_BR24</t>
  </si>
  <si>
    <t>MT213_BF22_BR2E</t>
  </si>
  <si>
    <t>MT213_t_BR2Z_BF25</t>
  </si>
  <si>
    <t>MT214_BF2T_BR2E</t>
  </si>
  <si>
    <t>MT214_t_BR2X_BF25</t>
  </si>
  <si>
    <t>MT215_BF24_BR2E</t>
  </si>
  <si>
    <t>MT215_t_BR2F_BF25</t>
  </si>
  <si>
    <t>MT216_BF25_BR2E</t>
  </si>
  <si>
    <t>MT216_t_BR2E_BF25</t>
  </si>
  <si>
    <t>MT217_BF26_BR2E</t>
  </si>
  <si>
    <t>MT217_t_BF2Y_BR25</t>
  </si>
  <si>
    <t>MT218_BF2B_BR2E</t>
  </si>
  <si>
    <t>MT218_t_BF2W_BR25</t>
  </si>
  <si>
    <t>MT219_BF2D_BR2E</t>
  </si>
  <si>
    <t>MT219_t_BF2F_BR25</t>
  </si>
  <si>
    <t>MT22_BF22_BR25</t>
  </si>
  <si>
    <t>MT22_t_BR2D_BF2E</t>
  </si>
  <si>
    <t>MT220_BF2T_BR2F</t>
  </si>
  <si>
    <t>MT220_t_BR2X_BF26</t>
  </si>
  <si>
    <t>MT221_BF24_BR2F</t>
  </si>
  <si>
    <t>MT221_t_BR2F_BF26</t>
  </si>
  <si>
    <t>MT222_BF25_BR2F</t>
  </si>
  <si>
    <t>MT222_t_BR2E_BF26</t>
  </si>
  <si>
    <t>MT223_BF26_BR2F</t>
  </si>
  <si>
    <t>MT223_t_BF2Y_BR26</t>
  </si>
  <si>
    <t>MT224_BF2B_BR2F</t>
  </si>
  <si>
    <t>MT224_t_BF2W_BR26</t>
  </si>
  <si>
    <t>MT225_BF2C_BR2F</t>
  </si>
  <si>
    <t>MT225_t_BF2F_BR26</t>
  </si>
  <si>
    <t>MT226_BR2D_BF22</t>
  </si>
  <si>
    <t>MT226_t_BF2E_BR26</t>
  </si>
  <si>
    <t>MT227_BR2B_BF22</t>
  </si>
  <si>
    <t>MT227_t_BR2Z_BF2B</t>
  </si>
  <si>
    <t>MT228_BR26_BF22</t>
  </si>
  <si>
    <t>MT228_t_BR2X_BF2B</t>
  </si>
  <si>
    <t>MT229_BR25_BF22</t>
  </si>
  <si>
    <t>MT229_t_BR2F_BF2B</t>
  </si>
  <si>
    <t>MT23_BF2T_BR25</t>
  </si>
  <si>
    <t>MT23_t_BR2C_BF2E</t>
  </si>
  <si>
    <t>MT230_BR24_BF22</t>
  </si>
  <si>
    <t>MT230_t_BR2E_BF2B</t>
  </si>
  <si>
    <t>MT231_BR23_BF22</t>
  </si>
  <si>
    <t>MT231_t_BF2Y_BR2B</t>
  </si>
  <si>
    <t>MT232_BR22_BF22</t>
  </si>
  <si>
    <t>MT232_t_BF2W_BR2B</t>
  </si>
  <si>
    <t>MT233_BR2D_BF2T</t>
  </si>
  <si>
    <t>MT233_t_BF2E_BR2B</t>
  </si>
  <si>
    <t>MT234_BR2B_BF2T</t>
  </si>
  <si>
    <t>MT234_t_BR2E_BF2C</t>
  </si>
  <si>
    <t>MT235_BR26_BF2T</t>
  </si>
  <si>
    <t>MT235_t_BF2Y_BR2C</t>
  </si>
  <si>
    <t>MT236_BR25_BF2T</t>
  </si>
  <si>
    <t>MT236_t_BF2W_BR2C</t>
  </si>
  <si>
    <t>MT237_BR23_BF2T</t>
  </si>
  <si>
    <t>MT237_t_BF2F_BR2C</t>
  </si>
  <si>
    <t>MT238_BR22_BF2T</t>
  </si>
  <si>
    <t>MT238_t_BF2E_BR2C</t>
  </si>
  <si>
    <t>MT239_BR2D_BF24</t>
  </si>
  <si>
    <t>MT239_t_BR2Z_BF2D</t>
  </si>
  <si>
    <t>MT24_BF24_BR25</t>
  </si>
  <si>
    <t>MT24_t_BR2B_BF2E</t>
  </si>
  <si>
    <t>MT240_BR2C_BF24</t>
  </si>
  <si>
    <t>MT240_t_BR2X_BF2D</t>
  </si>
  <si>
    <t>MT241_BR26_BF24</t>
  </si>
  <si>
    <t>MT241_t_BR2F_BF2D</t>
  </si>
  <si>
    <t>MT242_BR25_BF24</t>
  </si>
  <si>
    <t>MT242_BR2E_BF2W</t>
  </si>
  <si>
    <t>MT242_t_BF2F_BR2Z</t>
  </si>
  <si>
    <t>MT242_t_BR2E_BF2D</t>
  </si>
  <si>
    <t>MT243_BR24_BF24</t>
  </si>
  <si>
    <t>MT243_t_BF2W_BR2D</t>
  </si>
  <si>
    <t>MT244_BR23_BF24</t>
  </si>
  <si>
    <t>MT244_t_BF2F_BR2D</t>
  </si>
  <si>
    <t>MT245_BR22_BF24</t>
  </si>
  <si>
    <t>MT245_t_BF2E_BR2D</t>
  </si>
  <si>
    <t>MT246_BR2D_BF25</t>
  </si>
  <si>
    <t>MT246_t_BR2Z_BF2E</t>
  </si>
  <si>
    <t>MT247_BR2C_BF25</t>
  </si>
  <si>
    <t>MT247_t_BR2X_BF2E</t>
  </si>
  <si>
    <t>MT248_BR2B_BF25</t>
  </si>
  <si>
    <t>MT248_t_BR2F_BF2E</t>
  </si>
  <si>
    <t>MT249_BR26_BF25</t>
  </si>
  <si>
    <t>MT249_t_BR2E_BF2E</t>
  </si>
  <si>
    <t>MT25_BF25_BR25</t>
  </si>
  <si>
    <t>MT25_t_BR26_BF2E</t>
  </si>
  <si>
    <t>MT250_BR25_BF25</t>
  </si>
  <si>
    <t>MT250_t_BF2Y_BR2E</t>
  </si>
  <si>
    <t>MT251_BR24_BF25</t>
  </si>
  <si>
    <t>MT251_t_BF2W_BR2E</t>
  </si>
  <si>
    <t>MT252_BF2E_BR2X</t>
  </si>
  <si>
    <t>MT252_BR23_BF25</t>
  </si>
  <si>
    <t>MT252_t_BF2E_BR2E</t>
  </si>
  <si>
    <t>MT252_t_BF2E_BR2Z</t>
  </si>
  <si>
    <t>MT253_BR2C_BF26</t>
  </si>
  <si>
    <t>MT253_t_BR2X_BF2F</t>
  </si>
  <si>
    <t>MT254_BR2B_BF26</t>
  </si>
  <si>
    <t>MT254_t_BR2F_BF2F</t>
  </si>
  <si>
    <t>MT255_BR26_BF26</t>
  </si>
  <si>
    <t>MT255_t_BR2E_BF2F</t>
  </si>
  <si>
    <t>MT256_BR25_BF26</t>
  </si>
  <si>
    <t>MT256_t_BF2Y_BR2F</t>
  </si>
  <si>
    <t>MT257_BR24_BF26</t>
  </si>
  <si>
    <t>MT257_t_BF2W_BR2F</t>
  </si>
  <si>
    <t>MT258_BR23_BF26</t>
  </si>
  <si>
    <t>MT258_t_BF2F_BR2F</t>
  </si>
  <si>
    <t>MT259_BF2T_BR2X</t>
  </si>
  <si>
    <t>MT259_BR22_BF26</t>
  </si>
  <si>
    <t>MT259_t_BF24_BR2X</t>
  </si>
  <si>
    <t>MT259_t_BF2E_BR2F</t>
  </si>
  <si>
    <t>MT26_BF26_BR25</t>
  </si>
  <si>
    <t>MT26_t_BR25_BF2E</t>
  </si>
  <si>
    <t>MT260_BR2B_BF2T</t>
  </si>
  <si>
    <t>MT260_t_BR2E_BF2C</t>
  </si>
  <si>
    <t>MT261_BR26_BF2T</t>
  </si>
  <si>
    <t>MT261_t_BF2Y_BR2C</t>
  </si>
  <si>
    <t>MT262_BR25_BF2T</t>
  </si>
  <si>
    <t>MT262_t_BF2W_BR2C</t>
  </si>
  <si>
    <t>MT263_BR23_BF2T</t>
  </si>
  <si>
    <t>MT263_t_BF2F_BR2C</t>
  </si>
  <si>
    <t>MT264_BR22_BF2T</t>
  </si>
  <si>
    <t>MT264_t_BF2E_BR2C</t>
  </si>
  <si>
    <t>MT265_BR2D_BF24</t>
  </si>
  <si>
    <t>MT265_t_BR2Z_BF2D</t>
  </si>
  <si>
    <t>MT266_BR2C_BF24</t>
  </si>
  <si>
    <t>MT266_t_BR2X_BF2D</t>
  </si>
  <si>
    <t>MT267_BR26_BF24</t>
  </si>
  <si>
    <t>MT267_t_BR2F_BF2D</t>
  </si>
  <si>
    <t>MT268_BR25_BF24</t>
  </si>
  <si>
    <t>MT268_t_BR2E_BF2D</t>
  </si>
  <si>
    <t>MT269_BR24_BF24</t>
  </si>
  <si>
    <t>MT269_t_BF2W_BR2D</t>
  </si>
  <si>
    <t>MT27_BF22_BR22</t>
  </si>
  <si>
    <t>MT27_t_BR2D_BF2B</t>
  </si>
  <si>
    <t>MT270_BR23_BF24</t>
  </si>
  <si>
    <t>MT270_t_BF2F_BR2D</t>
  </si>
  <si>
    <t>MT271_BR22_BF24</t>
  </si>
  <si>
    <t>MT271_t_BF2E_BR2D</t>
  </si>
  <si>
    <t>MT272_BR2D_BF25</t>
  </si>
  <si>
    <t>MT272_t_BR2Z_BF2E</t>
  </si>
  <si>
    <t>MT273_BR2C_BF25</t>
  </si>
  <si>
    <t>MT273_t_BR2X_BF2E</t>
  </si>
  <si>
    <t>MT274_BR2B_BF25</t>
  </si>
  <si>
    <t>MT274_t_BR2F_BF2E</t>
  </si>
  <si>
    <t>MT275_BR26_BF25</t>
  </si>
  <si>
    <t>MT275_t_BR2E_BF2E</t>
  </si>
  <si>
    <t>MT276_BR25_BF25</t>
  </si>
  <si>
    <t>MT276_t_BF2Y_BR2E</t>
  </si>
  <si>
    <t>MT277_BR24_BF25</t>
  </si>
  <si>
    <t>MT277_t_BF2W_BR2E</t>
  </si>
  <si>
    <t>MT278_BR23_BF25</t>
  </si>
  <si>
    <t>MT278_t_BF2E_BR2E</t>
  </si>
  <si>
    <t>MT279_BR2C_BF26</t>
  </si>
  <si>
    <t>MT279_t_BR2X_BF2F</t>
  </si>
  <si>
    <t>MT28_BF24_BR22</t>
  </si>
  <si>
    <t>MT28_t_BR2C_BF2B</t>
  </si>
  <si>
    <t>MT280_BR2B_BF26</t>
  </si>
  <si>
    <t>MT280_t_BR2F_BF2F</t>
  </si>
  <si>
    <t>MT281_BR26_BF26</t>
  </si>
  <si>
    <t>MT281_t_BR2E_BF2F</t>
  </si>
  <si>
    <t>MT282_BR25_BF26</t>
  </si>
  <si>
    <t>MT282_t_BF2Y_BR2F</t>
  </si>
  <si>
    <t>MT283_BR24_BF26</t>
  </si>
  <si>
    <t>MT283_t_BF2W_BR2F</t>
  </si>
  <si>
    <t>MT284_BR23_BF26</t>
  </si>
  <si>
    <t>MT284_t_BF2F_BR2F</t>
  </si>
  <si>
    <t>MT285_BR22_BF26</t>
  </si>
  <si>
    <t>MT285_t_BF2E_BR2F</t>
  </si>
  <si>
    <t>MT286_BR2C_BF2T</t>
  </si>
  <si>
    <t>MT286_t_BR2Z_BF2C</t>
  </si>
  <si>
    <t>MT287_BR2B_BF2T</t>
  </si>
  <si>
    <t>MT287_t_BR2X_BF2C</t>
  </si>
  <si>
    <t>MT288_BR26_BF2T</t>
  </si>
  <si>
    <t>MT288_t_BR2E_BF2C</t>
  </si>
  <si>
    <t>MT289_BR25_BF2T</t>
  </si>
  <si>
    <t>MT289_t_BF2Y_BR2C</t>
  </si>
  <si>
    <t>MT29_BF25_BR22</t>
  </si>
  <si>
    <t>MT29_t_BR2B_BF2B</t>
  </si>
  <si>
    <t>MT290_BR23_BF2T</t>
  </si>
  <si>
    <t>MT290_t_BF2W_BR2C</t>
  </si>
  <si>
    <t>MT291_BR22_BF2T</t>
  </si>
  <si>
    <t>MT291_t_BF2F_BR2C</t>
  </si>
  <si>
    <t>MT292_BR2D_BF24</t>
  </si>
  <si>
    <t>MT292_t_BF2E_BR2C</t>
  </si>
  <si>
    <t>MT293_BR2C_BF24</t>
  </si>
  <si>
    <t>MT293_t_BR2Z_BF2D</t>
  </si>
  <si>
    <t>MT294_BR26_BF24</t>
  </si>
  <si>
    <t>MT294_t_BR2X_BF2D</t>
  </si>
  <si>
    <t>MT295_BR25_BF24</t>
  </si>
  <si>
    <t>MT295_t_BR2F_BF2D</t>
  </si>
  <si>
    <t>MT296_BR24_BF24</t>
  </si>
  <si>
    <t>MT296_t_BR2E_BF2D</t>
  </si>
  <si>
    <t>MT297_BR23_BF24</t>
  </si>
  <si>
    <t>MT297_t_BF2W_BR2D</t>
  </si>
  <si>
    <t>MT298_BR22_BF24</t>
  </si>
  <si>
    <t>MT298_t_BF2F_BR2D</t>
  </si>
  <si>
    <t>MT299_BR2D_BF25</t>
  </si>
  <si>
    <t>MT299_t_BF2E_BR2D</t>
  </si>
  <si>
    <t>MT3_BF25_BR22</t>
  </si>
  <si>
    <t>MT3_t_BR2B_BF2B</t>
  </si>
  <si>
    <t>MT30_BF26_BR22</t>
  </si>
  <si>
    <t>MT30_t_BR26_BF2B</t>
  </si>
  <si>
    <t>MT300_BR2C_BF25</t>
  </si>
  <si>
    <t>MT300_t_BR2Z_BF2E</t>
  </si>
  <si>
    <t>MT301_BR2B_BF25</t>
  </si>
  <si>
    <t>MT301_t_BR2X_BF2E</t>
  </si>
  <si>
    <t>MT302_BR26_BF25</t>
  </si>
  <si>
    <t>MT302_t_BR2F_BF2E</t>
  </si>
  <si>
    <t>MT303_BR25_BF25</t>
  </si>
  <si>
    <t>MT303_t_BR2E_BF2E</t>
  </si>
  <si>
    <t>MT304_BR24_BF25</t>
  </si>
  <si>
    <t>MT304_t_BF2Y_BR2E</t>
  </si>
  <si>
    <t>MT305_BR23_BF25</t>
  </si>
  <si>
    <t>MT305_t_BF2W_BR2E</t>
  </si>
  <si>
    <t>MT306_BR2C_BF26</t>
  </si>
  <si>
    <t>MT306_t_BF2E_BR2E</t>
  </si>
  <si>
    <t>MT307_BR2B_BF26</t>
  </si>
  <si>
    <t>MT307_t_BR2X_BF2F</t>
  </si>
  <si>
    <t>MT308_BR26_BF26</t>
  </si>
  <si>
    <t>MT308_t_BR2F_BF2F</t>
  </si>
  <si>
    <t>MT309_BR25_BF26</t>
  </si>
  <si>
    <t>MT309_t_BR2E_BF2F</t>
  </si>
  <si>
    <t>MT31_BF2B_BR22</t>
  </si>
  <si>
    <t>MT31_t_BR25_BF2B</t>
  </si>
  <si>
    <t>MT310_BR24_BF26</t>
  </si>
  <si>
    <t>MT310_t_BF2Y_BR2F</t>
  </si>
  <si>
    <t>MT311_BR23_BF26</t>
  </si>
  <si>
    <t>MT311_t_BF2W_BR2F</t>
  </si>
  <si>
    <t>MT32_BF2C_BR22</t>
  </si>
  <si>
    <t>MT32_t_BR24_BF2B</t>
  </si>
  <si>
    <t>MT33_BF2D_BR22</t>
  </si>
  <si>
    <t>MT33_t_BR22_BF2B</t>
  </si>
  <si>
    <t>MT34_BF22_BR23</t>
  </si>
  <si>
    <t>MT34_t_BR2D_BF2C</t>
  </si>
  <si>
    <t>MT35_BF2T_BR23</t>
  </si>
  <si>
    <t>MT35_t_BR2C_BF2C</t>
  </si>
  <si>
    <t>MT36_BF24_BR23</t>
  </si>
  <si>
    <t>MT36_t_BR26_BF2C</t>
  </si>
  <si>
    <t>MT37_BF25_BR23</t>
  </si>
  <si>
    <t>MT37_t_BR25_BF2C</t>
  </si>
  <si>
    <t>MT38_BF26_BR23</t>
  </si>
  <si>
    <t>MT38_t_BR24_BF2C</t>
  </si>
  <si>
    <t>MT39_BF2C_BR23</t>
  </si>
  <si>
    <t>MT39_t_BR23_BF2C</t>
  </si>
  <si>
    <t>MT4_BF26_BR22</t>
  </si>
  <si>
    <t>MT4_t_BR26_BF2B</t>
  </si>
  <si>
    <t>MT40_BF2D_BR23</t>
  </si>
  <si>
    <t>MT40_t_BR22_BF2C</t>
  </si>
  <si>
    <t>MT41_BF22_BR24</t>
  </si>
  <si>
    <t>MT41_t_BR2D_BF2D</t>
  </si>
  <si>
    <t>MT42_BF2T_BR24</t>
  </si>
  <si>
    <t>MT42_t_BR2C_BF2D</t>
  </si>
  <si>
    <t>MT43_BF25_BR24</t>
  </si>
  <si>
    <t>MT43_t_BR2B_BF2D</t>
  </si>
  <si>
    <t>MT44_BF26_BR24</t>
  </si>
  <si>
    <t>MT44_t_BR26_BF2D</t>
  </si>
  <si>
    <t>MT45_BF2B_BR24</t>
  </si>
  <si>
    <t>MT45_t_BR24_BF2D</t>
  </si>
  <si>
    <t>MT46_BF2C_BR24</t>
  </si>
  <si>
    <t>MT46_t_BR23_BF2D</t>
  </si>
  <si>
    <t>MT47_BF2D_BR24</t>
  </si>
  <si>
    <t>MT47_t_BR22_BF2D</t>
  </si>
  <si>
    <t>MT48_BF22_BR25</t>
  </si>
  <si>
    <t>MT48_t_BR2D_BF2E</t>
  </si>
  <si>
    <t>MT49_BF2T_BR25</t>
  </si>
  <si>
    <t>MT49_t_BR2C_BF2E</t>
  </si>
  <si>
    <t>MT5_BF2B_BR22</t>
  </si>
  <si>
    <t>MT5_t_BR25_BF2B</t>
  </si>
  <si>
    <t>MT50_BF24_BR25</t>
  </si>
  <si>
    <t>MT50_t_BR2B_BF2E</t>
  </si>
  <si>
    <t>MT51_BF25_BR25</t>
  </si>
  <si>
    <t>MT51_t_BR26_BF2E</t>
  </si>
  <si>
    <t>MT52_BF26_BR25</t>
  </si>
  <si>
    <t>MT52_t_BR25_BF2E</t>
  </si>
  <si>
    <t>MT53_BF22_BR22</t>
  </si>
  <si>
    <t>MT53_t_BR22_BF26</t>
  </si>
  <si>
    <t>MT54_BF24_BR22</t>
  </si>
  <si>
    <t>MT54_t_BR2D_BF2B</t>
  </si>
  <si>
    <t>MT55_BF25_BR22</t>
  </si>
  <si>
    <t>MT55_t_BR2C_BF2B</t>
  </si>
  <si>
    <t>MT56_BF26_BR22</t>
  </si>
  <si>
    <t>MT56_t_BR2B_BF2B</t>
  </si>
  <si>
    <t>MT57_BF2B_BR22</t>
  </si>
  <si>
    <t>MT57_t_BR26_BF2B</t>
  </si>
  <si>
    <t>MT58_BF2C_BR22</t>
  </si>
  <si>
    <t>MT58_t_BR25_BF2B</t>
  </si>
  <si>
    <t>MT59_BF2D_BR22</t>
  </si>
  <si>
    <t>MT59_t_BR24_BF2B</t>
  </si>
  <si>
    <t>MT6_BF2C_BR22</t>
  </si>
  <si>
    <t>MT6_t_BR24_BF2B</t>
  </si>
  <si>
    <t>MT60_BF22_BR23</t>
  </si>
  <si>
    <t>MT60_t_BR22_BF2B</t>
  </si>
  <si>
    <t>MT61_BF2T_BR23</t>
  </si>
  <si>
    <t>MT61_t_BR2D_BF2C</t>
  </si>
  <si>
    <t>MT62_BF24_BR23</t>
  </si>
  <si>
    <t>MT62_t_BR2C_BF2C</t>
  </si>
  <si>
    <t>MT63_BF25_BR23</t>
  </si>
  <si>
    <t>MT63_t_BR26_BF2C</t>
  </si>
  <si>
    <t>MT64_BF26_BR23</t>
  </si>
  <si>
    <t>MT64_t_BR25_BF2C</t>
  </si>
  <si>
    <t>MT65_BF2C_BR23</t>
  </si>
  <si>
    <t>MT65_t_BR24_BF2C</t>
  </si>
  <si>
    <t>MT66_BF2D_BR23</t>
  </si>
  <si>
    <t>MT66_t_BR23_BF2C</t>
  </si>
  <si>
    <t>MT67_BF22_BR24</t>
  </si>
  <si>
    <t>MT67_t_BR22_BF2C</t>
  </si>
  <si>
    <t>MT68_BF2T_BR24</t>
  </si>
  <si>
    <t>MT68_t_BR2D_BF2D</t>
  </si>
  <si>
    <t>MT69_BF25_BR24</t>
  </si>
  <si>
    <t>MT69_t_BR2C_BF2D</t>
  </si>
  <si>
    <t>MT7_BF2D_BR22</t>
  </si>
  <si>
    <t>MT7_t_BR22_BF2B</t>
  </si>
  <si>
    <t>MT70_BF26_BR24</t>
  </si>
  <si>
    <t>MT70_t_BR2B_BF2D</t>
  </si>
  <si>
    <t>MT71_BF2B_BR24</t>
  </si>
  <si>
    <t>MT71_t_BR26_BF2D</t>
  </si>
  <si>
    <t>MT72_BF2C_BR24</t>
  </si>
  <si>
    <t>MT72_t_BR24_BF2D</t>
  </si>
  <si>
    <t>MT73_BF2D_BR24</t>
  </si>
  <si>
    <t>MT73_t_BR23_BF2D</t>
  </si>
  <si>
    <t>MT74_BF22_BR25</t>
  </si>
  <si>
    <t>MT74_t_BR22_BF2D</t>
  </si>
  <si>
    <t>MT75_BF2T_BR25</t>
  </si>
  <si>
    <t>MT75_t_BR2D_BF2E</t>
  </si>
  <si>
    <t>MT76_BF24_BR25</t>
  </si>
  <si>
    <t>MT76_t_BR2C_BF2E</t>
  </si>
  <si>
    <t>MT77_BF25_BR25</t>
  </si>
  <si>
    <t>MT77_t_BR2B_BF2E</t>
  </si>
  <si>
    <t>MT78_BF2B_BR25</t>
  </si>
  <si>
    <t>MT78_t_BR24_BF2E</t>
  </si>
  <si>
    <t>MT79_BF2C_BR25</t>
  </si>
  <si>
    <t>MT79_t_BR22_BF2E</t>
  </si>
  <si>
    <t>MT8_BF22_BR23</t>
  </si>
  <si>
    <t>MT8_t_BR2D_BF2C</t>
  </si>
  <si>
    <t>MT80_BF2T_BR26</t>
  </si>
  <si>
    <t>MT80_t_BR2C_BF2F</t>
  </si>
  <si>
    <t>MT81_BF24_BR26</t>
  </si>
  <si>
    <t>MT81_t_BR2B_BF2F</t>
  </si>
  <si>
    <t>MT82_BF25_BR26</t>
  </si>
  <si>
    <t>MT82_t_BR26_BF2F</t>
  </si>
  <si>
    <t>MT83_BF26_BR26</t>
  </si>
  <si>
    <t>MT83_t_BR25_BF2F</t>
  </si>
  <si>
    <t>MT84_BF2B_BR26</t>
  </si>
  <si>
    <t>MT84_t_BR24_BF2F</t>
  </si>
  <si>
    <t>MT85_BF2C_BR26</t>
  </si>
  <si>
    <t>MT85_t_BR23_BF2F</t>
  </si>
  <si>
    <t>MT86_BF2D_BR26</t>
  </si>
  <si>
    <t>MT86_t_BR2Z_BF22</t>
  </si>
  <si>
    <t>MT87_BF22_BR2B</t>
  </si>
  <si>
    <t>MT87_t_BR2F_BF22</t>
  </si>
  <si>
    <t>MT88_BF2T_BR2B</t>
  </si>
  <si>
    <t>MT88_t_BR2E_BF22</t>
  </si>
  <si>
    <t>MT89_BF24_BR2B</t>
  </si>
  <si>
    <t>MT89_t_BF2Y_BR22</t>
  </si>
  <si>
    <t>MT9_BF2T_BR23</t>
  </si>
  <si>
    <t>MT9_t_BR2C_BF2C</t>
  </si>
  <si>
    <t>MT90_BF25_BR2B</t>
  </si>
  <si>
    <t>MT90_t_BF2W_BR22</t>
  </si>
  <si>
    <t>MT91_BF26_BR2B</t>
  </si>
  <si>
    <t>MT91_t_BF2F_BR22</t>
  </si>
  <si>
    <t>MT92_BF2B_BR2B</t>
  </si>
  <si>
    <t>MT92_t_BF2E_BR22</t>
  </si>
  <si>
    <t>MT93_BF2D_BR2B</t>
  </si>
  <si>
    <t>MT93_t_BR2Z_BF2T</t>
  </si>
  <si>
    <t>MT94_BF22_BR2C</t>
  </si>
  <si>
    <t>MT94_t_BR2X_BF2T</t>
  </si>
  <si>
    <t>MT95_BF2T_BR2C</t>
  </si>
  <si>
    <t>MT95_t_BR2F_BF2T</t>
  </si>
  <si>
    <t>MT96_BF25_BR2C</t>
  </si>
  <si>
    <t>MT96_t_BR2E_BF2T</t>
  </si>
  <si>
    <t>MT97_BF26_BR2C</t>
  </si>
  <si>
    <t>MT97_t_BF2Y_BR23</t>
  </si>
  <si>
    <t>MT98_BF2B_BR2C</t>
  </si>
  <si>
    <t>MT98_t_BF2F_BR23</t>
  </si>
  <si>
    <t>MT99_BF2C_BR2C</t>
  </si>
  <si>
    <t>MT99_t_BF2E_BR23</t>
  </si>
  <si>
    <t>sequ</t>
  </si>
  <si>
    <t>OTU_1</t>
  </si>
  <si>
    <t>TCGAATAAATAATATAAGTTTTTGACTTTTACCCCCTTCATTAACTTTACTTCTTTCTAGAAGAATAGTTGAAAATGGAGCTGGAACAGGGTGAACCGTTTATCCTCCTTTATCATCAAGTATTGCTCATAGAGGGGCTTCAGTAGATCTAGCTATTTTTTCTTTACATTTAGCAGGAATTTCATCAATTTTAGGATCTGTAAATTTTATTACTACAGCTATTAATATGCGGTCAAACGGGATTACTTTAGATCGTATACCTCTTTTTGTATGATCAGTAATTATTACTACTATTTTACTTCTTTTATCTTTACCTGTTCTAGCAGGAGCTATTACTATATTATTAACAGACCGAAACCTAAATACATCTTTTTTTGATCCTGCAGGAGGAGGAGATCCAATTCTTTATCAACATTTATTT</t>
  </si>
  <si>
    <t>OTU_2</t>
  </si>
  <si>
    <t>ACGAATAAATAATATAAGATTTTGACTATTGCCCCCTTCATTAACTCTATTATTATCTAGTTCTATTGTTGAAAACGGGGCAGGAACAGGTTGAACTGTTTACCCCCCCTTAGCTTCTGGGATTGCCCATGCTGGGGCTTCTGTCGATTTAGCTATTTTTTCACTACACTTAGCAGGAATCTCTTCTATTTTAGGAGCTGTTAATTTCATTACAACAGTAATTAATATACGATCTACCGGAATTACTTTAGATCGTATGCCGCTATTTGTATGATCAGTTGTAATTACTGCTGTTCTTTTATTATTATCTCTACCTGTATTAGCAGGAGCTATCACTATACTTTTAACAGATCGAAACTTAAATACTTCATTTTTTGACCCTGCGGGAGGGGGAGACCCGATTTTATACCAACATTTATTT</t>
  </si>
  <si>
    <t>OTU_3</t>
  </si>
  <si>
    <t>ACGAATAAATAATATAAGTTTTTGAATATTACCTCCTTCTTTAACCCTTCTTTTATCTAGATCAATTGTAGAAAATGGAGCTGGAACTGGGTGAACTGTTTACCCCCCTCTTTCTTCTGGAATTGCCCATGCAGGAGCTTCTGTAGATTTAGCAATTTTTTCTTTACATTTAGCTGGTATTTCTTCTATTTTAGGAGCTGTAAATTTCATTACAACAGTAATTAATATACGGTCAGCAGGAATTACTTTAGACCGAATGCCTTTATTTGTTTGATCAGTTGTAATTACTGCTATTTTATTGTTGCTTTCTTTGCCAGTTTTGGCCGGAGCTATTACAATGCTATTAACAGATCGAAATTTAAATACTTCCTTTTTTGACCCTGCAGGTGGGGGAGACCCTATTTTGTACCAACACTTATTT</t>
  </si>
  <si>
    <t>OTU_4</t>
  </si>
  <si>
    <t>TCGAATAAATAATATAAGTTTTTGACTTTTACCCCCTTCTTTAACTTTACTTCTTTCTAGTTCAATTGTAGAAAATGGAGCAGGAACCGGCTGAACAGTTTATCCCCCTCTATCAGCAAATATCGCACATAGCGGAGCTTCTGTTGATTTAGCTATTTTTTCTCTTCATCTTGCTGGAATCTCATCTATTTTAGGTTCAGTAAATTTTATTACTACTACCATTAACATACGAGCTAATGGTGTTACTCTAGATCGAATACCTTTATTTGTTTGATCTGTAGTAATCACAACAATTTTACTTTTACTTTCTTTACCCGTATTAGCAGGAGCTATCACAATATTATTAACAGATCGAAATTTAAATACTTCTTTTTTTGACCCTGCCGGAGGAGGAGACCCCATTTTATACCAACATTTATTT</t>
  </si>
  <si>
    <t>OTU_5</t>
  </si>
  <si>
    <t>TCGAATAAATAATATAAGTTTTTGATTATTACCTCCTTCTTTATCTCTTCTTCTTTCAAGTTCAATTGTAGAAAATGGAGCAGGAACAGGTTGAACTGTTTATCCTCCTTTATCTTCTAATATTGCTCATAGAGGGGCTTCTGTTGATTTAGCTATTTTTTCTCTTCATTTAGCCGGAGTATCCTCTATTTTAGGATCAGTAAATTTTATTACAACAGTAATTAATATACGATCTAATGGTATTACTTTAGATCGAATACCTTTATTTGTTTGATCTATTGTAATTACTACTGTATTATTACTTTTATCTTTACCCGTATTAGCAGGAGCTATTACTATACTATTAACAGATCGAAATTTAAATACATCTTTTTTTGACCCTGCAGGAGGGGGAGATCCTATTTTATACCAACATTTATTT</t>
  </si>
  <si>
    <t>OTU_6</t>
  </si>
  <si>
    <t>TCGAATAAATAATATAAGATTTTGATTATTACCCCCTTCTTTAACTTTATTATTAGCTAGCTCAATTGTAGAAAACGGGGCTGGAACAGGATGAACTGTTTATCCCCCTTTAGCTTCTGGAATTGCTCATGCTGGGGCTTCTGTTGATTTAGCGATTTTTTCTCTTCATTTAGCTGGAGTTTCTTCTATTCTAGGTGCAGTAAATTTTATTACAACTGTAATTAATATACGATCTAATGGAATTACATTAGATCGAATACCACTATTTGTATGATCAGTAGTAATTACAGCTGTTTTATTATTATTATCATTACCAGTTTTAGCTGGTGCGATTACAATATTATTAACTGACCGAAATTTAAATACTTCTTTCTTTGATCCTGCTGGTGGGGGAGATCCTATTTTATATCAACACTTATTT</t>
  </si>
  <si>
    <t>OTU_7</t>
  </si>
  <si>
    <t>CGAATAAATAATATAAGTTTTTGACTTCTACCCCCTTCTCTTACCCTTCTTCTTTCTAGTTCGATCGTAGAAAACGGAGCCGGAACTGGATGAACAGTTTACCCGCCTCTTTCTGCCAGTATCGCTCATAGAGGGGCATCAGTAGATTTAGCTATTTTCTCCCTTCACTTAGCAGGAGTCTCTTCTATCCTAGGATCAGTTAATTTTATTACTACTGTTATTAATATACGATCTAGAGGAATTACTTTAGACCGCATACCTTTATTTGTATGGTCTATTGTTATTACTACAGTATTATTACTACTTTCACTACCTGTATTAGCAGGAGCAATCACAATACTCTTAACAGACCGAAATCTTAATACTTCTTTTTTTGACCCCGCAGGAGGGGGAGACCCTATTTTATACCAACACTTATTC</t>
  </si>
  <si>
    <t>OTU_8</t>
  </si>
  <si>
    <t>TCGAATAAATAATATAAGATTTTGATTATTACCACCATCTTTAACTTTATTATTAGCTAGCTCAATTGTAGAAAACGGAGCCGGAACAGGTTGAACTGTTTATCCTCCCTTAGCATCAGGAATTGCTCATGCTGGCGCTTCAGTTGACTTAGCTATTTTCTCTCTTCATCTAGCAGGAGTATCATCTATTTTAGGAGCAGTAAATTTTATTACAACTGTAATTAATATACGCTCTAATGGAATTACTTTAGACCGAATACCCTTATTCGTTTGATCTGTAGTAATTACTGCTGTCTTATTGTTACTATCTTTACCTGTTTTAGCCGGAGCTATTACAATACTTTTAACTGACCGAAATTTAAATACTTCTTTTTTTGACCCTGCTGGTGGGGGAGATCCCATTTTATACCAACACTTATTT</t>
  </si>
  <si>
    <t>OTU_9</t>
  </si>
  <si>
    <t>CCGAATAAATAATATAAGTTTCTGATTATTACCCCCTTCACTCACCCTTTTACTTTCTAGTTCATTCGTAGAAAATGGAGCAGGAACTGGATGAACTGTTTACCCTCCTTTATCAGCAGCTATTGCACACAGAGGAGCTTCTGTAGACTTAGCAATTTTTTCTTTACATTTAGCTGGAATCTCATCTATTCTTGGTTCAGTAAATTTTATTACTACAGTTATTAATATACGAGCCAATGGAATTACTTTAGACCGGATACCTCTCTTTGTTTGATCAGTAGTTATTACTACTGTTCTCCTTCTTCTTTCTTTACCCGTTTTAGCTGGTGCTATTACTATACTATTAACAGATCGAAATTTAAATACTTCTTTTTTTGACCCAGCGGGAGGAGGAGATCCAATTTTATACCAACATTTATTT</t>
  </si>
  <si>
    <t>OTU_10</t>
  </si>
  <si>
    <t>TCGAATAAATAATATAAGTTTTTGACTTTTACCCCCATCTCTCTCACTTTTACTTTCTAGTTCTTTTGTAGAAAATGGAGCAGGAACAGGTTGAACTGTTTATCCTCCTCTTTCTTCAGCAATTGCCCACAGAGGGGCTTCAGTAGATTTAGCTATTTTTTCATTACATTTAGCAGGTATCTCATCAATTCTTGGTTCTGTAAATTTTATTACAACTGTAATTAATATGCGGGCTAATGGTATTACCTTAGACCGAATACCTTTATTTGTTTGGTCCGTTGTAATTACAACAGTCCTTCTTTTACTTTCTTTACCAGTTTTAGCCGGGGCTATTACAATACTTTTAACAGATCGAAATTTAAACACCTCATTCTTCGACCCAGCAGGAGGAGGAGACCCTATTCTTTATCAACATTTATTT</t>
  </si>
  <si>
    <t>OTU_11</t>
  </si>
  <si>
    <t>ACGAATAAATAATATAAGCTTCTGACTATTACCCCCCTCTCTCTCTCTTCTTCTTTCTAGATCAATTGTAGAAAATGGTGCAGGAACAGGATGAACAGTTTACCCCCCTTTATCCTCAAATATTGCACATAGAGGAGCTTCTGTTGATTTAGCTATTTTTTCCCTTCACTTAGCTGGAATCTCATCCATTTTAGGGTCTGTAAACTTCATTACTACAGCAATTAACATACGAAGAAATGGAATTACACTAGACCGAATACCTTTATTCGTCTGATCTGTAATTATTACCACTATTCTACTTTTATTGTCATTGCCCGTTTTAGCCGGAGCCATTACCATACTATTAACTGACCGTAATTTAAATACTTCCTTTTTTGACCCTGCTGGCGGGGGAGACCCTATTTTATATCAACATCTTTTC</t>
  </si>
  <si>
    <t>OTU_12</t>
  </si>
  <si>
    <t>TCGAATAAATAATATAAGTTTCTGACTATTACCCCCGTCTCTTACCCTATTGCTTTCTAGATCATTCGTAGAAAATGGAGCAGGAACCGGATGAACAGTTTATCCACCCCTATCCGCAGCAATTGCTCACAGTGGGGCCTCAGTAGATTTAGCTATTTTTTCTTTACATTTAGCAGGAATTTCTTCTATTCTAGGATCAGTAAATTTTATTACAACAGTTATTAATATACGTGCTAACGGAATTACATTAGATCGAATGCCTTTATTTGTTTGATCAGTAGTAATTACTACAGTTCTTCTTCTCCTTTCTCTACCTGTTTTAGCCGGTGCTATTACTATATTATTAACAGACCGGAATTTAAACACATCTTTCTTTGACCCAGCCGGAGGAGGAGACCCTATTTTGTACCAACATCTATTT</t>
  </si>
  <si>
    <t>OTU_13</t>
  </si>
  <si>
    <t>ACGAATAAATAATATGAGTTTTTGATTACTCCCCCCTTCATTAACTCTTCTTTTATCTAGTTCAATTGTGGAAAACGGAGCGGGCACTGGTTGAACTGTCTACCCCCCTCTTTCTTCAGGAATTGCACATGCAGGAGCTTCTGTTGATTTAGCAATTTTTTCTCTACATTTGGCTGGCATTTCCTCTATTTTAGGAGCTGTAAATTTTATTACAACTGTAATTAATATACGTTCTGAAGGGATTACGTTAGATCGAATACCTTTATTTGTTTGGTCTGTTGTAATTACAGCTCTTCTATTATTACTCTCTTTACCTGTATTAGCAGGAGCTATCACAATATTATTAACAGACCGAAATTTAAACACGTCTTTTTTTGATCCCGCTGGTGGGGGAGACCCTATTTTATATCAACACTTATTT</t>
  </si>
  <si>
    <t>OTU_14</t>
  </si>
  <si>
    <t>CCGAATAAATAATATAAGATTTTGACTATTACCGCCTTCTTTAACTTTATTATTAGCTAGTTCAATTGTAGAAAACGGAGCTGGAACAGGATGAACTGTTTATCCCCCTTTAGCCTCGGGTATTGCACATGCTGGAGCTTCAGTAGATTTAGCAATCTTTTCTCTTCACTTAGCTGGGGTTTCATCTATTTTAGGAGCTGTAAATTTTATTACAACTGTAATTAATATACGATCTAACGGTATTACCTTAGATCGAATACCTTTATTTGTTTGATCAGTAGTAATTACAGCTGTATTATTATTATTATCTTTACCTGTTTTAGCTGGTGCTATTACAATATTATTAACTGATCGAAATTTAAATACATCTTTCTTTGATCCAGCGGGTGGGGGTGATCCAATTTTATATCAACATTTATTT</t>
  </si>
  <si>
    <t>OTU_15</t>
  </si>
  <si>
    <t>TCGAATAAATAATATAAGTTTTTGGCTTTTACCCCCATCACTGTCTCTTCTTCTTTCTAGAAGAATTGTAGAAAATGGAGCAGGAACAGGATGAACAGTGTATCCTCCTTTATCTTCTAGAATTGCTCATAGAGGGGCTTCAGTAGATTTAGCAATTTTTTCTTTACATTTAGCAGGTATTTCTTCTATTCTTGGATCAGTAAATTTTATTACTACAGCCATCAATATACGATCTAATGGGATTACTTTAGACCGTATACCATTATTTGTATGATCTGTAATTATTACAACTATTCTTCTTCTTCTATCATTACCAGTTCTTGCAGGAGCTATTACTATACTTTTAACAGACCGAAATCTTAATACTTCTTTTTTTGACCCTGCTGGAGGAGGGGACCCAATCTTATACCAACATTTATTT</t>
  </si>
  <si>
    <t>OTU_16</t>
  </si>
  <si>
    <t>CCGAATAAATAATATAAGTTTTTGACTTCTTCCCCCTTCATTAACTCTTCTATTAGCTAGCTCTATTGTAGAAAACGGAGCAGGAACTGGTTGAACAGTTTATCCTCCTCTTTCATCAGGTATTGCTCATGCCGGGGCATCTGTTGATTTAGCCATTTTTTCCCTTCATTTAGCAGGAGTTTCCTCTATTTTAGGAGCTGTAAATTTTATTACTACAGTAATTAATATACGATCTAACGGAATCACTTTAGACCGAATGCCCTTATTTGTGTGATCTGTAGTAATTACAGCTATTTTACTTCTTCTATCTCTCCCAGTTTTAGCAGGAGCAATTACTATACTTCTTACAGATCGAAATTTAAATACATCATTTTTTGACCCAGCAGGTGGGGGAGATCCAATTTTATATCAACATCTTTTT</t>
  </si>
  <si>
    <t>OTU_17</t>
  </si>
  <si>
    <t>CGAATAAATAATATAAGTTTTTGACTTCTTCCTCCATCTTTAACTCTTCTTCTTTCTAGTTCCATTGTAGAAAATGGTGCAGGAACAGGATGAACCGTTTATCCTCCTCTTTCAGCAAGAATTGCACATAGAGGAGCTTCAGTAGATTTAGCTATCTTTTCTCTTCATTTAGCTGGAATCTCATCAATTTTAGGGTCAGTAAATTTTATTACAACAGCAATTAATATACGAGCAAATGGGATTACTTTAGATCGAATACCTTTATTTGTATGATCAGTAGTAATTACAACAGTTCTTCTTCTTCTATCTCTCCCCGTATTAGCCGGGGCAATTACAATATTACTAACAGATCGAAATTTAAATACCTCATTCTTTGACCCCGCAGGAGGAGGTGATCCAATTCTTTATCAACATTTATTT</t>
  </si>
  <si>
    <t>OTU_18</t>
  </si>
  <si>
    <t>CCGAATAAATAATATAAGTTTCTGATTACTTCCCCCATCACTTACCCTACTTCTTTCAAGTTCATTTGTGGAAAATGGTGCAGGAACTGGGTGAACAGTTTACCCCCCTCTTTCTGCAGCAATTGCCCACAGTGGGGCCTCTGTTGATTTAGCCATTTTCTCTTTACATTTAGCGGGAGTCTCGTCAATTCTCGGATCTGTAAATTTTATTACTACCGTTATTAATATACGTGCAAATGGTATTACTTTAGATCGAATACCTTTATTTGTCTGATCAGTAGTTATTACAACTGTATTATTACTTTTATCATTACCAGTTCTAGCTGGTGCCATTACTATACTCCTAACAGATCGAAATTTAAATACATCATTCTTTGACCCTGCTGGAGGGGGAGACCCAATTCTATACCAACACTTATTT</t>
  </si>
  <si>
    <t>OTU_19</t>
  </si>
  <si>
    <t>ACGAATAAATAACATAAGATTTTGATTATTACCTCCATCTTTATCATTACTTATTTCTAGTTCAATTGTAGAAAATGGAGCCGGAACTGGTTGAACAGTTTATCCCCCACTATCTTCTTCCATCGCTCATAGAGGTGCATCAGTTGATTTAGCAATTTTTTCTCTACATTTAGCTGGAATCTCATCAATTTTAGGTTCAGTAAATTTTATTACTACAGCTATTAATATACGATCAAATGGAATCACTTTAGATCGAATACCGTTATTTGTTTGATCAGTAGTAATTACAACCATTCTACTTTTACTATCCTTACCTGTTTTAGCTGGGGCTATTACTATGCTTTTAACAGATCGAAATTTAAATACTTCTTTTTTTGACCCCGCAGGAGGAGGAGACCCCATTCTTTACCAACATTTATTC</t>
  </si>
  <si>
    <t>OTU_20</t>
  </si>
  <si>
    <t>CGTATAAATAATATAAGTTTTTGACTTTTGCCCCCATCACTGACTTTACTTCTTTCTAGTTCAATTGTAGAAAATGGAGCAGGAACAGGATGAACAGTTTATCCCCCTCTTTCAGCAGCTATTGCACACAGAGGAGCCTCTGTCGATTTAGCCATTTTTTCCCTTCATTTAGCAGGAGTGTCCTCAATTTTAGGGTCTGTAAATTTTATTACTACAGTAATTAATATACGGGCAAACGGAATTACCCTAGATCGAATACCATTATTTGTTTGATCAGTTGTTATTACTACAGTTCTTTTACTGCTTTCTTTACCTGTTCTAGCTGGAGCAATTACAATACTCCTAACTGATCGAAACTTAAATACTTCTTTTTTTGATCCGGCAGGTGGGGGAGACCCTATTCTTTATCAACATTTATTC</t>
  </si>
  <si>
    <t>OTU_21</t>
  </si>
  <si>
    <t>TCGAATAAATAATATAAGTTTCTGACTTCTTCCCCCCTCTCTTTCTCTCTTACTTTCTAGTTCTTTTGTAGAAAATGGGGCAGGAACTGGATGAACTGTTTATCCTCCCCTATCTTCTAGTATTGCTCATAGAGGAGCTTCTGTTGATTTAGCTATTTTTTCCCTACATCTAGCAGGAGTGTCTTCTATTTTAGGGTCAGTAAATTTTATTACTACTGTAATTAATATACGAACAAATGGAATTACTTTAGATCGAATACCTTTATTTGTTTGATCTGTTGTCATTACAACAGTTCTTTTACTTCTTTCTCTACCTGTACTAGCTGGAGCTATTACAATACTATTAACAGATCGAAATTTAAATACATCATTCTTTGACCCTGCCGGTGGAGGAGACCCAATCCTTTATCAACATTTATTT</t>
  </si>
  <si>
    <t>OTU_22</t>
  </si>
  <si>
    <t>TCGAATAAATAATATGAGATTTTGACTACTACCCCCTTCATTAACATTGTTACTATCCAGTTCTATTGTAGAAAACGGAGCTGGAACAGGATGAACAGTATATCCGCCTCTTTCTTCTGGAATTGCTCATGCAGGTGCATCCGTTGATCTAGCTATTTTTTCATTACATTTAGCTGGTATTTCATCAATTTTAGGGGCTGTAAATTTTATTACAACAGTAATTAATATACGATCTGAAGGTATCACCTTAGACCGTATACCTTTATTTGTTTGATCTGTAGTAATTACAGCTATCTTACTACTTTTATCTCTACCTGTTTTAGCAGGAGCTATTACTATATTATTAACTGATCGAAATCTTAATACATCTTTTTTTGATCCTGCGGGGGGAGGAGATCCTATTCTTTATCAACATTTATTT</t>
  </si>
  <si>
    <t>OTU_23</t>
  </si>
  <si>
    <t>ACGAATAAATAATATAAGCTTTTGACTTCTCCCCCCCTCTCTTACCCTTTTACTTTCTAGATCTATCGTAGAAAATGGGGCAGGAACAGGATGAACAGTTTATCCCCCACTATCTGCCAGAATTGCACATAGCGGAGCTTCAGTTGACCTAGCCATTTTTTCTTTACACCTAGCCGGAATTTCTTCGATTTTAGGTTCAGTAAATTTTATTACTACAGCTATTAATATGCGAGCAAATGGTATTACATTAGATCGAATACCTTTATTTGTTTGATCTGTTGTTATTACCACTGTTCTTCTCCTTCTATCTTTACCCGTTTTAGCGGGAGCTATTACAATACTATTAACGGATCGAAATTTAAATACCTCTTTTTTCGATCCAGCTGGAGGGGGAGATCCTATTTTATATCAACATTTATTT</t>
  </si>
  <si>
    <t>OTU_24</t>
  </si>
  <si>
    <t>TCGAATAAATAATATAAGTTTCTGACTTTTACCCCCCTCTCTTTCCCTTCTTCTATCTAGATCAATTGTAGAAAATGGAGCAGGAACTGGCTGAACTGTTTACCCCCCTTTATCTTCAAATATTGCACATAGTGGGGCTTCTGTCGATTTAGCTATTTTTTCTCTTCATCTAGCGGGAATTTCATCAATTCTAGGATCAGTAAATTTTATCACAACAGCAATTAACATACGAAGAAACGGGATTACTTTAGACCGGATACCTTTATTTGTCTGATCTGTAGTAATTACCACTATTCTTCTTTTATTATCCCTCCCAGTTTTAGCTGGAGCTATCACTATACTGCTAACTGACCGAAATCTAAATACTTCCTTTTTCGACCCTGCCGGAGGGGGAGACCCTATTTTATACCAACACCTTTTC</t>
  </si>
  <si>
    <t>OTU_25</t>
  </si>
  <si>
    <t>TCGAATAAATAATATAAGTTTTTGGCTTCTCCCCCCTTCTTTATCTCTTCTTCTTTCTAGTTCAATTGTAGAAAATGGGGCAGGAACAGGATGAACAGTTTACCCCCCTCTATCTTCTAATATTGCCCACAGAGGGGCTTCTGTAGACTTAGCTATTTTTTCTTTACACCTTGCAGGGGTATCCTCCATTTTAGGGTCTGTAAATTTTATCACTACAGTAATTAATATACGGTCGAATGGAATTACATTAGATCGAATACCTTTATTTGTTTGATCAATTGTAATTACAACAGTTCTTCTTCTTCTTTCTTTACCCGTTTTAGCAGGAGCTATTACAATGCTTTTAACAGACCGAAATTTGAATACCTCCTTTTTTGACCCTGCGGGAGGAGGGGACCCTATTCTTTATCAACATTTATTT</t>
  </si>
  <si>
    <t>OTU_26</t>
  </si>
  <si>
    <t>TCGAATAAATAATATAAGATTTTGATTATTACCTCCTTCTTTAACTTTATTATTAGCTAGCTCAATTGTAGAAAACGGGGCTGGAACAGGATGAACTGTTTATCCCCCACTAGCTTCTGGAATTGCACATGCTGGAGCTTCTGTAGATTTAGCAATTTTCTCTCTTCACTTAGCTGGAGTATCTTCTATTTTAGGAGCAGTAAATTTTATTACAACAGTAATTAATATACGATCTAATGGAATTACTTTAGACCGAATACCCTTATTTGTATGATCAGTAGTTATTACAGCCGTATTATTATTACTATCACTACCTGTTTTAGCTGGAGCTATTACTATATTATTAACTGATCGAAATTTAAATACATCCTTTTTTGACCCAGCGGGTGGGGGAGATCCTATTTTATACCAACATTTATTT</t>
  </si>
  <si>
    <t>OTU_27</t>
  </si>
  <si>
    <t>ACGAATAAATAATATAAGCTTTTGACTTCTACCCCCTTCCTTAACTCTATTACTTTCTAGATCTATAGTAGAAAATGGGGCAGGGACAGGATGAACAGTTTATCCCCCTTTATCTGCCAGAATTGCACATAGTGGTGCTTCAGTTGATCTAGCTATTTTTTCTTTACATTTAGCCGGAATTTCTTCAATTTTAGGTTCAGTAAATTTTATTACTACAGCTATTAATATACGAGCAAATGGAATTACATTAGACCGAATACCTCTATTTGTTTGATCTGTTGTTATTACCACTATTCTTCTCCTCCTATCTTTACCTGTTTTAGCAGGAGCTATTACCATATTATTAACAGATCGAAATTTAAACACATCTTTTTTTGATCCAGCTGGTGGAGGAGACCCTATTTTATACCAACATTTATTT</t>
  </si>
  <si>
    <t>OTU_28</t>
  </si>
  <si>
    <t>TCGAATAAATAATATAAGTTTTTGACTTCTTCCACCTTCTCTTACATTACTACTTTCAAGTTCAATTGTAGAAAACGGAGCTGGTACAGGTTGAACAGTTTATCCGCCTTTATCTTCAGGAATTGCTCATGCTGGAGCTTCTGTTGATTTAGCTATTTTTTCTTTACATTTAGCAGGTATTTCTAGAATTTTAGGAGCTGTAAATTTTATTACTACAGTAATTAATATACGTTCAGAAGGAATTACATTAGACCGAATACCTTTATTTGTTTGATCAGTAATTATTACAGCTATTTTATTACTTCTTTCTCTACCTGTATTAGCAGGAGCTATTACTATATTATTAACAGATCGAAATTTAAATACATCATTCTTTGACCCTGCGGGAGGGGGTGATCCTATCTTATATCAACACTTATTT</t>
  </si>
  <si>
    <t>OTU_29</t>
  </si>
  <si>
    <t>TCGTATAAATAATATAAGTTTTTGATTACTTCCCCCATCATTAACTCTTCTTTTGTCAAGCTCTATTGTTGAAAATGGAGCTGGAACAGGATGAACTGTTTATCCTCCCTTATCCTCAGGAATTGCTCACGCTGGGGGATCAGTAGATTTAGCTATCTTTTCTTTACATTTGGCGGGTATTTCATCAATTTTAGGGGCTGTAAATTTTATTACTACAGTAATTAATATACGATCAAATGGAATTACCTTAGATCGAATACCATTATTCGTTTGATCTGTTGTAATTACAGCTATTTTACTTCTTCTTTCCTTACCTGTTTTAGCTGGAGCTATTACAATACTATTAACAGATCGAAATTTAAATACTTCCTTCTTTGACCCTGCGGGAGGAGGAGACCCAATTCTCTATCAACACTTATTT</t>
  </si>
  <si>
    <t>OTU_30</t>
  </si>
  <si>
    <t>TCGAATAAATAATATAAGTTTTTGAATACTTCCTCCTTCTTTAACTCTTTTACTTTCTAGCTCAATTGTTGAAAACGGAGCAGGAACAGGTTGAACAGTCTATCCTCCTCTTTCTTCAGGTATTGCTCATGCTGGAGCTTCAGTAGACCTTGCTATTTTCTCTTTACATTTAGCCGGAATTTCTTCTATTTTAGGAGCAGTAAATTTTATTACTACTGTTATTAATATACGTTCAACAGGAATCACTTTAGATCGAATACCCTTATTTGTATGATCAGTAGTAATTACAGCAGTGCTACTATTATTATCTCTCCCAGTATTAGCTGGGGCTATTACAATATTATTAACAGACCGAAATCTAAATACCTCATTTTTTGACCCTGCTGGGGGAGGAGACCCTATCTTGTATCAACATTTATTT</t>
  </si>
  <si>
    <t>OTU_31</t>
  </si>
  <si>
    <t>CGAATAAATAACATAAGTTTTTGAATATTACCCCCTTCCCTTACACTTCTTCTATCTAGCTCAATTGTAGAAAATGGAGCTGGAACAGGTTGAACAGTTTACCCGCCCTTATCTTCTGGAATTGCCCATGCAGGGGCATCAGTTGACTTAGCTATTTTTTCCTTACATTTAGCAGGAATTTCCTCTATTCTAGGGGCAGTAAATTTTATTACCACAGTAATTAATATACGATCAAGAGGAATTACATTAGACCGAATGCCTCTTTTTGTTTGATCTGTGGTAATTACAGCAATTTTATTACTTTTATCTTTACCTGTTTTAGCGGGGGCTATTACCATACTTCTTACTGATCGTAATTTAAATACATCATTCTTCGATCCTGCGGGAGGAGGAGACCCAATTTTATACCAACATTTATTT</t>
  </si>
  <si>
    <t>OTU_32</t>
  </si>
  <si>
    <t>TCGAATAAATAATATAAGTTTTTGACTTCTTCCCCCCTCTTTAACCTTATTATTATCTAGCTCGATTGTTGAAAATGGAGCAGGAACAGGTTGAACTGTTTACCCCCCTCTTTCTTCAGGAATTGCTCATGCAGGAGGATCTGTCGATTTAGCTATTTTTTCTTTACACCTTGCCGGAATTTCTTCAATTTTAGGAGCCGTAAATTTTATTACAACAGTTATTAATATACGTTCAAATGGAATTACTTTAGACCGAATACCCCTATTCGTTTGATCGGTAGTTATCACTGCAATCTTATTATTATTATCTTTACCTGTCCTAGCAGGGGCTATTACTATACTTTTAACAGATCGAAATTTAAATACTTCATTTTTTGATCCTGCGGGAGGGGGTGACCCCATTTTATATCAACACTTATTT</t>
  </si>
  <si>
    <t>OTU_33</t>
  </si>
  <si>
    <t>TCGAATAAATAATATAAGTTTTTGATTATTACCCCCATCTCTTTCCCTTCTTCTTTCAAGATCAATTGTAGAAAATGGAGCAGGAACAGGTTGAACTGTTTACCCCCCCCTTTCAGCAGCAATTGCTCATAGAGGGGCTTCTGTAGATCTTGCTATTTTTTCTTTACATTTAGCGGGAATTTCATCAATTTTAGGGTCAGTTAATTTTATTACAACCGCTATTAACATGCGAGCTAATGGAATTACATTAGATCGAATACCTCTTTTTGTTTGATCCGTTGTAATTACTACAATTTTATTACTTCTTTCTCTTCCAGTATTAGCTGGTGCTATTACAATATTATTAACAGATCGAAATCTAAATACATCTTTTTTTGATCCTGCGGGAGGAGGAGACCCTATTCTCTATCAACATTTATTT</t>
  </si>
  <si>
    <t>OTU_34</t>
  </si>
  <si>
    <t>CGAATAAATAATATAAGTTTTTGACTTCTTCCCCCATCTTTAACTCTTCTTCTTTCTAGATCCATTGTAGAAAATGGTGCAGGAACAGGATGAACTGTTTATCCTCCTCTTTCAGCAAGAATTGCCCATAGAGGGGCTTCAGTAGACTTAGCTATCTTTTCTCTTCATTTAGCTGGAATCTCATCAATTTTAGGATCAGTAAATTTTATTACAACAACTATTAATATACGGGCAAATGGAATTACTTTAGATCGAATACCTTTATTTGTATGATCAGTAGTAATTACAACAGTTCTTCTTCTTTTATCTCTCCCCGTATTAGCCGGAGCTATTACAATATTACTAACAGATCGAAATTTAAATACCTCATTCTTTGACCCCGCAGGAGGAGGTGATCCAATTCTCTATCAACATTTATTT</t>
  </si>
  <si>
    <t>OTU_35</t>
  </si>
  <si>
    <t>TCGAATAAATAATATAAGTTTTTGACTCCTTCCCCCATCATTAACTTTATTATTATCAAGATCAATCGTTGAAAACGGAGCGGGTACTGGTTGAACTGTTTACCCACCTCTTTCTTCAGGAATTGCTCATGCAGGAGGATCTGTAGATTTAGCCATCTTCTCCCTACACCTTGCTGGAATTTCCTCTATTTTAGGAGCAGTAAACTTTATTACCACCGTAATCAATATGCGGTCTAATGGAATTACTTTAGATCGAATGCCATTATTCGTTTGATCAGTGGTTATTACTGCTGTCTTACTACTTCTATCACTTCCAGTATTAGCCGGAGCTATTACTATACTTTTAACAGACCGAAATTTAAACACTTCTTTTTTTGATCCTGCTGGAGGGGGAGACCCTATTTTATACCAACATTTATTC</t>
  </si>
  <si>
    <t>OTU_36</t>
  </si>
  <si>
    <t>TCGAATAAATAATATAAGATTTTGACTTTTACCCCCTTCTCTCACCCTTCTTCTTTCTAGTTCAATTGTAGAAAATGGAGCAGGAACAGGATGAACAGTTTATCCTCCCCTATCTTCGGCAATTGCTCATAGAGGAGCATCAGTTGATTTAGCCATTTTTTCATTACATCTTGCAGGAGTTTCTTCAATTTTAGGTTCAGTAAATTTTATTACTACTGTTATTAATATGCGAGCAAATGGAATTACTTTAGACCGAATACCCTTATTTGTATGGTCAGTGGTAATTACAACAATCCTTCTTTTATTATCATTACCTGTTTTAGCGGGGGCTATTACGATACTTTTAACAGATCGAAATTTAAATACCTCTTTTTTTGACCCTGCTGGAGGAGGTGATCCTATTCTTTACCAACATTTATTT</t>
  </si>
  <si>
    <t>OTU_37</t>
  </si>
  <si>
    <t>TCGAATAAATAATATAAGTTTTTGATTATTACCCCCTTCTTTAACTCTTTTACTTTCTAGTTCAATTGTAGAAAATGGGGCAGGAACAGGATGAACAGTTTATCCACCTTTATCAGCAGCAATTGCTCATAGTGGGGCTTCTGTAGATTTAGCAATTTTTTCACTTCATTTAGCAGGTGTATCTTCAATTCTTGGATCAGTAAATTTTATTACTACTGTAATTAATATACGAGCAAATGGGATTACTTTAGATCGAATACCTTTATTTGTTTGATCTGTAGTTATTACTACTGTACTATTACTTTTATCACTACCAGTTTTAGCTGGAGCTATTACTATATTATTAACAGATCGGAATTTAAATACATCATTCTTTGATCCAGCAGGAGGGGGTGACCCTATTCTTTATCAACATTTATTT</t>
  </si>
  <si>
    <t>OTU_38</t>
  </si>
  <si>
    <t>CCGAATAAATAATATAAGATTTTGACTATTGCCTCCTTCTTTAACTTTATTATTATCAAGCTCTATTGTAGAAAACGGAGCAGGAACTGGATGAACTGTCTATCCTCCTCTAGCTTCTGGTATTGCTCATGCCGGAGCTTCTGTAGATCTTGCAATTTTTTCTTTACATTTAGCCGGAATTTCTTCAATTTTAGGGGCTGTAAATTTTATTACTACAGTTATTAATATGCGATCAACAGGAATTACATTAGATCGAATACCGCTATTTGTTTGATCAGTAGTTATTACAGCTATTTTACTTTTATTATCTTTACCTGTATTAGCTGGCGCAATCACAATACTACTAACAGATCGTAATTTAAATACCTCTTTTTTTGACCCTGCTGGAGGAGGAGACCCTATTCTTTATCAACATTTATTT</t>
  </si>
  <si>
    <t>OTU_39</t>
  </si>
  <si>
    <t>CCGAATAAATAATATAAGTTTTTGACTACTTCCCCCTTCTCTTTCTCTTCTTCTTTCAAGATCAATTGTAGAAAATGGAGCAGGAACTGGGTGAACAGTTTATCCCCCCTTATCTGCCAGTATTGCTCATAGTGGAGCATCTGTTGATTTAGCAATTTTTTCTCTTCATTTAGCAGGAGTATCCTCAATCCTGGGGTCAGTAAATTTTATTACTACAGTAATTAACATACGCTCTAGAGGAATCACTTTAGATCGTATACCTTTATTTGTTTGATCAATTGTAATTACCACCGTTTTACTTCTTCTTTCTTTACCTGTTTTAGCGGGAGCAATTACTATATTATTAACTGATCGAAATTTAAATACTTCATTCTTTGACCCCGCTGGAGGGGGAGACCCAATTTTATATCAACATTTATTT</t>
  </si>
  <si>
    <t>OTU_40</t>
  </si>
  <si>
    <t>TCGAATAAATAACATAAGTTTTTGACTACTTCCCCCCTCATTAACTTTATTATTATCTAGCTCTATTGTTGAAAACGGGGCTGGAACAGGTTGAACTGTTTACCCTCCTTTATCCTCAGGTATTGCTCATGCAGGGGGCTCTGTAGATTTAGCGATTTTTTCTTTACACTTGGCTGGAATTTCCTCTATTTTAGGGGCTGTAAATTTTATCACTACAGTAATTAACATACGATCAAATGGTATTACTTTAGACCGAATACCTCTATTTGTGTGATCTGTTGTAATTACAGCTATTCTATTACTTCTTTCCTTACCGGTTTTAGCTGGGGCTATTACAATATTACTTACAGATCGAAACCTAAACACATCCTTCTTTGATCCTGCGGGTGGGGGAGACCCTATTCTTTACCAACATCTATTC</t>
  </si>
  <si>
    <t>OTU_41</t>
  </si>
  <si>
    <t>TCGAATAAATAATATAAGATTTTGACTATTACCACCCTCTCTAACTTTATTATTAGCTAGCTCAATTGTAGAAAACGGAGCTGGAACAGGTTGAACTGTTTATCCTCCTTTAGCATCTGGAATTGCACATGCTGGAGCTTCCGTTGATTTAGCAATTTTTTCTCTTCATTTAGCTGGGGTATCCTCTATTTTAGGTGCAGTAAATTTTATTACCACAGTTATTAATATACGGTCTAATGGAATTACCCTAGACCGAATACCATTATTCGTTTGATCAGTTGTAATTACAGCTGTTTTATTATTATTATCATTACCTGTTTTAGCTGGTGCAATTACCATATTATTAACTGATCGAAATTTAAATACATCATTCTTCGATCCTGCTGGAGGAGGTGATCCTATTTTATACCAACATTTATTT</t>
  </si>
  <si>
    <t>OTU_42</t>
  </si>
  <si>
    <t>ACGAATAAATAATATAAGATTTTGGTTATTGCCGCCCTCTTTAACTTTACTATTAGCTAGTTCAATTGTAGAAAACGGAGCTGGAACTGGATGAACAGTTTATCCCCCTTTAGCTTCAGGAATTGCTCATGCTGGTGCTTCTGTAGATTTAGCAATTTTTTCTCTCCATTTAGCGGGAGTATCCTCTATTTTAGGTGCTGTAAATTTTATTACAACAGTAATTAATATACGATCAAATGGAATTACTTTAGATCGTATACCTTTATTTGTTTGATCAGTAGTTATTACAGCCGTTTTATTATTATTATCATTACCTGTTTTAGCTGGAGCTATTACTATATTATTAACAGATCGAAATTTAAATACATCTTTTTTTGACCCTGCTGGAGGGGGAGACCCAATTTTATATCAACATCTATTT</t>
  </si>
  <si>
    <t>OTU_43</t>
  </si>
  <si>
    <t>CCGAATAAATAATATAAGTTTTTGACTATTACCTCCATCTTTATCTCTTCTTCTTTCTAGTTCAATTGTAGAAAATGGGGCAGGAACAGGATGAACTGTTTATCCACCTTTATCATCTAGAATTGCTCATAGAGGAGCCTCTGTTGATTTAGCAATTTTTTCATTACATTTAGCAGGAGTATCCTCTATTTTAGGCTCAGTAAATTTTATTACTACAGTTATTAATATACGAACTAATGGAATTACCCTCGACCGAATACCTTTATTTGTTTGATCTATTGTAATTACAACAGTCCTTTTATTATTATCACTCCCTGTTTTAGCTGGAGCAATTACTATACTTTTAACTGATCGGAATTTAAATACGTCTTTTTTTGATCCCGCTGGGGGAGGAGACCCTATTCTTTACCAACACTTATTT</t>
  </si>
  <si>
    <t>OTU_44</t>
  </si>
  <si>
    <t>TCGAATAAATAACATAAGATTTTGAATATTACCCCCTTCTTTAACACTATTATTATCTAGATCTATTGTAGAAAATGGAGCAGGAACAGGATGAACTGTATATCCCCCTTTATCATCAGGAATTGCACATGCAGGAGCTTCAGTAGATTTAGCTATTTTTTCTTTACATTTAGCTGGAATTTCTTCTATTTTGGGGGCAGTAAATTTTATTACCACAGTTATTAATATACGATCAAATGGAATTACTTTAGACCGTATGCCTTTATTTGTGTGATCTGTTGTTATTACAGCAGTGTTACTTTTATTATCTTTACCTGTATTGGCAGGAGCTATTACTATGCTTTTAACAGATCGAAATTTAAATACTTCTTTTTTTGATCCAGCTGGAGGAGGGGACCCTATTCTTTATCAACACCTATTT</t>
  </si>
  <si>
    <t>OTU_45</t>
  </si>
  <si>
    <t>TCGAATAAATAATATAAGTTTTTGACTTTTACCCCCTTCTTTAACTTTACTCTTAGCAAGTTCGATCGTAGAAAACGGAGCTGGAACTGGATGAACTGTTTATCCCCCTCTTTCGTCAAACATTGCTCATGCTGGAGCTTCTGTTGATTTAGCTATTTTTTCTTTACATTTAGCCGGAATTTCTTCTATTTTAGGGGCAGTAAATTTTATTACCACAGTTATTAATATACGATCAAATGGTATTACTCTTGACCGAATACCTTTATTTGTGTGATCTGTTGTAATCACTGCTATTTTATTACTTCTTTCTTTACCAGTTTTAGCAGGAGCTATTACTATACTTTTAACAGACCGAAACCTAAATACATCCTTCTTTGACCCCGCTGGAGGTGGAGATCCTATTCTTTATCAACACCTATTC</t>
  </si>
  <si>
    <t>OTU_46</t>
  </si>
  <si>
    <t>AAGGCTAAATAATATAAGTTTTTGGCTGCTTGTTCCTGCTTTTATGTTATTAATGCTTTCGGCTTTTGTTGATGGTGGTGCAGGTACTGGCTGGACGCTTTACCCCCCTCTAAGTACTCTAGTGGGACATCCTGGGGCAGCAGTCGATATGGCTATTTTAAGTTTACATATTACAGGACTTTCTTCTATTCTTGGTTCAATCAATATGATTGTTACTATCTTTAATATGAGAACCGATGGTATGGGGTTATTTGAAATGCCTCTATTTATTTGGTCAATTCTGGTTACTGCCTTCTTGCTGATACTAGCAATTCCAGTATTAGGTGGTGCAATAACCATGTTATTGACTGATCGAAACTTTGGTACTACTTTCTTTAAACCTGAAGGGGGCGGAGATCCAGTATTATTTCAGCATTTATTT</t>
  </si>
  <si>
    <t>OTU_47</t>
  </si>
  <si>
    <t>ACGAATAAATAATATAAGTTTTTGACTTCTTCCTCCATCTCTTACTCTTTTACTTTCAAGTTCAATTGTTGAAAATGGGGCAGGAACTGGATGAACAGTTTACCCTCCTCTATCATCAGCAATTGCACATAGAGGGGCCTCAGTTGATCTAGCAATTTTCTCGTTACATTTAGCAGGGGTATCCTCAATTTTAGGTTCTGTAAATTTTATTACAACTGTAATCAATATACGATCTAATGGAATTACTTTAGATCGAATGCCATTATTTGTTTGATCAGTTGTAATTACTACAGTTCTTCTTTTACTTTCTCTTCCTGTATTAGCTGGTGCTATTACTATACTTTTAACTGATCGAAATTTAAATACGTCATTCTTTGATCCTGCTGGAGGTGGAGACCCAATTCTTTATCAACATTTATTT</t>
  </si>
  <si>
    <t>OTU_48</t>
  </si>
  <si>
    <t>CCGAATAAATAATATAAGATTTTGACTATTACCCCCTTCTTTAACTTTATTATTATCAAGCTCTATTGTAGAAAATGGAGCAGGAACTGGATGAACTGTTTATCCTCCTCTAGCTTCTGGCATTGCTCATGCCGGGGCTTCTGTAGATCTTGCGATTTTTTCTTTACATTTAGCCGGAATTTCTTCAATTTTAGGAGCTGTAAATTTTATTACTACAGTTATTAATATGCGATCAACAGGAATTACATTAGATCGAATACCATTATTTGTTTGGTCAGTAGTTATTACAGCTATTTTACTTTTATTATCTTTACCTGTATTAGCTGGAGCAATCACAATACTATTAACAGATCGTAATTTAAATACCTCTTTTTTTGACCCTGCTGGAGGAGGAGATCCTATTCTTTATCAACATTTATTT</t>
  </si>
  <si>
    <t>OTU_49</t>
  </si>
  <si>
    <t>CCGAATAAATAATATAAGTTTTTGATTATTACCTCCTTCTTTATCTCTTCTTTTATCTAGTTCCATCGTAGAAAATGGGGCAGGTACTGGATGGACAGTTTATCCCCCACTTTCTTCTAATATTGCCCACAGTGGGGCCTCAGTTGATTTAGCAATTTTTTCTTTACATTTAGCAGGAATTTCCTCTATTTTAGGATCAGTAAATTTTATTACAACAGCAATTAATATACGAGCAAGAGGGATTACTTTAGACCGAATACCTTTATTTGTGTGATCTGTTATTATCACAACAGTTTTACTATTACTATCCCTTCCTGTTTTAGCAGGAGCTATTACTATACTTTTAACAGACCGAAATTTAAATACCTCCTTTTTTGACCCCGCAGGAGGAGGAGACCCTATTTTATACCAACATTTATTT</t>
  </si>
  <si>
    <t>OTU_50</t>
  </si>
  <si>
    <t>ACGAATAAATAACATAAGTTTTTGACTTCTTCCCCCGTCATTAACTTTACTATTATCTAGCTCAATTGTTGAAAACGGAGCTGGCACAGGTTGAACAGTATACCCCCCTCTTTCATCAGGCATTGCTCACGCTGGAGGATCTGTAGATTTAGCTATTTTTTCTCTTCATTTAGCTGGAATTTCTTCTATTTTAGGAGCTGTAAATTTTATTACTACAGTAATTAATATACGATCAAATGGAATCACTTTAGACCGAATACCTTTATTTGTTTGATCTGTTGTAATTACTGCTATTTTATTACTTTTATCTTTACCAGTTTTAGCGGGAGCTATTACGATGCTTTTAACAGATCGAAATTTAAATACCTCATTCTTTGACCCTGCGGGAGGGGGAGACCCTATCTTATACCAACATTTATTC</t>
  </si>
  <si>
    <t>OTU_51</t>
  </si>
  <si>
    <t>CGAATAAATAATATAAGATTTTGATTATTACCCCCTTCTTTAACTTTATTATTAGCTAGCTCAATTGTAGAAAACGGAGCAGGAACAGGATGAACTGTTTATCCACCTTTAGCTTCAGGAATTGCACATGCCGGGGCTTCGGTTGATTTAGCTATTTTTTCTCTTCATTTAGCCGGTGTCTCTTCTATTTTAGGAGCAGTAAATTTTATTACTACAGTAATTAATATACGATCTAATGGAATTACTTTAGATCGAATACCTTTATTTGTATGATCAGTAGTAATTACAGCTGTATTATTACTTTTATCTTTACCTGTTTTAGCAGGAGCAATTACTATATTATTAACTGATCGAAATTTAAATACATCTTTTTTTGATCCTGCTGGAGGAGGAGATCCTATTTTATACCAGCATTTATTT</t>
  </si>
  <si>
    <t>OTU_52</t>
  </si>
  <si>
    <t>GCGAATAAATAATATAAGTTTTTGACTTCTTCCCCCTTCACTTACCCTTCTTCTTTCTAGTTCATTCGTAGAAAATGGAGCAGGAACCGGATGAACCGTTTATCCGCCTCTTTCTGCGGCCATTGCCCATAGTGGGGCTTCTGTCGATTTAGCAATTTTCTCATTACATTTAGCCGGTGTTTCTTCAATTTTAGGATCTGTAAATTTTATTACTACTGTAATTAATATGCGGGCAAACGGAATTACCCTAGACCGAATACCGCTATTTGTTTGATCAGTAGTAATTACGACTGTATTACTTTTATTGTCCTTACCAGTTCTTGCTGGGGCAATTACAATACTTTTAACCGATCGAAATTTAAATACATCATTTTTCGATCCTGCGGGAGGAGGAGATCCAATTTTATACCAACACTTATTT</t>
  </si>
  <si>
    <t>OTU_53</t>
  </si>
  <si>
    <t>ACGAATAAATAACATAAGATTTTGACTTCTACCCCCTTCTTTAACTCTTTTACTTTCTAGATCAATTGTAGAAAACGGAGCAGGAACGGGTTGAACAGTATATCCCCCTTTATCATCAAGAATCGCCCATAGTGGGGCTTCTGTTGATTTAGCAATTTTTTCTCTACATTTAGCAGGAATCTCATCAATTTTAGGATCAGTAAATTTTATTACAACTGCTATTAATATACGATCTAATGGTATTACTTTAGATCGGATACCTTTATTTGTGTGATCTGTTGTAATTACAACTATTCTTTTACTTCTTTCATTACCAGTGCTAGCCGGAGCTATCACTATACTTCTTACAGATCGAAATTTAAACACTTCATTTTTTGATCCTGCTGGAGGAGGAGATCCAATTCTTTATCAGCATCTATTT</t>
  </si>
  <si>
    <t>OTU_54</t>
  </si>
  <si>
    <t>TCGTATAAATAATATAAGTTTTTGGTTATTGCCCCCTTCTCTAACCTTACTTTTATCTAGCTCTATTGTAGAAAACGGGGCAGGTACAGGTTGAACTGTATATCCTCCACTATCCTCTGGTATTGCCCATGCTGGAGGGTCTGTTGATTTAGCAATTTTTTCTCTTCACTTAGCGGGTATTTCATCAATTTTAGGGGCTGTTAATTTCATTACAACTGTTATTAATATGCGGTCAGAAGGAATTTCTTTAGACCGAATACCTTTATTTGTTTGATCTGTAGTAATTACTGCTATTCTATTGCTCTTATCTTTACCGGTACTGGCAGGGGCTATTACTATACTTTTAACAGATCGAAATCTTAATACCTCTTTCTTTGATCCGGCAGGAGGTGGTGACCCTATTCTTTACCAACATCTATTT</t>
  </si>
  <si>
    <t>OTU_55</t>
  </si>
  <si>
    <t>CCGAATAAATAATATAAGTTTTTGACTTCTTCCCCCCTCACTTACCCTTCTCCTTTCTAGTTCGTTCGTAGAAAATGGGGCAGGAACCGGATGAACGGTTTATCCCCCTCTTTCTGCAGCCATTGCACATAGTGGGGCTTCCGTCGATTTAGCAATTTTCTCATTACATTTAGCCGGTGTTTCCTCAATTTTAGGATCTGTAAATTTTATTACTACTGTGATTAATATGCGAGCAAATGGAATTACCCTGGACCGAATACCCCTATTTGTCTGATCAGTGGTAATTACAACTGTATTACTTTTACTATCCCTACCAGTTCTTGCTGGAGCAATTACAATACTTTTAACTGATCGAAATTTAAATACATCATTTTTCGATCCTGCCGGGGGAGGAGACCCAATTTTATACCAACACTTATTC</t>
  </si>
  <si>
    <t>OTU_56</t>
  </si>
  <si>
    <t>CGAATAAATAATATAAGTTTTTGACTTTTACCCCCTTCTCTGACCCTTCTTCTTTCCAGTTCAATTGTCGAAAACGGGGCTGGTACCGGATGAACGGTTTATCCCCCTCTTTCTGCAAGTATTGCCCATAGAGGAGCTTCTGTTGATTTAGCTATCTTTTCTCTTCATTTAGCAGGAATCTCTTCTATCTTAGGATCAGTAAATTTTATTACTACAGCAATTAATATGCGAGCTAATGGAATTACTTTAGATCGTATACCCCTCTTTGTATGATCTGTTGTTATTACAACAATTCTTCTTCTTTTATCATTACCTGTTTTAGCAGGAGCCATTACTATACTTTTAACAGATCGAAATTTAAATACGTCTTTTTTTGATCCTGCTGGAGGAGGAGATCCTATTCTTTATCAACACTTATTC</t>
  </si>
  <si>
    <t>OTU_57</t>
  </si>
  <si>
    <t>CGAATAAATAATATAAGTTTTTGACTTCTACCCCCTTCTCTTACCCTTCTTCTTTCTAGTTCGATCGTAGAAAACGGAGCCGGAACCGGATGAACAGTTTACCCACCTCTTTCTGCCAGTATCGCCCATAGAGGAGCATCAGTAGATTTAGCTATTTTCTCCCTTCACCTAGCCGGGGTCTCTTCTATCCTAGGATCAGTTAATTTTATTACTACTGTTATTAATATACGATCCAGAGGAATTACTTTAGACCGCATACCTTTATTTGTATGATCTATTGTTATTACTACAGTATTATTACTACTTTCACTACCTGTATTAGCAGGAGCAATCACAATGCTCTTAACTGACCGAAATCTTAATACTTCTTTTTTTGACCCCGCAGGGGGGGGAGACCCTATTTTGTACCAACACTTATTC</t>
  </si>
  <si>
    <t>OTU_58</t>
  </si>
  <si>
    <t>CGAATAAACAATATAAGTTTTTGGTTATTACCCCCTTCTTTAACACTTCTTCTTTCTAGATCAATTGTAGAAAACGGGGCAGGAACTGGTTGAACTGTTTACCCCCCTCTTTCTGCTAGAATTGCTCATAGAGGGGCTTCAGTTGACTTAGCAATTTTTTCTCTTCATTTAGCGGGGATTTCTTCAATTTTAGGATCTGTAAATTTTATTACTACAGCAATTAATATACGAGCGAACGGAATCACATTAGATCGTATACCTTTATTTGTCTGATCTGTAGTTATTACAACTATTCTTCTTTTATTATCCCTTCCCGTTTTAGCAGGGGCTATTACAATGTTATTAACAGATCGAAATTTAAATACTTCTTTTTTTGACCCCGCTGGTGGGGGAGATCCCATTTTATACCAACACTTATTT</t>
  </si>
  <si>
    <t>OTU_59</t>
  </si>
  <si>
    <t>TCGTATAAATAATATAAGATTTTGACTTCTTCCCCCTTCTTTAACTTTATTACTTTCAAGAAGAATTGTAGAAAATGGAGCAGGAACTGGATGAACAGTTTATCCCCCTTTATCTTCAAGAATTGCACACAGTGGGGCCTCAGTCGATTTAGCTATTTTTTCTCTTCATCTTGCAGGAATCTCCTCCGTCTTAGGATCAGTAAATTTTATTACAACTGCCATTAATATGCGTTCAAATGGAATTACTTTAGATCGAATACCTTTATTTGTTTGATCAGTAATTATTACTACAGTTCTTCTTTTACTTTCTCTTCCTGTTCTAGCAGGAGCTATCACTATACTATTAACAGATCGAAATTTAAATACTTCTTTTTTCGACCCTGCGGGAGGGGGAGATCCAATTTTATACCAACACTTATTC</t>
  </si>
  <si>
    <t>OTU_60</t>
  </si>
  <si>
    <t>CCGAATAAATAATATAAGTTTTTGATTATTACCTCCATCTCTATCTCTTCTTCTTTCTAGTTCAATTGTAGAAAATGGGGCAGGAACAGGATGAACTGTTTATCCTCCTTTATCATCTAGAATTGCCCATAGAGGGGCCTCTGTTGATTTAGCAATTTTTTCATTACATTTAGCAGGGGTATCCTCAATTTTAGGTTCAGTAAATTTTATTACTACAGTTATTAATATACGAACTAATGGAATTACCCTCGACCGGATACCTTTATTTGTTTGATCTATTGTAATTACAACAGTCCTTTTATTACTATCACTCCCTGTTTTAGCTGGGGCAATTACTATACTTTTAACTGATCGAAATTTAAATACATCTTTTTTTGATCCCGCTGGAGGGGGAGACCCTATTCTTTACCAACACTTATTC</t>
  </si>
  <si>
    <t>OTU_61</t>
  </si>
  <si>
    <t>TCGTATAAATAATATAAGATTTTGATTACTTCCTCCTTCTCTTACCCTATTACTTTCTAGATCAATTGTAGAAAATGGGGCAGGAACAGGATGAACAGTTTATCCACCTCTTTCCGCAAGTATTGCCCACAGAGGAGCTTCTGTTGATTTAGCTATTTTTTCCCTTCATCTTGCTGGGGTTTCTTCAATTTTAGGATCAGTAAATTTTATTACCACAGTAATTAATATACGATCTAAAGGGATTACTCTTGACCGAATACCTTTATTTGTATGATCTATTGTCATTACTACAGTTCTTTTACTTCTTTCACTACCCGTATTAGCTGGAGCAATTACTATATTATTAACCGACCGAAATTTAAATACTTCTTTTTTTGATCCAGCCGGAGGGGGGGATCCTATCCTTTATCAACATTTATTT</t>
  </si>
  <si>
    <t>OTU_62</t>
  </si>
  <si>
    <t>TCGAATAAATAATATAAGATTTTGACTTCTTCCTCCTTCACTTACACTACTTCTTTCTAGTTCATTTGTGGAAAATGGTGCGGGAACTGGTTGAACTGTTTATCCCCCTCTCTCTGCAGCTATTGCTCATAGTGGGGCCTCTGTTGATTTAGCTATCTTTTCTTTACATTTAGCCGGAGTTTCTTCAATTCTAGGATCTGTTAATTTCATTACTACTGTAATTAATATACGGGCTAATGGAATTACTCTTGATCGAATACCTTTATTTGTATGGTCAGTAGTTATTACTACTGTTCTTCTTCTATTATCATTACCAGTTCTAGCGGGAGCCATTACTATACTTCTAACTGATCGAAATTTAAATACATCATTTTTCGACCCGGCTGGGGGAGGGGACCCAATTCTGTATCAACATTTATTT</t>
  </si>
  <si>
    <t>OTU_63</t>
  </si>
  <si>
    <t>TCGAATAAACAACATAAGTTTTTGGTTACTCCCCCCTTCTCTTTCTCTTCTTCTTTCAAGAAGAATTGTAGAAAACGGAGCCGGAACAGGATGAACGGTTTACCCCCCACTATCTTCAAGAATTGCCCATAGAGGAGCCTCCGTTGATTTAGCTATCTTTTCTCTTCATTTAGCAGGTATCTCTTCAATTTTAGGGTCTGTGAATTTTATTACTACCGCCATTAATATACGATCTAATGGAATTACCTTAGATCGAATACCTTTATTTGTTTGATCAGTAATTATTACAACAATTTTACTTCTTCTTTCTTTACCAGTTCTTGCCGGAGCAATTACTATACTTCTAACAGATCGAAACTTAAATACCTCTTTCTTCGACCCAGCTGGAGGGGGAGACCCTATTTTATACCAACACTTATTC</t>
  </si>
  <si>
    <t>OTU_64</t>
  </si>
  <si>
    <t>TCGAATAAATAACATAAGTTTTTGACTTTTACCCCCTTCATTAACTTTACTTCTTTCTAGAAGAATAGTTGAAAATGGAGCTGGAACAGGGTGAACCGTTTATCCTCCTTTATCGTCAAGTATTGCACATAGAGGGGCCTCAGTAGATCTAGCTATTTTTTCTTTACATTTAGCAGGAATTTCATCAATTTTAGGATCTGTAAATTTTATTACTACAGCGATTAATATACGATCAAATGGAATTACTTTAGATCGTATACCTCTTTTTGTATGATCAGTAATTATCACTACTATTTTACTTCTTTTATCTTTACCTGTTCTAGCAGGAGCTATTACTATATTATTAACCGACCGAAACCTAAATACATCTTTTTTTGATCCTGCGGGAGGAGGGGATCCAATTCTTTATCAACATTTATTT</t>
  </si>
  <si>
    <t>OTU_65</t>
  </si>
  <si>
    <t>CCGAATAAATAATATAAGATTTTGGCTATTGCCCCCTTCTTTAACTTTATTATTGTCAAGCTCTATTGTAGAAAATGGAGCTGGAACTGGATGAACTGTTTACCCTCCCCTAGCTTCTGGTATTGCTCATGCCGGAGCTTCTGTAGACCTTGCAATTTTTTCTTTACATTTAGCTGGAATTTCTTCAATTTTAGGAGCTGTAAATTTTATTACTACAATTATTAATATGCGATCAGCAGGAATTACATTAGATCGAATACCATTATTTGTTTGATCAGTAGTAATTACAGCTATTTTACTTTTATTATCTTTACCTGTATTAGCCGGAGCAATTACAATACTATTAACAGATCGTAATTTAAACACTTCTTTTTTTGACCCTGCTGGAGGAGGAGACCCTATTCTTTACCAACATTTATTT</t>
  </si>
  <si>
    <t>OTU_66</t>
  </si>
  <si>
    <t>ACGAATAAATAATATAAGCTTTTGACTTCTTCCTCCCTCTCTTACCCTTTTACTTTCTAGATCTATCGTAGAAAATGGAGCAGGAACAGGATGAACAGTTTATCCCCCACTATCTGCCAGAATCGCTCATAGAGGAGCTTCAGTTGACTTAGCTATTTTTTCTCTACATCTAGCCGGAATTTCTTCGATTTTAGGTTCAGTAAATTTTATTACTACAGCTATTAATATACGAGCAAATGGTATTACATTAGATCGAATACCTTTATTTGTTTGATCCGTTGTTATTACCACTGTTCTTCTCCTTCTATCTTTACCTGTTTTAGCAGGAGCTATTACAATACTATTAACAGATCGAAATTTAAATACCTCTTTTTTCGACCCAGCTGGAGGAGGGGATCCTATTTTATATCAACATTTATTT</t>
  </si>
  <si>
    <t>OTU_67</t>
  </si>
  <si>
    <t>TCGAATAAATAATATAAGTTTTTGACTTCTTCCCCCTTCATTAACTCTTTTACTTTCTAGATCAATTGTAGAAAATGGAGCAGGAACAGGATGAACAGTTTATCCTCCCTTATCTGCAGCTATTGCACATAGAGGGGCCTCAGTAGATTTAGCTATTTTTTCTTTACATTTAGCAGGAGTGTCCTCAATTTTAGGTTCAGTAAATTTTATTACAACAGTTATTAATATACGAGCTAATGGTATTACACTAGATCGAATACCTTTATTTGTTTGATCTGTAGTAATTACTACAGTTCTATTACTTCTTTCTTTACCAGTTTTAGCCGGAGCAATTACTATATTATTAACAGATCGAAATTTAAATACATCATTTTTTGATCCTGCAGGAGGGGGAGACCCAATTCTTTATCAACATTTATTT</t>
  </si>
  <si>
    <t>OTU_68</t>
  </si>
  <si>
    <t>TCGAATAAATAATATAAGTTTTTGACTTTTACCCCCTTCATTAACTTTACTTCTTTCTAGAAGAATAGTTGAAAATGGGGCTGGAACAGGGTGAACCGTTTATCCTCCTTTATCATCAAGTATTGCACATAGAGGGGCCTCAGTAGATCTAGCTATTTTTTCTTTACATTTAGCAGGAATTTCATCTATTTTAGGGTCTGTAAATTTTATTACTACAGCGATTAATATACGTTCAAACGGGATTACTTTAGATCGGATACCTCTTTTTGTATGATCAGTAATTATCACTACTATTTTACTTCTTTTATCTTTGCCTGTTTTAGCAGGAGCTATTACTATATTATTAACAGACCGAAACCTAAATACTTCTTTTTTTGATCCTGCAGGAGGAGGAGATCCAATTCTTTATCAACATTTATTT</t>
  </si>
  <si>
    <t>OTU_69</t>
  </si>
  <si>
    <t>CGAATAAATAATATAAGTTTTTGATTACTTCCCCCCTCATTAACACTTCTTTTAGCTAGCTCAATTGTAGAAAACGGAGCTGGAACAGGTTGAACAGTTTATCCTCCCCTATCATCAGGAATCGCCCACGCTGGCGCTTCAGTAGATTTAGCAATTTTTTCTCTACATTTAGCTGGAATCTCATCTATTTTAGGTGCAGTAAATTTTATTACAACAGTAATTAATATGCGATCTAATGGTATTACATTAGATCGAATACCTTTATTTGTGTGATCTGTAGTTATTACTGCAGTATTACTACTTTTATCTTTACCAGTATTAGCTGGAGCTATTACAATACTATTAACAGATCGAAACTTAAATACATCCTTCTTTGACCCAGCTGGAGGGGGAGATCCCATTTTATATCAACATTTATTT</t>
  </si>
  <si>
    <t>OTU_70</t>
  </si>
  <si>
    <t>ACGAATAAACAATATGAGTTTTTGAATACTGCCCCCATCTTTATCCCTTTTATTAATTAGTAGTTTAGTAGAAAACGGAGCAGGAACAGGGTGAACTGTTTACCCTCCTCTATCCTCTAATATTGCTCACGCTGGGGCCTCTGTAGACTTGGCAATTTTTTCATTACATCTAGCCGGAATCTCATCCATTCTAGGAGCTGTAAACTTCATTACCACTATTATTAATATGCGATCAAATGGTATTACATTTGATCGCATGCCACTATTTGTATGGTCAGTTTTAATTACAGCTATTTTACTATTACTGTCATTACCCGTATTAGCCGGTGCTATCACCATACTTTTAACAGACCGAAACATTAATACATCTTTTTTCGACCCTGCAGGAGGGGGAGACCCAATCCTATACCAACACCTATTC</t>
  </si>
  <si>
    <t>OTU_71</t>
  </si>
  <si>
    <t>CGAATAAATAACATAAGTTTTTGATTATTACCCCCTTCATTAACACTTTTACTTTCTAGTTCAATTGTTGAAAATGGAGCAGGAACAGGTTGAACAGTTTATCCCCCTCTTTCTTCTGCAATTGCACATAGAGGGGCTTCAGTTGATCTAGCGATTTTTTCTCTTCATTTAGCTGGAGTATCTTCAATTTTAGGTTCAGTAAATTTTATTACTACAGTTATTAATATACGAGCAAATGGAATTACATTAGATCGAATACCTCTTTTTGTTTGGTCTGTTGTAATTACAACTGTCTTACTTCTTTTATCTCTTCCTGTATTAGCTGGAGCTATTACTATACTTTTAACTGATCGAAATCTAAATACTTCGTTCTTTGACCCTGCGGGAGGAGGAGATCCTATTCTTTATCAACATTTATTC</t>
  </si>
  <si>
    <t>OTU_72</t>
  </si>
  <si>
    <t>TCGAATAAATAATATAAGTTTTTGACTTTTACCCCCTTCTTTAACATTATTACTTTCAAGATCAATTGTGGAAAACGGAGCAGGTACTGGATGAACTGTTTATCCTCCTTTATCAGCAAGAATTGCTCATAGAGGTGCATCAGTAGATTTAGCAATTTTTTCTCTACATTTAGCGGGAATTTCTTCAATTTTAGGATCAGTTAATTTTATTACAACAGCTATTAATATACGATCAAATGGAATTACATTAGATCGAATACCTTTATTTGTTTGATCTGTAGTAATTACTACCGTTCTTCTTCTTCTTTCTCTACCCGTTTTAGCAGGAGCTATTACTATACTATTAACTGACCGAAACTTAAATACTTCATTTTTTGACCCTGCAGGAGGGGGAGACCCAATTTTATATCAACACTTATTT</t>
  </si>
  <si>
    <t>OTU_73</t>
  </si>
  <si>
    <t>TCGTATAAATAATATAAGTTTTTGGTTATTGCCCCCTTCTCTAACCTTACTTTTATCTAGCTCTATTGTAGAAAACGGAGCAGGCACAGGTTGAACTGTATACCCTCCACTATCTTCTGGAATTGCTCATGCTGGGGGCTCTGTTGATTTAGCAATTTTTTCTCTTCACTTAGCAGGTATTTCATCAATTTTAGGGGCTGTTAATTTCATTACAACTGTTATTAATATGCGGTCAGAAGGAATTTCTTTAGACCGAATACCTTTATTTGTTTGATCTGTAGTAATTACTGCTATTCTTTTGCTTTTATCTTTACCGGTACTGGCAGGGGCTATTACTATACTTTTGACAGATCGAAACCTTAATACTTCTTTTTTTGATCCAGCAGGAGGTGGTGACCCTATTCTTTATCAACACTTGTTT</t>
  </si>
  <si>
    <t>OTU_74</t>
  </si>
  <si>
    <t>TCGAATAAATAATATAAGTTTTTGACTTTTGCCTCCTTCTTTAACTTTATTATTATCAAGCTCTATGGTAGAAAACGGTGCCGGAACTGGTTGAACTGTTTATCCCCCTCTATCATCTAATATTGCACACGCTGGAGCTTCTGTTGATTTAGCAATTTTTTCTTTACATTTAGCAGGTATTTCTTCAATTTTAGGAGCTGTAAATTTTATTACTACAGTAATTAACATACGGTCAGAAGGAATCTCTTTAGACCGAATACCTCTTTTTGTGTGATCTGTAGTTATTACAGCAGTACTTTTATTACTTTCTTTACCAGTATTAGCAGGAGCTATTACTATATTATTAACAGATCGAAATTTAAATACAAGATTTTTTGATCCAGCTGGAGGAGGAGATCCTATTTTATATCAACACTTATTT</t>
  </si>
  <si>
    <t>OTU_75</t>
  </si>
  <si>
    <t>TCGAATAAATAATATAAGTTTTTGATTATTACCCCCATCCCTAACTCTCTTATTATCAAGCTCAATTGTTGAAAACGGAGCTGGAACTGGTTGAACAGTTTATCCCCCCTTATCTTCAGGAATTGCTCATGCTGGAGCATCTGTAGACTTAGCTATTTTTTCTCTTCATTTAGCTGGAATTTCTTCAATTTTAGGAGCTGTAAATTTTATTACTACTGTAATTAATATACGATCTAGAGGTATTACTTTAGATCGAATACCTTTATTTGTGTGATCAGTAGTTATTACAGCTATTTTACTTTTACTTTCTTTACCTGTTTTAGCAGGAGCTATTACTATATTATTAACTGATCGAAACTTAAATACCTCATTCTTTGATCCTGCTGGGGGAGGAGATCCTATCTTATACCAACATTTATTT</t>
  </si>
  <si>
    <t>OTU_76</t>
  </si>
  <si>
    <t>TCGAATAAATAATATAAGTTTTTGATTATTGCCTCCTTCTTTAACCCTTCTTCTTTCAAGAAGAATTGTTGAAAATGGGGCTGGAACTGGGTGAACTGTTTATCCCCCCCTATCTTCAAGCATTGCCCACAGAGGAGCATCAGTAGATTTAGCTATTTTTTCACTTCATTTAGCAGGTATCTCATCAATCTTAGGATCTGTAAATTTTATTACTACAGCAATTAACATACGTTCAAATGGAATTACTTTAGATCGAATACCCTTATTTGTATGATCTGTTATTATCACAACAATTTTACTTTTACTTTCATTACCAGTTTTAGCCGGAGCTATCACAATATTATTAACAGATCGAAATTTAAATACTTCTTTTTTTGACCCTGCTGGAGGAGGAGACCCAATTCTTTACCAACATTTATTT</t>
  </si>
  <si>
    <t>OTU_77</t>
  </si>
  <si>
    <t>CGAATAAACAATATAAGTTTTTGACTTTTACCCCCTTCTTTACTTCTTCTTCTTTCTAGATCAATTGTAGAAAACGGAGCCGGAACAGGATGAACTGTATACCCTCCTCTATCTTCTAATATTGCTCATAGAGGAGCTTCCGTAGATTTAGCTATTTTTTCTCTTCATTTAGCAGGAGTATCCTCAATTTTAGGGTCAGTAAATTTTATTACAACAGTTATTAATATACGATCTAATGGAATCACTTTAGATCGAATACCTTTATTTGTTTGATCAATCGTAATCACAACGGTATTATTACTACTATCTTTACCTGTATTGGCAGGAGCCATTACAATACTATTAACAGATCGTAATTTAAATACTTCTTTTTTCGACCCTGCTGGAGGGGGAGACCCTATTCTATATCAACACCTATTT</t>
  </si>
  <si>
    <t>OTU_78</t>
  </si>
  <si>
    <t>TCGTATAAATAATATAAGTTTTTGATTATTGCCTCCTTCATTGACTTTATTAGTATCAAGTAGTTTAGTAGATATAGGAGCTGGTACGGGTTGAACTGTATATCCTCCTTTAGCGGCTAATATTGCTCATGGAGGGTCATCAGTTGATTACGCTATTTTTTCTTTACATTTAGCTGGGGTATCTTCTATTTTAGGTGCTGTAAATTTTATTACAACAGTAATTAACATGCGTAGCCCTGGTATAACTTTAGATCGTATTCCTTTATTTGTATGATCTGTTGTAATTACTGCTGTGTTATTGCTTTTATCGCTACCTGTATTAGCCGGTGCTATTACTATACTTTTAACCGATCGTAATCTTAATACTTCTTTTTTCGATCCTGCTGGAGGTGGGGATCCTATTTTATATCAACATTTATTT</t>
  </si>
  <si>
    <t>OTU_79</t>
  </si>
  <si>
    <t>ACGAATAAATAACATAAGTTTTTGATTATTGCCCCCTTCTTTATCTCTTCTTCTTTCAAGTTCAATTGTAGAAAATGGAGCAGGAACTGGCTGAACAGTATACCCCCCTCTTTCTTCTAATATTGCGCATAGAGGGGCATCAGTAGATTTAGCTGTTTTTTCTCTCCATTTGGCAGGAATCTCTTCTATTTTAGGATCAGTAAATTTTATCACTACAACTATTAATATACGAACTAATGGGATAACATTAGATCGAATACCTTTATTTGTTTGATCAGTAATTATCACCACCATTTTATTACTCCTTTCTTTACCTGTATTAGCAGGAGCAATTACAATATTATTAACAGACCGAAATTTAAATACTTCCTTCTTTGACCCGGCAGGAGGGGGGGATCCAATTTTATACCAACACTTATTT</t>
  </si>
  <si>
    <t>OTU_80</t>
  </si>
  <si>
    <t>TCGAATGAACAACATAAGGTTTTGACTTCTTCCCCCTTCTTTAACATTATTACTATCTAGATCTATTGTAGAAAATGGGGCTGGAACAGGTTGAACAGTTTATCCCCCTCTTTCTTCTAGAATCGCTCATGCTGGAGCATCAGTTGATTTAGCTATTTTTTCTTTACATTTAGCAGGAATTTCATCTATTTTAGGGGCAGTAAATTTTATTACAACTATTATTAATATACGATCGGAAGGAATTTATTTTGATCGAATACCTTTATTCGTATGATCAGTATTAATTACAGCAGTTTTATTATTACTTTCTTTACCAGTATTAGCAGGAGCAATTACTATATTATTAACTGATCGAAATTTAAATACATCTTTTTTCGACCCCGCAGGTGGGGGAGACCCTATTTTATATCAACATTTATTT</t>
  </si>
  <si>
    <t>OTU_81</t>
  </si>
  <si>
    <t>TCGAATAAATAATATAAGTTTTTGACTTCTTCCCCCTTCTCTTACTCTTTTACTTTCAAGTTCTATTGTAGAAAATGGGGCAGGAACAGGTTGAACAGTTTATCCTCCTTTATCTTCTGCTATTGCTCATAGAGGAGCATCTGTTGATTTAGCTATTTTTTCTTTACATTTAGCAGGAGTTTCTTCTATTTTAGGTTCTGTAAATTTTATTACAACCGTAATTAATATGCGAGCTAATGGAATTACACTAGATCGAATACCTTTATTTGTTTGATCTGTTGTTATTACAACAGTTTTACTTTTACTCTCACTTCCCGTATTAGCAGGAGCAATTACTATATTATTAACTGATCGAAATTTAAATACTTCTTTTTTTGACCCCGCTGGTGGGGGAGACCCTATTTTATATCAACACTTATTT</t>
  </si>
  <si>
    <t>OTU_82</t>
  </si>
  <si>
    <t>TCGAATAAATAATATAAGTTTTTGGTTATTACCTCCTTCTCTTACCTTACTACTTTCAAGTTCAATCGTTGAAAACGGGGCTGGAACAGGATGAACTGTTTATCCTCCTCTTTCTTCAGGAATCGCGCATGCCGGAGCTTCTGTTGATTTAGCTATTTTTTCACTTCATTTAGCCGGTATTTCCAGTATTTTAGGGGCAGTAAATTTTATTACTACTGTAATTAATATACGATCAGAAGGGATTACTTTAGACCGAATACCTTTATTTGTTTGATCAGTAATTATTACCGCAATTCTATTGTTATTATCTTTACCTGTTTTAGCAGGAGCTATTACTATATTATTAACTGATCGAAATTTAAACACTTCATTCTTTGATCCTGCTGGAGGGGGAGACCCGATTTTATACCAACATTTATTT</t>
  </si>
  <si>
    <t>OTU_83</t>
  </si>
  <si>
    <t>ACGAATAAATAATATAAGCTTTTGACTTCTCCCCCCCTCTCTGACCCTTTTACTTTCTAGATCTATCGTAGAAAATGGAGCAGGAACAGGATGAACAGTTTATCCCCCATTATCGGCCAGAATCGCACATAGAGGGGCTTCGGTTGACCTAGCCATTTTTTCTTTACATCTAGCCGGAATTTCTTCGATTTTAGGTTCAGTAAATTTTATTACTACAGCTATTAATATACGTGCAAATGGAATTACATTAGATCGAATACCTTTATTTGTTTGATCTGTTGTTATTACCACTGTCCTTCTCCTTCTATCTTTACCTGTTTTAGCAGGGGCTATTACAATATTATTAACAGATCGAAATTTAAATACTTCTTTTTTTGATCCAGCTGGTGGAGGAGACCCTATTTTATACCAACATTTATTT</t>
  </si>
  <si>
    <t>OTU_84</t>
  </si>
  <si>
    <t>TCGAATAAATAACATAAGCTTTTGACTTCTTCCCCCTTCTTTAACTCTTTTACTTTCTAGCTCAATTGTAGAAAATGGGGCAGGGACAGGGTGGACCGTTTATCCTCCTTTATCTTCAAGAGTTGCTCATAGAGGCGCTTCTGTAGATTTAGCTATTTTTTCTCTCCATTTAGCAGGTATCTCTTCAATCTTAGGATCCGTTAATTTTATTACAACAGCTATTAATATACGATCAAATGGAATTACTTTAGATCGAATACCTTTATTTGTTTGATCTGTCGTTATTACTACAATCTTATTACTTTTATCATTACCTGTATTAGCAGGGGCTATTACTATATTATTAACAGATCGAAACTTAAATACTTCTTTTTTTGACCCTGCAGGTGGAGGAGATCCAATTTTATACCAACATTTATTT</t>
  </si>
  <si>
    <t>OTU_85</t>
  </si>
  <si>
    <t>TCGAATAAATAATATAAGATTCTGATTATTGCCCCCTTCTCTTACTTTATTACTTTCAAGAAGAATAGTAGAAAACGGAGCTGGAACTGGTTGAACTGTTTATCCTCCTCTATCATCTAGAATTGCTCATAGAGGGGCTTCTGTAGATCTTGCTATTTTTTCTTTACATCTGGCAGGAATTTCTTCAATTTTAGGGTCAGTAAATTTTATTACAACCGCAATTAATATACGCTCAAATGGTATTACCTTAGATCGTATACCATTATTTGTCTGATCTGTAATTATTACAACAATTTTACTTCTTTTATCCCTACCTGTATTAGCTGGAGCTATTACTATACTATTAACAGACCGAAATTTAAATACTTCATTTTTTGATCCTGCTGGAGGAGGAGATCCTATCCTCTATCAACACTTATTT</t>
  </si>
  <si>
    <t>OTU_86</t>
  </si>
  <si>
    <t>TCGAATAAATAATATGAGTTTTTGATTATTACCCCCTTCATTGACATTATTATTATCAAGATCTATTGTAGAAAACGGAGCTGGGACTGGATGAACAGTTTACCCTCCCCTTTCTTCAGGCATTGCTCACGCCGGAGCTTCTGTTGATTTAGCAATTTTTTCTCTTCATCTTGCAGGAATTTCTTCAATTTTAGGGGCTGTAAATTTCATCACTACTGTAATTAATATACGATCAGAAGGAATTACTTTAGACCGAATACCCTTATTCGTTTGATCGGTTGTGATTACTGCAATTTTACTTTTATTGTCTTTACCTGTGTTAGCAGGAGCTATTACTATGCTATTGACAGATCGAAATTTAAACACTTCTTTCTTTGATCCAGCTGGTGGAGGAGACCCTATTCTTTACCAACACTTGTTT</t>
  </si>
  <si>
    <t>OTU_87</t>
  </si>
  <si>
    <t>ACGAATAAATAATATAAGCTTTTGACTTCTCCCCCCCTCTCTTACCCTTTTACTTTCTAGATCTATCGTAGAAAATGGAGCAGGAACAGGATGAACAGTTTATCCCCCGCTATCTGCCAGAATCGCCCATAGCGGGGCTTCAGTTGACTTAGCTATTTTTTCTCTACATTTAGCCGGAATTTCTTCGATTTTAGGGTCAGTCAATTTTATTACTACAGCTATTAATATACGAGCAAATGGAATTACATTAGATCGAATACCTTTATTTGTTTGGTCTGTTGTTATTACCACTGTTCTTCTCCTTCTATCTTTACCTGTTTTAGCAGGAGCTATTACAATACTATTAACAGATCGAAATTTAAATACCTCTTTTTTCGACCCAGCTGGAGGAGGTGATCCTATTTTATACCAACATTTATTT</t>
  </si>
  <si>
    <t>OTU_88</t>
  </si>
  <si>
    <t>ACGACTTAATAATATAAGATTCTGACTACTACCCCCATCATTAACATTGCTTTTGGCAAGCAGTTTAGTAGAGAGAGGAGCCGGAACAGGATGAACTGTATACCCTCCATTAGCAGGAGCCATTGCTCATGCAGGGGGTTCAGTAGATTTAACTATTTTTTCATTACACTTAGCGGGAGTATCCTCAATTTTAGGAGCTATTAACTTCATTACAACAACTATTAATATAAAATCACCGGGAATAAAGATGGATCAAATACCTTTATTTGTCTGAGCCGTAGTAATTACAGCAGTATTACTATTATTATCACTACCAGTGTTAGCAGGTGCCATTACAATATTACTTACAGACCGTAATATCAACACATCATTTTTTGACCCTGCAGGGGGAGGAGATCCTATTTTATATCAACATTTGTTC</t>
  </si>
  <si>
    <t>OTU_89</t>
  </si>
  <si>
    <t>CCGAATAAATAATATAAGCTTTTGACTTTTACCCCCTTCTTTATCTCTTCTTCTTTCAAGAAGAATCGTAGAAAATGGAGCAGGTACAGGTTGAACTGTTTATCCCCCCCTATCTTCAAGAATTGCACATAGCGGTGCATCTGTAGATTTAGCAATTTTTTCTCTTCACTTAGCAGGAATTTCTTCTATTCTTGGATCAGTAAATTTCATTACAACAGCTATTAATATACGATCAAACGGAATTACTCTAGATCGAATACCTTTATTTGTTTGATCAGTTATTATTACAACAATTCTCTTACTTCTTTCTCTTCCTGTTTTAGCTGGAGCTATTACTATACTCTTAACAGATCGAAATTTAAATACATCTTTCTTTGATCCCGCAGGAGGAGGAGACCCTATTTTATACCAACATTTATTT</t>
  </si>
  <si>
    <t>OTU_90</t>
  </si>
  <si>
    <t>TCGAATAAATAATATAAGCTTTTGATTACTCCCTCCTTCTCTTTCTCTACTCCTTTCAAGTTCAATTGTTGAAAATGGGGCTGGAACAGGTTGAACGGTGTACCCCCCTTTATCAGCTAGAATTGCTCATAGAGGAGGATCTGTAGACTTAGCTATTTTTTCTCTTCATTTAGCTGGTATTTCTTCAATTTTAGGTTCCGTAAATTTTATTACTACAGCAATTAACATACGATCAAATGGAATTACTTTAGATCGAATACCTTTATTTGTTTGATCAGTAGTAATTACTACGATTCTTCTTCTTCTTTCTCTCCCTGTTTTAGCAGGGGCTATTACTATATTATTAACTGATCGAAATTTAAATACCTCTTTCTTTGATCCTGCAGGAGGAGGGGATCCTATTTTGTATCAACATTTATTT</t>
  </si>
  <si>
    <t>OTU_91</t>
  </si>
  <si>
    <t>TCGAATAAATAATATAAGTTTCTGATTATTACCCCCTTCACTAACACTTTTACTTTCTAGTTCAATTGTTGAAAATGGGGCAGGAACAGGCTGAACAGTATACCCCCCTCTTTCTTCAGCAATTGCTCATAGAGGGGCCTCAGTTGATTTAGCTATTTTTTCTCTTCATTTAGCAGGAGTTTCTTCAATTTTAGGATCCGTAAATTTTATTACAACAGTAATCAATATACGAGCTAGTGGAATTACATTAGATCGAATACCTTTATTTGTTTGATCTGTCGTAATTACAACTGTATTATTACTTTTATCATTACCTGTTTTAGCTGGGGCTATTACAATACTTTTAACTGACCGAAATTTAAATACTTCTTTTTTTGATCCAGCAGGCGGGGGTGACCCTATTCTTTATCAACATTTATTT</t>
  </si>
  <si>
    <t>OTU_92</t>
  </si>
  <si>
    <t>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</t>
  </si>
  <si>
    <t>OTU_93</t>
  </si>
  <si>
    <t>TCGTATAAATAATATAAGATTTTGACTTTTACCTCCTTCATTAACACTTCTTCTTTCAAGAAGAATAGTAGAAAACGGAGCAGGAACAGGATGAACAGTTTATCCTCCTCTTTCTTCTAGAATTGCGCATAGAGGAGCTTCCGTAGATTTAGCTATTTTTTCTCTTCATTTAGCCGGAATTTCTTCTATTTTAGGATCAGTAAACTTTATTACTACTGCTATTAATATACGTTCAAATGGAATCACTTTAGATCGAATACCTTTATTTGTGTGATCAGTTATTATTACTACAATTTTACTTCTTTTATCTTTACCTGTATTAGCAGGAGCAATCACTATATTATTAACAGATCGAAATCTAAATACCTCCTTTTTTGATCCTGCCGGAGGAGGAGACCCTATTTTATATCAACATTTATTT</t>
  </si>
  <si>
    <t>OTU_94</t>
  </si>
  <si>
    <t>TCGAATAAATAATATAAGATTTTGATTATTACCACCCTCTTTAACTTTATTATTAGCTAGTTCGATTGTAGAAAACGGGGCTGGAACAGGATGAACAGTTTATCCCCCTTTAGCCTCAGGAATTGCCCACGCTGGGGCTTCTGTAGATTTAGCAATTTTTTCTCTTCATTTAGCCGGGGTGTCTTCCATTTTAGGTGCTGTAAATTTTATTACTACAGTAATTAATATACGATCAAATGGAATTACTCTAGATCGAATACCTTTATTTGTATGATCAGTAGTTATTACAGCAGTTTTATTATTACTTTCATTACCTGTTTTAGCCGGTGCTATTACTATACTATTAACAGATCGAAATTTAAATACATCTTTTTTTGACCCTGCCGGAGGGGGTGACCCAATTTTATACCAGCATTTATTT</t>
  </si>
  <si>
    <t>OTU_95</t>
  </si>
  <si>
    <t>CGAATAAATAATATAAGTTTTTGACTTTTACCCCCTTCTCTTACCCTTTTACTCTCAAGTTCAATTGTAGAAAATGGGGCTGGAACTGGTTGAACTGTTTACCCTCCTTTATCAGCTAGTATTGCCCATAGAGGAGCATCTGTTGATTTAGCTATTTTTTCCCTCCATTTAGCAGGAATTTCATCAATTTTAGGATCAGTAAATTTTATTACTACAGCTATTAATATACGGGCTAATGGAATCACTTTAGATCGTATACCTTTATTTGTTTGATCTGTTGTTATTACTACAATTCTTCTTCTTTTATCTTTACCAGTTTTAGCCGGAGCTATTACTATACTTTTAACAGACCGAAATTTAAATACGTCATTTTTTGATCCTGCCGGAGGAGGAGACCCTATTCTTTATCAACATCTATTT</t>
  </si>
  <si>
    <t>OTU_96</t>
  </si>
  <si>
    <t>TCGAATAAACAATATAAGTTTTTGATTACTTCCCCCATCATTAACTTTATTATTGTCAAGTTCAATTGTTGAAAACGGGGCTGGTACAGGCTGAACTGTTTACCCCCCTCTTTCTTCAGGAATTGCTCATGCAGGAGGAGCTGTCGACCTTGCTATCTTCTCACTACATCTTGCCGGAATCTCATCCATTTTAGGGGCAGTAAATTTTATTACTACAGTAATCAATATACGCTCTAATGGAATTACTTTAGATCGAATACCTTTATTTGTCTGATCAGTAATTATTACTGCTATTTTATTACTGCTATCCCTTCCAGTACTAGCAGGAGCTATTACTATACTTTTAACAGATCGAAATCTAAACACTTCTTTTTTTGACCCTGCTGGTGGGGGAGACCCGATTTTATACCAACATTTATTC</t>
  </si>
  <si>
    <t>OTU_97</t>
  </si>
  <si>
    <t>ACGAATAAACAATATAAGATTTTGACTACTACCGCCATCTTTAACTCTTCTTCTTTCAAGCTCTCTAACATCTATAGGAGCAGGAACAGGGTGAACTGTTTACCCCCCATTAGCTAGAAACATCGCCCACTCTGGCCCGTCAGTTGACTTAGCTATTTTCTCCCTCCACTTAGCAGGTGTATCCTCAATTTTAGGGGCTATTAATTTCATAGCAACAACTATTAACATAAAACCTTCATCTATGCAAACGGACAAAATTCCTCTATTCGTATGATCAATTTTTATCACAACAATTCTTCTTCTTTTATCTTTACCTGTATTAGCTGGAGCTATTACTATACTTTTAACTGACCGAAATTTCAACACCTCATTCTTCGATCCATCAGGAGGAGGAGACCCAATTTTATATCAACATTTATTT</t>
  </si>
  <si>
    <t>OTU_98</t>
  </si>
  <si>
    <t>TCGAATAAATAATATAAGTTTTTGACTTTTACCTCCCTCTATTTCCCTTCTTCTTTCTAGTTCAATTGTAGAAAATGGAGCAGGAACTGGATGAACAGTATATCCTCCTTTATCTTCAAATATTGCGCATAGAGGAGCTTCCGTTGATCTGGCCATTTTTTCCCTTCATTTAGCAGGAATCTCTTCAATTCTAGGGTCTGTAAATTTTATTACTACTGCAATCAATATACGAAGAAACGGGATTACCTTAGACCGAATGCCATTATTTGTTTGATCAGTAGTTATTACAACAATTTTACTTCTCTTGTCATTGCCTGTTTTAGCTGGAGCAATTACAATACTATTAACAGACCGAAATTTAAATACTTCTTTTTTTGACCCTGCAGGAGGAGGAGATCCCATTTTATATCAACATCTTTTT</t>
  </si>
  <si>
    <t>OTU_99</t>
  </si>
  <si>
    <t>CCGAATAAATAATATAAGATTTTGAATATTGCCCCCTTCTTTAACTCTTCTTCTTTCTAGTTCAATTGTAGAAAATGGGGCCGGAACTGGATGAACAGTTTATCCACCCCTTTCATCAAGAATTGCCCACGCCGGGGCATCTGTAGATCTTGCTATCTTTTCACTACATCTAGCCGGAATTTCATCCATTCTTGGAGCAGTAAATTTTATTACAACTGTAATTAATATGCGATCAAATGGTATTACACTAGATCGGATGCCTTTATTTGTTTGATCGGTAGTAATTACAGCAATTTTACTATTATTATCTCTTCCTGTTTTAGCAGGAGCGATTACAATACTTTTAACAGATCGAAATCTAAATACATCATTTTTTGATCCTGCGGGAGGGGGAGACCCTATTCTTTATCAACACTTATTT</t>
  </si>
  <si>
    <t>OTU_100</t>
  </si>
  <si>
    <t>TCGTATAAACAATATAAGATTCTGACTTTTACCTCCGTCGTTAACTCTACTTCTTTCTAGTTCAATTGTAGAAAATGGGGCCGGTACCGGGTGAACAGTTTACCCCCCTCTTTCATCAAGAATTTCTCATGCAGGGGCTTCAGTAGATTTAGCTATTTTTTCTCTTCATCTTGCCGGGATTTCTTCAATTTTAGGGGCAGTTAATTTTATTACTACTGTTATTAACATACGGTCAAACGGAATGACTTTCGACCGTATACCCCTTTTTGTTTGATCAGTTTTAATTACCGCAATTCTTTTACTTTTATCCTTACCTGTGTTAGCGGGAGCTATTACAATACTTTTAACAGACCGAAATTTAAATACTTCTTTTTTTGACCCTGCTGGAGGGGGAGACCCTATTTTATACCAACACTTATTT</t>
  </si>
  <si>
    <t>OTU_101</t>
  </si>
  <si>
    <t>TCGAATAAATAACATAAGTTTTTGAATATTACCTCCCTCCCTTACGCTTCTTTTATCTAGCTCAATTGTAGAAAATGGAGCTGGAACAGGTTGAACAGTTTACCCCCCCTTATCTTCTGGGATTGCCCATGCAGGGGCATCAGTTGATTTAGCTATTTTTTCCTTACATTTAGCAGGAATTTCCTCTATTTTAGGAGCAGTAAATTTTATTACCACAGTAATTAATATACGATCAAGAGGAATTACATTAGATCGCATACCCCTTTTTGTTTGATCTGTAGTAATTACAGCAATTTTATTACTTTTATCTTTACCTGTTTTAGCAGGAGCTATTACTATACTTCTAACTGACCGTAATTTAAATACATCATTCTTTGACCCTGCAGGAGGAGGAGATCCAATTTTATATCAACATTTATTT</t>
  </si>
  <si>
    <t>OTU_102</t>
  </si>
  <si>
    <t>TCGAATAAACAATATAAGATTTTGATTACTCCCCCCTTCTTTAACATTACTTTTATCAAGAAGAATAGTAGAAAATGGCGCTGGTACAGGATGAACTGTTTACCCCCCTCTTTCATCAAGAATTGCCCACAGAGGAGCTTCCGTTGATCTCGCTATTTTTTCATTACATTTAGCAGGTATCTCTTCTATTTTAGGGTCTGTAAATTTTATTACAACTGCTATTAATATACGTTCAAATGGAATTACCCTTGATCGAATACCTCTTTTTGTTTGATCTGTGGTTATCACTACAATTCTTCTTCTTCTTTCTTTACCTGTATTAGCAGGAGCTATTACGATGCTTTTAACTGATCGAAATCTAAATACTTCTTTCTTTGACCCTGCCGGTGGGGGGGACCCTATTTTATACCAACACTTATTT</t>
  </si>
  <si>
    <t>OTU_103</t>
  </si>
  <si>
    <t>ACGAATAAATAACATAAGATTTTGACTTCTACCTCCTTCTTTAACTCTTTTACTTTCTAGATCAATTGTAGAAAACGGAGCAGGAACGGGTTGAACGGTATATCCTCCTTTATCCTCAAGAATCGCTCATAGTGGAGCTTCTGTTGATTTAGCAATTTTTTCTCTACATTTAGCGGGAATCTCATCAATTTTAGGATCAGTTAATTTTATTACAACTGCTATTAATATACGATCTAATGGTATTACTTTAGATCGAATACCTTTATTTGTGTGATCTGTTGTAATTACAACTATTCTTTTACTTCTATCATTACCAGTGCTAGCCGGAGCTATCACTATACTTCTTACAGATCGGAATTTAAACACTTCATTTTTTGATCCTGCTGGAGGAGGGGACCCAATTCTTTATCAACATCTATTT</t>
  </si>
  <si>
    <t>OTU_104</t>
  </si>
  <si>
    <t>GCGAATAAATAATATAAGTTTTTGACTTTTACCCCCTTCTTTATCTTTACTTCTTTCTAGTTCAATTGTAGAAAATGGGGCAGGAACAGGGTGAACTGTATATCCCCCCCTATCTTCTAGTATTGCTCATAGTGGAGCCTCTGTAGATTTAGCTATTTTTTCTTTACATTTAGCTGGAGTTTCTTCAATTTTAGGATCAGTAAATTTTATTACTACAGTTATTAATATACGATCTAATGGTATTACATTAGATCGAATGCCTCTTTTTGTTTGATCAATTGTAATTACAACCGTTCTTTTACTTTTATCTTTACCTGTTTTAGCTGGAGCTATTACAATATTATTAACAGATCGAAATTTAAACACATCTTTTTTTGACCCTGCTGGAGGGGGAGACCCTATTTTATATCAACATTTATTT</t>
  </si>
  <si>
    <t>OTU_105</t>
  </si>
  <si>
    <t>TCGAATAAATAATATGAGATTTTGATTATTACCACCTTCTTTAACTTTATTATTAGCTAGTTCAATTGTAGAAAACGGGGCTGGAACAGGATGAACTGTTTATCCTCCTTTAGCCTCAGGTATTGCACACGCTGGAGCTTCAGTAGATTTAGCAATTTTTTCTCTTCACTTAGCTGGAGTTTCATCTATTTTAGGGGCTGTAAATTTTATTACAACTGTAATTAATATACGATCTAACGGTATTACTTTAGATCGAATACCTTTATTTGTTTGATCAGTAGTAATTACAGCTGTATTATTGTTATTATCTTTACCTGTTTTAGCTGGTGCTATTACAATATTATTAACTGATCGAAATTTAAATACATCTTTCTTTGATCCAGCAGGTGGGGGTGATCCAATTTTATATCAACATTTATTT</t>
  </si>
  <si>
    <t>OTU_106</t>
  </si>
  <si>
    <t>TCGAATAAACAATATAAGATTTTGATTGTTACCCCCCTCTTTATCCCTCCTTCTTTCAAGTTCAATCGTAGAAAATGGAGCAGGAACAGGTTGAACAGTTTACCCCCCCTTATCAGCCAATATTGCCCATAGAGGGGCATCCGTTGATCTAGCAATTTTTTCTTTACATTTGGCAGGAATTTCTTCTATTTTAGGCTCTGTAAATTTTATTACAACTGCTATTAATATGCGGGCTAACGGAATTACCTTGGACCGAATACCTTTATTTGTGTGATCTGTTGTAATTACAACTATTTTATTATTACTTTCTTTACCTGTTTTAGCTGGAGCAATTACTATATTATTAACAGATCGAAACTTAAATACATCTTTTTTTGATCCTGCAGGAGGAGGAGATCCTATTTTATACCAACATTTATTT</t>
  </si>
  <si>
    <t>OTU_107</t>
  </si>
  <si>
    <t>TCGAATAAATAATATAAGTTTCTGACTTTTACCCCCGTCTCTTACCCTATTACTTTCTAGTTCATTCGTAGAAAATGGAGCAGGAACTGGATGAACAGTTTATCCACCCTTATCTGCAGCAATTGCTCATAGTGGTGCTTCAGTAGATTTAGCTATTTTTTCTTTACATTTAGCAGGAGTTTCTTCTATTCTAGGATCAGTAAATTTTATTACAACAGTTATTAATATACGTGCTAACGGAATTACATTAGATCGAATACCTTTATTTGTCTGATCAGTAGTAATTACTACAGTTCTTCTTCTCCTTTCTCTACCTGTTTTAGCCGGTGCTATTACTATATTATTAACAGACCGAAATTTAAATACATCTTTCTTTGACCCAGCCGGAGGAGGAGATCCTATTTTATATCAACATTTATTT</t>
  </si>
  <si>
    <t>OTU_108</t>
  </si>
  <si>
    <t>ACGAATAAATAATATAAGTTTTTGATTATTACCACCTTCTTTATCTTTACTTCTTTCAAGTTCAATTGTAGAAAACGGAGCCGGAACAGGATGAACTGTTTATCCACCTTTATCTTCAAGAATTGCCCATAGAGGTGCTTCTGTAGATTTAGCCATTTTTTCTCTTCATTTAGCAGGTATTTCCTCTATTTTAGGATCAGTAAATTTTATTACAACTGCCATTAATATACGAGCTAATGGAATTACATTAGATCGAATACCTCTATTTGTCTGATCAGTAGTAATTACAACTGTGTTATTACTTTTATCACTACCTGTATTAGCCGGAGCAATCACAATACTACTTACTGACCGAAATTTAAATACATCATTTTTTGATCCTGCTGGTGGAGGAGACCCAATTCTTTACCAACATTTATTT</t>
  </si>
  <si>
    <t>OTU_109</t>
  </si>
  <si>
    <t>CCGAATAAATAATATAAGATTTTGACTTCTACCGCCTTCTTTAACACTTTTATTATCAAGTTCTATGGTAGAAAACGGTGCTGGAACTGGCTGAACTGTTTATCCCCCTCTATCATCTAACATTGCTCATGCAGGTGCTTCAGTTGATTTAGCTATTTTTTCCCTTCATTTAGCTGGTATTTCTTCAATTTTAGGAGCAGTAAATTTTATTACTACAGTAATTAATATGCGATCGGAAGGAATTTCTTTAGATCGAATACCCCTCTTTGTTTGATCTGTGATTATTACAGCAGTACTATTGTTGCTTTCGTTACCAGTATTAGCTGGGGCCATTACTATATTACTAACTGATCGAAATTTAAATACAAGCTTTTTTGATCCTGCAGGAGGGGGAGATCCTATTTTATATCAACATTTATTT</t>
  </si>
  <si>
    <t>OTU_110</t>
  </si>
  <si>
    <t>TCGAATAAATAATATGAGTTTCTGAATACTTCCTCCCTCATTGATACTTTTACTTTCTAGCTCAATTGTTGAAAATGGAGCAGGTACAGGTTGAACAGTATACCCCCCTCTTTCTTCCGGTATTGCTCATGCTGGAGCTTCTGTAGATTTAGCAATTTTTTCTTTACATTTAGCTGGAATTTCTTCTATTTTAGGGGCAGTAAATTTTATTACGACTGTAATTAATATACGTTCAGCTGGAATTACCCTAGATCGAATACCTTTATTTGTCTGATCTGTTGTAATTACAGCAGTTTTATTATTATTATCTTTACCTGTATTAGCTGGAGCTATTACAATATTATTAACTGATCGTAATTTGAATACTTCTTTTTTTGACCCTGCTGGAGGAGGTGACCCTATTTTATACCAACACCTATTT</t>
  </si>
  <si>
    <t>OTU_111</t>
  </si>
  <si>
    <t>ACGAATAAATAATATAAGCTTTTGACTCCTACCCCCTTCCTTAACTCTATTACTTTCTAGATCTATCGTAGAAAATGGAGCAGGAACAGGATGAACAGTTTATCCCCCTTTATCTGCCAGAATTGCACATAGTGGTGCTTCAGTTGATCTAGCAATTTTTTCTTTACATCTAGCCGGAATTTCTTCAATTTTAGGTTCAGTAAATTTTATTACTACAGCTATTAATATACGAGCAAATGGAATTACATTAGACCGAATACCTTTATTTGTTTGATCTGTTGTTATTACCACTGTTCTTCTCCTCCTATCTTTACCAGTTTTAGCAGGAGCTATTACCATATTATTAACAGATCGAAATTTAAATACTTCTTTTTTTGACCCGGCTGGTGGAGGAGACCCTATTTTATACCAACATTTATTT</t>
  </si>
  <si>
    <t>OTU_112</t>
  </si>
  <si>
    <t>TCGTATAAATAATATAAGTTTTTGACTTTTACCACCTTCTTTAACACTACTTTTATCTAGTTCTATTGTTGAAAACGGAGCTGGTACAGGTTGAACAGTTTACCCTCCCCTATCCTCTGGAATTGCACATGCAGGTGGCTCTGTTGATCTAGCTATTTTTTCTTTACACCTTGCAGGAATCTCTTCAATTCTTGGGGCTGTAAATTTTATTACAACTGTTATTAATATACGTTCAAATGGAATTACTTTAGATCGAATACCTTTATTTGTATGATCAGTGGTAATTACTGCTATTCTTCTTCTTCTTTCTTTACCTGTTCTTGCCGGAGCTATTACTATATTATTAACAGATCGAAATTTAAATACTTCATTTTTTGATCCCGCAGGAGGGGGTGACCCTATTCTTTATCAACATTTATTT</t>
  </si>
  <si>
    <t>OTU_113</t>
  </si>
  <si>
    <t>AAGAATGAATAATATTAGTTTCTGGCTTATAGTTGTTTCATTTATACTGCTTATTCTTTCAAGTGTTGTTGATGGCGGAGCAGGGACTGGGTGGACATTATATCCGCCACTAAGTAGTTTATCAGGACACCCAGGTGCAGCTGTTGATATGGCAATATTTAGTTTGCATTTGGCTGGCATGTCATCCATTCTTGGCTCAATTAATATAATAGTAACAATTTTTAATATGCGTGCTCCAGGAATGAGCCTTTTTAAAATGCCATTATTCGTATGGTCAATTTTATTTACAGCTTTCCTGTTAGTCCTTGCCTTGCCAGTTTTAGCTGGAGCTATTACTATGCTTTTAACAGACAGAAACTTTGGTACGCATTTTTTCTCACCGGAAGGAGGAGGAGACCCTGTTCTATTCCAGCATTTATTT</t>
  </si>
  <si>
    <t>OTU_114</t>
  </si>
  <si>
    <t>ACGAATAAATAATATAAGATTTTGACTTTTGCCCCCTTCATTAACTTTATTATTAGCAAGCTCAATTGTAGAAAATGGGGCTGGAACAGGATGAACAGTTTATCCTCCTCTTTCCTCAGGAATTGCCCATGCTGGAGCATCTGTTGATTTAGCCATTTTTTCCTTACACTTAGCCGGAATTTCTTCTATTTTAGGAGCAGTTAATTTTATTACAACTGTAATTAATATGCGATCTAATGGAATTACTTTAGATCGAATACCTTTATTTGTCTGATCTGTCGTAATTACAGCAATTTTATTATTACTTTCTCTTCCAGTATTAGCAGGGGCTATTACTATATTATTAACAGACCGAAACCTAAACACTTCATTTTTTGATCCTGCCGGAGGGGGAGACCCCATTTTATACCAACATTTATTT</t>
  </si>
  <si>
    <t>OTU_115</t>
  </si>
  <si>
    <t>ACGAATAAATAATATAAGATTTTGATTACTACCCCCTTCATTAACGTTATTATTATCTAGTTCTATTGTCGAAAACGGAGCAGGAACAGGTTGAACTGTTTACCCCCCTTTAGCCTCTGGAATTGCCCATGCTGGGGCTTCTGTTGACCTAGCTATTTTTTCTTTACACTTAGCAGGGATTTCCTCTATTTTAGGGGCCGTTAATTTCATTACCACAGTAATTAATATGCGGTCTACTGGGATCACTTTAGATCGAATGCCACTATTTGTATGATCAGTTGTAATTACCGCTGTTCTTTTATTATTATCTTTACCTGTATTAGCAGGGGCTATTACTATGCTTTTAACAGACCGAAATTTAAACACTTCCTTTTTTGACCCTGCTGGAGGAGGAGATCCAATTTTATACCAACATTTATTT</t>
  </si>
  <si>
    <t>OTU_116</t>
  </si>
  <si>
    <t>TCGTATGAATAATTTAAGCTTTTGGTTATTAGTATCATCCTTTATTTTGTTGATCATTTCAGTATTTGTAGGGGAAGGTCCAGGTACAGGTTGGACTTTATATCCACCACTATCACAAATCATGTCCCATCCAAGCGCAGGAGTCGACCTTGCCATATTTGCAGTTCATGTTGCTGGTTTATCATCAATTGTTGGAGCAATTAATTTTATAGTTACTATATTTAACATGCGTGCTCCAGGAATGCTCTTAACTAAGATGCCATTATTTGTATGGTCCATATTGTTAACAGCATTTATGCTATTAGTTGCTTTACCAGTCCTTGCTGGTGCTATAACTATGCTACTTACTGATCGTAATGTTGGTACTTCTTTCTTTGACCCTGCTGGTGGAGGAGATCCTGTATTATTTCAACACTTATTT</t>
  </si>
  <si>
    <t>OTU_117</t>
  </si>
  <si>
    <t>TCGAATAAATAATATAAGTTTTTGAATGCTACCCCCATCTTTATCCTTATTATTAATTAGAAGTTTAGTAGAAAATGGAGCAGGAACTGGTTGAACAGTGTATCCCCCCTTATCTGCTAATATTGCCCATGCAGGAGCATCAGTTGACTTAGCTATTTTTTCTCTCCACCTTGCCGGAATCTCATCAATTCTGGGAGCGGTTAATTTTATTACAACAATCATTAATATACGATCTAATGGAATTACTTTTGACCGAATACCTTTATTTGTATGATCTGTTTTAATTACTGCTGTTCTTCTTCTTTTATCTTTACCGGTTTTAGCAGGGGCTATTACTATACTCTTAACTGACCGAAATCTTAATACCTCATTTTTTGACCCTGCAGGAGGAGGAGACCCTATTCTTTACCAGCATTTATTT</t>
  </si>
  <si>
    <t>OTU_118</t>
  </si>
  <si>
    <t>CCGAATAAATAATATAAGTTTTTGATTACTCCCCCCTTCTTTAACCCTTCTTCTTTCAAGATCTATTGTCGAAAACGGAGCAGGAACTGGATGAACTGTTTACCCTCCCTTATCTTCTGGTATTGCTCATGCAGGAGGATCTGTAGATCTAGCAATTTTTTCCCTTCATCTTGCAGGAATTTCCTCTATTCTTGGGGCAGTAAATTTTATTACAACAGTAATTAATATGCGATCTAATGGAATTACATTAGATCGTATACCTTTATTTGTTTGATCTGTAGTAATTACAGCTGTACTTTTACTCCTATCTTTACCAGTATTAGCAGGTGCTATTACAATACTTTTAACTGATCGAAATTTAAATACTTCTTTTTTTGACCCTGCTGGAGGAGGAGATCCTATCCTTTACCAACACTTATTT</t>
  </si>
  <si>
    <t>OTU_119</t>
  </si>
  <si>
    <t>CCGAATAAACAATATAAGATTCTGACTTTTACCTCCTTCTTTAACTCTTCTTTTATCCAGCTCTATCGTAGAAAATGGAGCTGGAACAGGATGAACAGTTTATCCTCCCCTTTCTTCTAGAATTGCCCATGCCGGGGCTTCCGTTGATTTAGCTATTTTCTCTCTTCATTTAGCCGGTATTTCTTCTATTTTAGGAGCCGTTAATTTTATTACTACAGTCATTAATATGCGATCAGAAGGGATTACTTTCGACCGAATACCTTTATTTGTTTGATCCGTATTAATTACTGCTATTTTATTGCTACTGTCTTTACCAGTATTAGCCGGGGCTATTACTATATTACTTACAGATCGAAATTTAAATACCTCATTTTTTGACCCCGCAGGAGGAGGGGATCCAATTTTATATCAGCACTTATTT</t>
  </si>
  <si>
    <t>OTU_120</t>
  </si>
  <si>
    <t>TCGAATAAATAATATAAGTTTTTGACTCCTTCCCCCATCATTAACTTTATTATTATCAAGATCAATCGTTGAAAACGGTGCAGGTACTGGCTGAACTGTTTACCCGCCTCTTTCTTCAGGAATTGCTCATGCAGGAGGATCTGTAGATTTAGCCATCTTCTCCCTACACCTTGCTGGAATTTCCTCTATTTTAGGGGCAGTAAACTTTATTACCACCGTAATCAATATGCGATCTAATGGAATTACTTTAGATCGAATACCATTATTCGTTTGATCAGTAGTTATTACAGCTGTCTTACTACTTCTATCACTTCCAGTATTAGCCGGAGCTATTACTATACTTTTAACAGACCGAAATTTAAATACTTCTTTTTTTGATCCTGCTGGAGGAGGAGATCCTATTTTATACCAACATTTATTT</t>
  </si>
  <si>
    <t>OTU_121</t>
  </si>
  <si>
    <t>TCGAATAAATAATATAAGTTTTTGATTACTACCCCCTTCTTTAACCCTTCTTTTATCAAGATCAATTGTAGAAAGAGGAGCCGGGACTGGGTGGACTGTTTACCCTCCTCTTTCTTCTGGATTAGCTCACGCTGGTGCGTCAGTAGATTTAGCAATTTTTTCTCTTCATTTAGCCGGTATTTCTTCTATTTTAGGTGCTGTTAATTTTATCACAACAGTAATTAATATACGCTCAGAAGGAATTTCATTAGACCGGATGCCTTTATTTGTGTGATCTGTTATTATCACTGCAATTTTACTTCTTTTATCACTTCCGGTATTAGCAGGGGCTATTACAATACTTTTAACAGACCGAAATTTAAATACCTCCTTTTTTGACCCAGCAGGAGGAGGAGATCCAATCTTATACCAACATTTATTT</t>
  </si>
  <si>
    <t>OTU_122</t>
  </si>
  <si>
    <t>TCGAATAAATAATATAAGTTTTTGATTATTGCCGCCTTCTTTATCTTTACTTCTTTCAAGTTCAATTGTAGAAAACGGAGCCGGAACAGGATGAACTGTTTATCCACCCCTATCTTCAAGAATTGCCCACAGAGGTGCTTCTGTAGATTTAGCTATTTTTTCTCTTCATTTAGCAGGTATTTCTTCTATTTTAGGATCAGTGAATTTTATTACAACTGCTATTAATATGCGGGCTAATGGAATTACATTAGATCGAATACCTCTATTTGTCTGATCAGTAGTAATTACAACTGTGTTATTACTTTTATCACTGCCTGTATTAGCCGGAGCAATCACAATACTACTTACTGACCGAAATTTAAATACATCATTTTTTGATCCTGCTGGTGGAGGAGATCCAATTCTTTACCAACATTTATTT</t>
  </si>
  <si>
    <t>OTU_123</t>
  </si>
  <si>
    <t>TCGAATGAATAATATAAGATTTTGACTTTTACCCCCATCACTTACTCTTTTGCTCTCTAGATCAATTGTAGAAAATGGGGCCGGTACAGGATGAACAGTTTACCCTCCTCTTTCCTCAACAATTTCCCATGCTGGGGCTTCTGTAGACTTAGCTATTTTTTCACTTCATCTTGCAGGTATTTCCTCAATTTTAGGGGCAGTTAATTTTATTACCACTGTAATTAATATACGATCAGAAGGAATCACTTTTGACCGAATACCTCTTTTTGTTTGATCAGTTTTAATTACAGCTATTCTTCTACTTCTTTCTTTACCTGTTTTAGCTGGAGCTATTACTATATTATTAACGGACCGAAATTTAAATACTTCTTTTTTTGATCCAGCGGGAGGAGGGGACCCAATTTTATACCAACACTTATTT</t>
  </si>
  <si>
    <t>OTU_124</t>
  </si>
  <si>
    <t>ACGAATAAATAATATAAGATTTTGACTATTACCACCTTCTTTAACTCTATTACTAGCTAGTTCAATTGTAGAAAACGGAGCTGGAACAGGATGAACTGTTTATCCCCCTTTAGCTTCAGGTATTGCACATGCTGGAGCTTCAGTAGATTTAGCAATTTTTTCTCTTCACTTAGCTGGAGTTTCATCTATTTTAGGAGCTGTAAATTTTATTACAACTGTAATTAATATACGATCTAATGGTATTACTTTAGATCGAATACCTTTATTTGTTTGATCAGTAGTGATTACAGCTGTATTATTATTATTATCTTTACCTGTTTTAGCTGGTGCTATTACAATATTATTAACTGATCGAAATTTAAACACATCTTTCTTTGATCCAGCAGGTGGGGGTGATCCAATTTTATATCAACATTTATTT</t>
  </si>
  <si>
    <t>OTU_125</t>
  </si>
  <si>
    <t>GCGAATAAATAACATAAGTTTCTGATTATTACCCCCTTCATTGACACTTCTTCTTTCTAGTTCAATTGTAGAAAACGGAGCTGGAACAGGATGAACTGTTTACCCTCCTCTTTCTTCAAGAATTGCTCATAGAGGAGCCTCTGTTGATTTAGCCATTTTTTCTTTACATTTAGCAGGAATTTCATCAATTTTAGGATCTGTAAATTTTATTACAACTGCAATTAACATGCGCTCAAATGGTATTACTCTTGATCGAATGCCTCTTTTTGTTTGATCTGTAATTATTACTACAATTCTTTTATTATTATCCCTTCCTGTATTAGCAGGAGCAATTACAATATTGTTAACTGATCGAAATTTAAATACTTCTTTTTTTGACCCCGCAGGAGGAGGGGACCCTATTCTTTATCAGCATTTATTT</t>
  </si>
  <si>
    <t>OTU_126</t>
  </si>
  <si>
    <t>TCGAATAAATAATATAAGATTTTGACTTCTCCCTCCTTCTTTAACACTCTTATTGTCAAGTTCTATGGTAGAAAACGGAGCCGGAACTGGCTGAACTGTTTATCCCCCTCTATCATCTAACATTGCTCATGCAGGTGCTTCAGTTGATTTAGCTATTTTTTCTCTTCATTTAGCAGGTATTTCTTCAATTTTAGGAGCAGTAAATTTTATTACTACAGTAATTAATATACGGTCAGAAGGAATTTCTTTAGACCGAATACCTCTTTTTGTTTGATCTGTTGTTATTACAGCAGTATTACTACTATTATCTTTACCAGTATTAGCAGGAGCTATTACTATATTACTTACTGACCGAAATTTAAATACAAGCTTTTTTGATCCTGCAGGAGGAGGAGACCCTATTTTATATCAACATTTATTT</t>
  </si>
  <si>
    <t>OTU_127</t>
  </si>
  <si>
    <t>TCGAATAAACAATATAAGATTTTGATTATTACCCCCCTCCCTAACCTTACTTTTATCAAGTTCTTTTACTTCAATAGGAGCTGGAACCGGGTGAACAGTATACCCTCCTCTAGCAAGTAATATCGCTCATTCGGGGCCATCAGTAGACTTAGCGATCTTCTCTCTCCACTTAGCAGGAGTGTCGTCAATCCTAGGGGCAATTAACTTTATGGCTACAACAATAAATATAAAACCTATATCAATAAAAATCGACAAAATACCCCTATTTGTCCTATCAATTTTTATTACTACCATCCTCCTTCTTCTTTCTTTACCTGTTTTAGCAGGTGCCATCACCATGCTTTTAACAGATCGAAACTTTAACACATCATTCTTTGACCCAGCCGGAGGGGGAGATCCAATTCTTTACCAACATCTCTTC</t>
  </si>
  <si>
    <t>OTU_128</t>
  </si>
  <si>
    <t>TCGAATAAATAATATAAGATTTTGACTTCTTCCTCCATCTCTAACTCTTCTTTTATCAAGCTCAATTGTTGAAAATGGAGCAGGTACTGGTTGAACTGTTTACCCTCCCCTTTCTTCTGGAATTGCTCATGCTGGGGGCTCTGTTGATTTAGCTATTTTTTCTTTACATTTAGCAGGAATTTCATCTATTTTGGGGGCTGTAAATTTTATTACAACAGTGATTAATATACGATCAAATGGTATTACTTTAGACCGAATACCTTTATTTGTTTGATCCGTAGTAATTACAGCAATTTTATTATTACTATCCCTACCAGTTCTTGCTGGAGCTATTACAATACTTTTAACAGACCGAAATTTAAATACTTCCTTTTTTGATCCTGCTGGAGGGGGAGACCCTATTCTTTACCAACACTTATTT</t>
  </si>
  <si>
    <t>OTU_129</t>
  </si>
  <si>
    <t>CGAATAAATAATATAAGTTTTTGACTTCTTCCACCTTCCTTATCTCTCCTTCTTTCTAGTTCAATTGTAGAAAATGGTGCGGGAACTGGATGAACAGTATATCCCCCTTTATCTGCAAGAATTGCCCATAGAGGTGGATCTGTAGACTTAGCTATTTTCTCTCTTCATTTGGCCGGAATTTCTTCTATTCTCGGATCAGTAAATTTTATTACCACAGCAATCAATATACGTGCCAATGGAATTACATTAGATCGTATACCTTTATTTGTCTGATCAGTAATTATTACAACTGTTCTTCTTCTCCTATCTCTTCCAGTTTTAGCAGGAGCTATTACTATACTTTTAACTGATCGAAATTTAAATACATCTTTTTTTGATCCCGCCGGAGGGGGAGACCCTATTCTTTATCAACATTTATTC</t>
  </si>
  <si>
    <t>OTU_130</t>
  </si>
  <si>
    <t>ACGAATAAATAATATAAGATTTTGAATACTCCCCCCTTCATTATCTTTATTATTAATTAGTAGTTTAGTAGAAAACGGAGCTGGTACAGGATGAACAGTTTACCCTCCTTTAGCTAATAATATTTCTCATAGAGGATCATCAGTTGATTTAGCAATTTTTTCACTTCATTTAGCTGGAATTTCTTCAATTTTAGGAGCTGTAAATTTTATTACAACAATTATTAATATACGATCAAAAGGAATTTCTTTTGACCGGATACCTTTATTTGTTTGATCAGTACTAATTACAGCCATTTTATTATTATTATCTCTACCTGTATTAGCGGGTGCTATTACTATACTTTTAACTGATCGTAACCTTAATACTTCATTTTTTGATCCCGCCGGAGGAGGAGATCCTATTCTTTATCAACACTTATTT</t>
  </si>
  <si>
    <t>OTU_131</t>
  </si>
  <si>
    <t>ACGAATAAATAATATAAGTTTTTGGCTTCTTCCCCCTTCTCTTACTCTTTTACTTTCTAGTTCATTCGTAGAAAATGGAGCAGGAACAGGTTGAACTGTCTATCCTCCTTTATCAGCAGCTATTGCTCACAGAGGAGCTTCAGTTGATTTAGCAATTTTTTCTCTTCATTTAGCTGGTGTTTCTTCAATTTTAGGTTCTGTAAATTTTATTACAACAGTAATTAATATACGAGCTAATGGAATTACATTAGACCGAATACCTTTATTTGTCTGATCAGTTGTAATTACTACAGTTTTATTATTACTTTCTTTACCTGTTTTAGCCGGTGCTATTACTATACTTCTTACAGATCGAAATTTAAATACATCATTCTTTGACCCTGCAGGAGGAGGAGACCCTATTCTTTATCAACACTTATTT</t>
  </si>
  <si>
    <t>OTU_132</t>
  </si>
  <si>
    <t>CCGAATAAATAACATAAGCTTCTGACTTTTACCCCCATCTCTTTCTCTTCTTCTTTCTAGCTCAATTGTAGAAAATGGAGCGGGAACCGGTTGAACAGTTTATCCCCCCCTTTCCTCAAACATTGCCCATAGCGGGGCCTCTGTTGACTTAGCTATTTTCTCTCTTCATTTAGCGGGGATTTCATCCATTCTCGGGTCAGTAAATTTTATTACAACAGCAATTAATATACGAAGAAATGGAATTACTTTAGATCGAATACCCTTATTCGTTTGATCAGTAGTAATTACCACTATTTTACTATTACTTTCTCTACCCGTATTAGCAGGGGCTATCACTATACTATTAACTGACCGAAATTTAAACACCTCTTTTTTCGACCCCGCAGGAGGGGGAGATCCCATTTTATATCAACACCTTTTT</t>
  </si>
  <si>
    <t>OTU_133</t>
  </si>
  <si>
    <t>CCGAATAAATAATATAAGATTTTGACTATTACCACCTTCTTTAACTTTATTATTAGCTAGTTCAATTGTAGAAAACGGAGCAGGGACTGGATGAACTGTATATCCCCCATTAGCTTCAGGAATTGCCCATGCTGGAGCTTCAGTTGATTTAGCTATTTTTTCTCTTCATTTAGCTGGTGTTTCTTCTATTTTAGGAGCTGTAAATTTTATTACCACAGTAATTAATATACGATCTAATGGAATTACTTTAGATCGAATACCTTTATTTGTTTGATCAGTAGTTATTACAGCAGTTTTATTATTATTATCTTTACCTGTATTAGCTGGAGCTATTACTATGTTATTAACAGATCGAAATTTAAATACTTCTTTTTTTGATCCTGCTGGAGGGGGAGATCCTATTTTATATCAACATTTATTT</t>
  </si>
  <si>
    <t>OTU_134</t>
  </si>
  <si>
    <t>TCGAATAAACAATATAAGATTTTGATTATTGCCTCCATCTCTAACCTTACTTTTATCAAGTTCCTTTACTTCAATAGGAGCTGGAACTGGGTGAACAGTTTACCCTCCTCTAGCAAGTAATATCGCCCATTCGGGGCCATCAGTAGACTTAGCAATCTTCTCTCTCCACTTAGCAGGAGTGTCCTCAATCCTAGGGGCAATTAATTTTATAGCTACAACAATAAATATAAAACCTATATCAATAAAAATCGACAAGATACCCCTATTTGTTCTATCAATTTTTATTACTACCATCCTTCTTCTTCTTTCTTTACCTGTCCTAGCAGGTGCCATTACCATGCTTTTAACAGATCGAAACTTTAACACATCATTCTTTGACCCAGCTGGAGGAGGAGATCCAATTCTTTACCAACATCTCTTC</t>
  </si>
  <si>
    <t>OTU_135</t>
  </si>
  <si>
    <t>TAGGCTAAATAATATAAGTTTTTGGTTACTTGTCCCTGCTTTTATATTATTAATGCTGTCAGGTTTGGTTGATGGAGGAGCTGGTACTGGCTGGACACTGTATCCTCCTTTAAGTAGTCTAGTAGGGCATCCTGGGGCTGCTGTCGATATGGCTATTTTAAGCTTACATCTTACAGGGCTTTCCTCCATTCTTGGTTCAATTAATATGATTGTCACTATCTTTAATATGAGAACTGATGGTATGGGGTTATTTGAAATACCCTTATTTGTTTGGTCAATTTTGGTTACTGCCTTCTTGCTGATACTAGCAATTCCTGTGTTAGGGGGTGCAATAACCATGTTACTGACTGATCGAAATTTTGGTACTACTTTTTTCAAGCCTGATGGTGGCGGAGATCCAGTGTTATTTCAGCATTTATTT</t>
  </si>
  <si>
    <t>OTU_136</t>
  </si>
  <si>
    <t>ACGAATAAACAATATAAGTTTCTGACTTTTACCCCCCTCTCTATCCCTCCTTCTTTCTAGATCAATTGTAGAAAATGGTGCTGGAACTGGTTGAACAGTTTACCCCCCTTTATCTTCAAATATCACACATAGAGGGGCTTCTGTTGATTTAGCAATTTTCTCTCTTCATTTAGCTGGAATCTCTTCTATTTTAGGTTCAGTAAATTTTATTACTACAGCAATTAATATACGTAGAAATGGTATTACCCTAGATCGGATACCCCTATTTGTCTGATCTGTCATTATTACCACTATCCTACTTTTATTGTCTTTACCTGTTTTAGCGGGTGCCATTACTATACTTTTAACGGATCGAAATCTTAACACCTCTTTTTTTGACCCTGCGGGAGGGGGAGACCCTATCTTATATCAACACCTTTTC</t>
  </si>
  <si>
    <t>OTU_137</t>
  </si>
  <si>
    <t>TCGAATAAATAATATAAGATTTTGAATACTTCCTCCTTCTCTTACTTTACTATTATCTAGTTCAATTGTAGAAAATGGAGCAGGAACAGGTTGAACTGTATATCCTCCCCTATCTTCGGGAATTGCTCATGCTGGAGCTTCTGTAGATTTAGCTATTTTTTCTTTACACTTAGCCGGTATTTCTTCTATTTTGGGGGCTGTAAATTTTATTACTACAGTAATTAATATACGGTCAAGTGGAATTACCTTAGATCGAATACCCCTATTTGTTTGATCTGTAGTAATTACCGCAGTATTATTGTTACTTTCTTTACCTGTCTTAGCCGGAGCTATTACTATGTTACTTACTGATCGAAATTTAAATACATCCTTCTTTGACCCCGCGGGAGGAGGAGATCCTATTTTATACCAACACTTATTT</t>
  </si>
  <si>
    <t>OTU_138</t>
  </si>
  <si>
    <t>ACGTATAAATAATATAAGTTTTTGAATACTACCTCCATCTTTATCCCTATTATTAATTAGTAGATTAGTAGAAAACGGAGCAGGAACAGGATGAACAGTATATCCACCTTTATCAGCAAATATTGCTCACGCAGGAGCATCTGTTGATTTAGCAATTTTTTCTCTTCATTTAGCTGGTATCTCCTCAATTTTAGGGGCCGTAAATTTTATTACTACAATTATTAATATACGGTCGAATGGAATTACATTTGATCGTATGCCATTATTTGTTTGATCAGTATTAATTACTGCTATTTTACTTCTTCTATCTCTACCAGTATTAGCAGGAGCTATTACTATACTTTTAACAGATCGAAATATTAATACATCATTTTTTGACCCTGCAGGAGGGGGAGACCCAATTTTATACCAACACTTATTT</t>
  </si>
  <si>
    <t>OTU_139</t>
  </si>
  <si>
    <t>TCGAATAAATAATATGAGTTTTTGGATACTTCCCCCTTCTCTTACTCTACTTTTATCTAGTTCAATTGTTGAAAATGGAGCTGGAACAGGCTGAACAGTTTACCCCCCTTTATCATCCGGAATTGCTCATGCAGGTGCTTCTGTCGACTTAGCAATTTTTTCTCTACACCTAGCTGGTATTTCCTCTATTTTAGGAGCAGTTAATTTTATTACCACTGTTATTAATATACGTTCTAATGGAATTACTTTAGACCGAATACCATTATTTGTATGATCCGTTGTAATTACTGCAATTTTACTTTTGTTGTCTTTACCAGTTTTAGCTGGGGCTATCACAATACTTCTTACAGACCGAAATTTGAATACTTCTTTTTTTGACCCAGCAGGTGGGGGAGACCCTATTCTTTACCAACATTTATTT</t>
  </si>
  <si>
    <t>OTU_140</t>
  </si>
  <si>
    <t>TCGAATAAATAATATAAGTTTTTGATTATTACCCCCTTCTTTATCTTTATTATTATCTAGAAGAATTGTAGAAAATGGAGCAGGAACAGGATGAACAGTATATCCCCCTTTATCTTCAAGAATTGCTCATAGAGGAGCTTCTGTAGATTTAGCTATTTTTTCTCTTCATCTGGCTGGAATTTCTTCTATTCTTGGTTCTGTAAATTTTATTACTACAGCTATTAATATACGTTCAAATGGAATTACATTGGATCGAATACCTTTATTTGTTTGATCAGTTATTATTACTACAGTTTTATTACTTTTATCATTGCCTGTATTAGCAGGAGCTATCACTATACTTTTAACAGACCGAAATTTAAACACTTCTTTTTTTGATCCTGCTGGAGGAGGAGACCCAATCTTATATCAACATTTATTT</t>
  </si>
  <si>
    <t>OTU_141</t>
  </si>
  <si>
    <t>TCGAATAAATAATATAAGTTTTTGACTTTTACCCCCTTCACTAACCCTTCTTCTTTCTAGATCAATAGTAGAAAACGGAGCTGGGACAGGATGAACCGTTTACCCCCCTCTTTCTTCAAATATTGCTCATGCTGGGGCTTCTGTAGACTTAGCTATTTTCTCACTTCATTTAGCCGGTATTTCTTCAATTTTAGGAGCAGTAAATTTTATTACAACCGTAATTAACATGCGATCAGAGGGTATTTCGCTAGATCGAATACCTTTGTTTGTGTGATCTGTTGTAATTACAGCAGTTCTTCTATTACTCTCATTACCAGTTTTAGCTGGAGCTATTACAATGTTATTAACTGATCGAAACTTAAATACTAGTTTTTTTGATCCTGCAGGAGGAGGAGACCCCATTCTTTACCAACATTTATTT</t>
  </si>
  <si>
    <t>OTU_142</t>
  </si>
  <si>
    <t>TCGTATAAATAATATAAGATTTTGATTACTTCCTCCTTCATTAACTCTCCTTCTTTCAAGATCTATTGTCGAAAATGGGGCAGGAACAGGATGAACGGTTTATCCTCCCCTATCATCTGGTATTGCTCATGCTGGGGGTTCTGTAGATTTAGCTATTTTTTCCCTCCATTTAGCAGGAGTATCTTCAATTTTAGGAGCAGTAAATTTTATTACAACAGTAATTAATATACGATCAAATGGAATTACTTTAGATCGAATACCATTATTTGTATGATCCGTCGTTATTACTGCAATCCTGCTTCTTTTATCATTACCCGTCTTAGCCGGAGCTATCACCATACTACTAACAGATCGAAATTTAAATACATCTTTTTTTGACCCAGCTGGAGGAGGGGATCCTATTCTTTATCAACATTTATTT</t>
  </si>
  <si>
    <t>OTU_143</t>
  </si>
  <si>
    <t>TCGAATAAACAACATAAGATTTTGACTTTTGCCCCCTTCATTAACTTTACTTCTCTCTTCAAGAATAGTTGAAGTAGGGGCTGGAACAGGATGAACAGTTTACCCACCATTATCATCTAATATTGCTCATGCAGGAGCATCCGTTGATTTAGCCATTTTTTCTCTACATTTAGCAGGAATTTCTTCAATTTTAGGAGCAATTAATTTTATTACCACAACAATTAATATACGAGCATACGGAATTTCATTTGACCGAATACCTTTATTTGTATGATCAGTATTTATTACTGCAATTTTACTTTTACTATCTTTACCCGTATTAGCGGGGGCTATCACAATACTATTAACAGACCGAAATTTAAATACGTCTTTTTTTGACCCTGCCGGAGGAGGAGACCCAATTTTATACCAGCATTTGTTT</t>
  </si>
  <si>
    <t>OTU_144</t>
  </si>
  <si>
    <t>ACGAATAAATAATATAAGATTTTGAATACTCCCCCCTTCATTATCTTTATTATTAATTAGTAGTTTAGTAGAAAATGGAGCAGGAACAGGATGAACTGTTTATCCACCTTTAGCAAATAATATTTCTCACAGAGGATCATCAGTTGATTTAGCAATTTTTTCACTTCATTTAGCCGGTATTTCTTCAATTTTAGGAGCTGTAAATTTTATTACAACAATTATTAATATACGATCAAAAGGAATTTCATTTGATCGAATGCCTTTATTTGTTTGATCAGTATTAATTACAGCTATTTTGTTATTATTATCTCTACCTGTTTTAGCAGGTGCTATTACTATACTTTTGACTGATCGTAATCTTAATACTTCATTTTTTGATCCTGCTGGAGGAGGAGATCCTATCCTTTATCAACACTTATTT</t>
  </si>
  <si>
    <t>OTU_145</t>
  </si>
  <si>
    <t>TCGAATAAATAACATAAGATTTTGATTATTGCCCCCTTCTTTAACTCTTTTGTTATCCAGTTCAATCGTTGAAAATGGGGCAGGCACGGGATGAACAGTTTACCCGCCTCTTTCTTCAGGAATTGCCCACGCTGGGGGATCTGTTGATTTAGCTATTTTTTCTTTACATCTTGCTGGTATTTCTTCAATTTTAGGAGCAGTAAATTTTATTACTACAGTAATTAATATACGTTCAAATGGAATTACTTTAGATCGAATGCCTTTATTTGTATGATCTGTTGTAATTACTGCAATTTTACTCCTTCTTTCTTTACCTGTATTAGCCGGAGCCATTACAATACTACTAACGGATCGAAACTTAAATACTTCTTTTTTTGACCCAGCAGGAGGAGGAGACCCTATTTTATACCAACATTTATTT</t>
  </si>
  <si>
    <t>OTU_146</t>
  </si>
  <si>
    <t>TCGGATAAATAATATAAGCTTTTGATTACTTCCCCCTTCTCTTTCTCTACTCCTTTCAAGTTCAATTGTTGAAAATGGGGCTGGAACAGGTTGAACTGTTTATCCCCCTTTATCAGCTAGAATTGCTCATAGAGGAGGATCTGTGGACTTAGCTATTTTTTCTCTTCATTTAGCTGGTATTTCTTCAATTTTAGGTTCAGTAAATTTTATTACTACAGCAATTAACATACGATCAAATGGAATTACTTTAGATCGAATACCTTTATTTGTCTGATCAGTAGTAATTACTACTATTCTTCTTCTTCTCTCTCTCCCTGTTTTAGCAGGAGCTATTACTATATTATTAACAGATCGAAATTTAAATACCTCTTTCTTTGATCCTGCAGGAGGAGGGGATCCTATTTTATATCAACATTTATTT</t>
  </si>
  <si>
    <t>OTU_147</t>
  </si>
  <si>
    <t>CGAATAAATAATATAAGTTTTTGATTATTACCCCCTTCTTTATCTCTTCTTCTTTCAAGTTCAATTGTAGAAAATGGAGCAGGAACAGGTTGAACTGTTTATCCTCCTTTATCTTCTAATATTGCCCATAGTGGTGCATCTGTTGATTTAGCTATTTTTTCTCTTCATTTAGCAGGTGTATCTTCAATTTTAGGATCAGTAAATTTCATTACAACAGTAATTAATATACGATCTAATGGAATTACTTTAGACCGAATACCTTTATTTGTTTGATCAATTGTAATTACTACAGTATTACTATTACTTTCATTACCTGTTTTAGCAGGAGCAATTACTATATTATTAACAGATCGAAATTTAAATACATCTTTTTTCGACCCTGCGGGAGGAGGAGACCCAATCTTATATCAACATTTATTT</t>
  </si>
  <si>
    <t>OTU_148</t>
  </si>
  <si>
    <t>CGAATAAACAATATAAGTTTTTGACTTTTACCCCCTTCTCTTACTTTACTTCTTTCTAGTTCTATTGTTGAAAATGGAGCAGGTACAGGATGGACAGTCTATCCCCCCCTATCTTCGGCAATTGCCCATAGTGGGGCTTCAGTTGATTTAGCTATTTTTTCTTTACACCTAGCAGGGGTATCTTCAATTCTAGGGTCAGTAAATTTTATTACTACTGTAATTAATATACGATCTAATGGAATTACTTTAGATCGAATACCTTTATTTGTTTGATCTGTAGTTATTACTACAGTTCTTTTACTACTTTCTTTACCTGTTTTAGCGGGAGCTATTACAATATTACTAACAGACCGAAATTTAAATACTTCATTTTTTGACCCAGCTGGGGGAGGAGACCCTATTCTTTATCAACATCTATTC</t>
  </si>
  <si>
    <t>OTU_149</t>
  </si>
  <si>
    <t>TCGAATAAATAATATAAGATTCTGAATGCTACCTCCTTCTCTTTCCCTTTTACTTATCAGCAGTTTAGTGGAAAACGGAGCCGGTACAGGTTGAACTGTTTATCCTCCTTTAGCTAATAATATTTCTCATAGAGGATCTTCAGTAGATTTAGCAATTTTTTCACTACATTTAGCAGGAATTTCTTCTATTTTAGGAGCAGTAAATTTTATTACTACAATTATTAATATACGATCAAAAGGAATTTCATTTGATCGAATACCTTTATTTGTTTGATCAGTCTTAATTACAGCTATTTTATTATTACTATCTCTACCCGTATTAGCTGGGGCTATCACCATACTTCTTACAGATCGAAATCTTAATACATCATTTTTTGATCCTGCTGGAGGGGGGGATCCAATCTTATACCAACATTTATTT</t>
  </si>
  <si>
    <t>OTU_150</t>
  </si>
  <si>
    <t>TCGAATAAATAATATAAGATTTTGATTATTACCTCCTTCATTAACACTTCTTTTATCAAGCTCTATAGTTGAAAATGGGGCTGGAACTGGTTGAACAGTTTACCCTCCTCTTTCATCAAATATTGCTCATGCAGGTGCCTCAGTAGATTTAGCAATTTTTTCTCTTCATTTGGCAGGAATTTCATCAATTTTAGGAGCTGTAAATTTTATTACTACTGTAATTAATATACGATCAGAAGGAATCTCATTAGATCGAATACCATTATTTGTCTGATCAGTAGTTATTACAGCAGTTCTTTTACTTCTTTCATTACCTGTATTGGCAGGAGCAATTACTATACTTTTAACTGACCGAAATCTTAATACAAGTTTTTTTGACCCTGCCGGAGGAGGAGACCCTATTTTATATCAACATTTATTT</t>
  </si>
  <si>
    <t>OTU_151</t>
  </si>
  <si>
    <t>TAGACTAAACAATATAAGTTTCTGATTATTACCTCCTAGTTTAATCTTATTCTTATTCGCTGCTACAATTGAAAATGGAGCGGGAACAGGATGAACATTATATCCACCTTTATCTGGTATACAAAGTCACAGTGGACCAAGTGTAGATTTAGCAATTTTTGCTTTACACTTATCAGGAATAAGTAGTTTATTAGGTTCAATGAATTTCATAACAACAATCTTAAACATGAGAAGTCCTGGTATAAGATTACACAAATTAGCTTTATTCGGTTGAGCTGTAATAGTAACATCAGTTTTACTGTTATTATCTTTACCTGTGCTTGCAGGTGGTATCACAATGGTGTTAACAGACAGAAACTTTAATACTTCATTCTTCGAAGTAGCAGGTGGTGGTGATCCTATATTATACCAACACCTATTC</t>
  </si>
  <si>
    <t>OTU_152</t>
  </si>
  <si>
    <t>CCGTATAAATAATATAAGATTTTGATTACTTCCTCCTTCTTTAACCCTATTACTCTCAAGTAGAATAGTAGAAAATGGAGCCGGAACTGGGTGAACAGTTTATCCTCCGCTGTCCTCAAGAATTGCTCATAGAGGCGCATCCGTAGATTTAGCAATTTTTTCCCTACATTTAGCGGGTATCTCTTCTATTTTAGGGTCAGTAAATTTCATTACAACCGCAATTAACATACGTTCAAATGGAATTACTTTAGACCGAATACCTTTATTTGTTTGATCTGTAATAATTACTACTGTGTTACTTCTTTTATCTTTACCTGTTTTAGCTGGAGCCATTACTATACTACTTACAGACCGAAACTTAAATACTTCTTTTTTTGACCCTGCAGGAGGAGGAGATCCTATTTTATACCAACATTTATTT</t>
  </si>
  <si>
    <t>OTU_153</t>
  </si>
  <si>
    <t>TCGAATAAATAATATAAGATTCTGATTACTCCCCCCATCAATTACTCTTCTATTATCAAGATCCTTTACATCTATAGGAGCCGGAACAGGATGAACAGTTTATCCTCCTTTAGCAAGAAATATCGCCCACTCTGGGCCATCCGTAGATTTAGCTATTTTTTCTCTACACTTAGCAGGAGTATCATCTATTCTAGGGGCAATTAATTTTATAGCAACAACAATCAATATAAAACCATCATCAATAAAAACAGATAAAATCCCTCTATTTGTATGATCTATTTTTATTACAACAATTCTTTTACTCCTATCTTTACCAGTTTTAGCAGGAGCGATTACAATACTTTTAACAGACCGAAACTTTAATACATCATTCTTCGATCCAGCCGGAGGAGGAGACCCAATTCTTTATCAACATCTGTTT</t>
  </si>
  <si>
    <t>OTU_154</t>
  </si>
  <si>
    <t>TCGAATAAATAACATAAGATTTTGACTCCTTCCCCCTTCTTTAACCCTTCTTTTATCTAGTTCTATTGTTGAAAATGGAGCCGGAACTGGATGAACAGTTTATCCCCCTCTTTCTTCTGGAATTGCCCATGCAGGTGCATCAGTAGATTTAGCAATTTTTTCTTTACATTTAGCGGGTATTTCTTCAATTTTAGGAGCAGTAAATTTTATTACAACAGTTATTAATATACGGTCAGAAGGAATTACATTAGATCGAATACCCCTATTTGTGTGATCAGTAATTATTACAGCTATTCTCCTTTTATTGTCTTTACCCGTATTGGCCGGCGCTATTACAATACTGCTTACAGACCGAAATTTAAATACTTCTTTCTTTGATCCTGCCGGTGGAGGGGATCCTATTTTATATCAGCACTTATTT</t>
  </si>
  <si>
    <t>OTU_155</t>
  </si>
  <si>
    <t>ACGAATAAATAATATAAGTTTTTGACTCTTACCACCATCATTAACACTTCTCCTCTCTAGCTCAATTGTAGAAAATGGAGCAGGTACTGGTTGAACAGTTTACCCACCCCTCTCTTCTAGAATTGCCCATAGAGGGGCTTCTGTAGATTTAGCTATTTTCTCTCTTCATTTAGCGGGAATTTCATCAATTTTAGGATCAGTAAATTTTATTACAACAGCAATTAATATACGAGCTAATGGAATTACGTTAGATCGAATACCTCTATTTGTTTGATCTGTAGTAATTACTACTATTCTTCTTTTACTCTCCCTTCCTGTATTAGCAGGAGCTATTACAATATTATTAACAGATCGAAATTTAAATACCTCTTTTTTTGATCCTGCGGGAGGGGGAGATCCTATTTTATATCAACATTTATTT</t>
  </si>
  <si>
    <t>OTU_156</t>
  </si>
  <si>
    <t>CGAATAAATAATATGAGATTTTGACTTTTACCTCCTTCTTTAACTCTCCTTTTATCTAGTTCCATTGTTGAAAATGGAGCAGGAACAGGATGAACAGTATATCCTCCTCTTTCAGCTAGTATTGCTCATAGAGGAGCTTCTGTCGATTTAGCTATTTTTTCTCTTCATCTTGCGGGAGTATCCTCTATTCTAGGATCCGTTAATTTTATTACAACAGTAATTAATATACGTTCAAAAGGAATTACTCTAGACCGAATACCTTTATTTGTGTGATCTATTGTAATTACAACAGTTCTTTTACTTTTATCTTTACCTGTTTTAGCAGGAGCTATTACAATATTATTAACAGATCGAAATTTAAATACTTCATTTTTTGATCCTGCTGGAGGAGGAGACCCAATTCTTTACCAACACTTATTT</t>
  </si>
  <si>
    <t>OTU_157</t>
  </si>
  <si>
    <t>GCGAATAAATAATATAAGATTTTGAATACTCCCCCCGTCATTATCACTTCTTCTAGTGAGAAGATTAGTAGAAAGTGGAGCAGGAACTGGATGAACAGTCTACCCACCCCTATCAGCAAATATTTCACACGCAGGGGCATCCGTAGATTTAGCAATTTTCTCGCTCCATTTAGCAGGAGTTTCATCAATCCTAGGAGCAGTAAATTTTATTACTACAATTATTAACATACGAAGAGCCGGGATTAAATTTGACCGTATGCCCCTATTCGTATGATCAGTTTTTATTACAGCAATTCTTTTACTTCTCTCATTACCAGTATTAGCAGGAGCCATTACCATACTTTTAACTGACCGAAACTTAAATACCTCCTTTTTTGACCCAGCAGGAGGAGGTGACCCTATTTTATATCAACACTTATTT</t>
  </si>
  <si>
    <t>OTU_158</t>
  </si>
  <si>
    <t>TCGAATAAATAATATAAGCTTTTGACTTCTCCCCCCCTCTCTTACCCTTTTACTTTCTAGATCTATCGTAGAAAATGGGGCAGGAACAGGATGAACAGTTTATCCTCCGCTATCTGCCAGAATCGCACATAGCGGAGCTTCGGTTGACCTAGCCATTTTTTCTTTACACTTAGCCGGAATTTCTTCGATTTTAGGTTCAGTAAATTTTATTACTACAGCTATTAATATACGGGCAAATGGTATTACATTAGATCGAATACCTTTATTTGTTTGATCTGTTGTTATTACCACTGTTCTTCTCCTTCTATCTTTACCCGTTTTAGCGGGAGCTATTACAATACTATTAACGGATCGAAATTTAAATACCTCTTTTTTCGACCCAGCTGGGGGAGGAGACCCTATTTTATACCAACATTTATTT</t>
  </si>
  <si>
    <t>OTU_159</t>
  </si>
  <si>
    <t>ACGAATAAATAACATAAGATTTTGATTATTGCCTCCTTCATTAACACTTTTATTATCAAGAAGTATAGTAGAAAACGGAGCTGGAACAGGATGAACAGTATACCCTCCATTATCTTCAAGAATTGCTCATAGAGGGGCCTCAGTTGATTTAGCAATTTTCTCTCTTCACTTAGCAGGAATTTCTTCTATTTTAGGTTCAGTAAATTTTATTACAACAGCTATTAATATACGATCAAATGGAATTACTTTAGATCGAATACCTTTATTTGTTTGATCTGTAATTATTACTACTATTTTACTTCTTTTATCTCTTCCAGTTTTAGCGGGGGCTATTACTATATTATTAACAGATCGAAATTTAAATACATCTTTTTTTGACCCTGCTGGGGGAGGAGATCCTATTTTATATCAACACTTATTT</t>
  </si>
  <si>
    <t>OTU_160</t>
  </si>
  <si>
    <t>TCGTATAAATAATATAAGATTTTGAATACTACCCCCATCACTATCTTTATTATTAATTAGAAGCTTAGTGGAAAATGGGGCGGGGACAGGTTGAACTGTATACCCCCCTCTTTCTGCTAATGTTTCTCATGCCGGAGCTTCTGTTGATCTGGCTATTTTTTCCCTTCATCTTGCCGGGATTTCTTCTATTTTAGGGGCAGTTAATTTTATTACTACAATTATTAATATACGATCTAACGGAATTACATTTGACCGAATACCTCTTTTTGTCTGATCAGTTTTAATTACAGCTATTTTATTGCTTCTTTCTTTACCAGTTCTGGCTGGAGCTATTACTATACTATTAACGGATCGAAATATTAACACATCATTTTTTGACCCAGCTGGGGGAGGGGACCCAATTTTATACCAACATCTTTTT</t>
  </si>
  <si>
    <t>OTU_161</t>
  </si>
  <si>
    <t>ACGAATAAATAATATAAGTTTTTGACTTTTACCCCCATCACTTTCTTTACTTCTCTCTAGTTCTATTGTAGAAAATGGGGCAGGAACAGGATGAACAGTATACCCCCCACTTTCAGCAAGTATTGCTCATAGAGGAGCTTCTGTAGATTTAGCTATTTTTTCTCTTCATTTAGCGGGAGTATCCTCTATTTTAGGGTCAGTAAATTTTATTACTACTGTTATTAATATACGATCTAATGGAATTACTTTAGATCGAATACCTTTATTTGTATGATCTATTGTAATTACAACAGTTCTTCTTTTACTATCTCTTCCAGTTCTTGCAGGAGCAATTACAATGTTATTAACAGATCGAAATTTAAATACATCTTTTTTTGATCCTGCAGGAGGGGGGGATCCTATTTTATACCAACATTTATTT</t>
  </si>
  <si>
    <t>OTU_162</t>
  </si>
  <si>
    <t>CCGTATAAATAATATAAGATTTTGATTACTTCCTCCTTCTCTTACCCTTTTACTTTCTAGATCAATTGTAGAAAATGGAGCAGGAACAGGATGAACAGTTTATCCCCCTCTTTCCGCAAGTATTGCTCACAGAGGAGCTTCTGTCGATTTAGCTATTTTTTCTCTTCATCTTGCTGGAGTTTCCTCAATTTTAGGATCAGTAAATTTTATTACTACAGTAATTAATATACGATCTAAAGGAATTACCCTTGACCGAATACCTTTATTTGTGTGATCTATTGTCATTACTACAATTCTTTTACTTCTTTCATTACCTGTATTAGCTGGAGCAATTACTATACTATTAACAGACCGAAATTTAAATACCTCTTTTTTTGATCCAGCTGGAGGAGGAGATCCTATTCTTTATCAACATTTATTT</t>
  </si>
  <si>
    <t>OTU_163</t>
  </si>
  <si>
    <t>CGAATAAATAATATAAGCTTCTGATTACTACCCCCTTCTTTAACCCTTCTTCTTTCTAGTTCTATCGTTGAAAATGGAGCAGGAACTGGATGAACAGTATACCCTCCTTTGTCTGCAGCAATTGCCCATAGAGGGGCTTCTGTTGACCTCGCTATTTTTTCATTACATCTAGCAGGAGTATCATCAATTTTAGGATCAGTAAATTTTATTACAACAGTAATTAATATACGAGCAAATGGTATTACATTAGACCGAATACCTCTATTTGTATGGTCTGTTGTTATTACTACAGTTTTATTACTTCTCTCTCTACCTGTACTAGCAGGAGCCATTACTATATTATTAACAGATCGAAATTTAAATACTTCTTTTTTTGATCCAGCTGGAGGAGGAGACCCAATTCTTTATCAACACCTATTT</t>
  </si>
  <si>
    <t>OTU_164</t>
  </si>
  <si>
    <t>CCGAATAAATAATATAAGCTTTTGACTTCTCCCCCCATCATTGATCTTATTAATCACAAGCTCTTTAACCGCTATAGGTGCAGGAACAGGTTGAACTGTATATCCACCTTTATCAAGTAATTTAGCCCACAGAGGACCTTCAGTTGACTTAACAATTTTCTCTCTACATTTAGCAGGAGTCTCTTCTATTCTAGGGGCTATTAATTTCATAGCAACTATTTTAAATATAAAACCAAAATATATAAAACTAGAACAAATACCTTTATTTGTTTGATCCATCTTTATTACAACAATTCTTTTACTTTTGTCTTTGCCGGTATTAGCAGGAGCAATTACCATACTTCTAACTGATCGAAATTTTAATACTTCATTTTTTGACCCAGCTGGGGGTGGAGATCCAATCCTCTACCAACATCTTTTT</t>
  </si>
  <si>
    <t>OTU_165</t>
  </si>
  <si>
    <t>TCGAATAAATAATATAAGTTTTTGATTATTACCCCCATCACTTACCCTTCTTCTTTCTAGTTCTATAGTAGAAAATGGGGCTGGAACTGGATGAACAGTTTACCCCCCTTTATCGTCTAATATTGCTCATGCAGGTGCTTCAGTAGATTTAGCAATTTTTTCTTTACATTTAGCCGGAATCTCTTCAATTTTAGGGGCTGTAAATTTTATTACAACTGTAATTAATATACGGTCTGAAGGAATTTCATTAGACCGAATACCATTATTTGTTTGATCTGTAGTAATTACAGCTGTACTTCTTTTACTTTCTTTACCAGTATTAGCTGGAGCCATTACAATACTTTTAACAGATCGAAATTTAAATACTAGATTCTTTGACCCTGCGGGAGGAGGAGACCCTATTTTATACCAACATTTGTTT</t>
  </si>
  <si>
    <t>OTU_166</t>
  </si>
  <si>
    <t>TCGACTAAACAACATTTCATTCTGGTTACTTATCCCTTCAATTACTCTACTACTTGCTAGTGCATTCGTAGAACAAGGGGCAGGTACAGGATGGACAGTTTACCCTCCTCTATCAGGTGTACAAGCTCACTCAGGTGGATCAGTAGATCTAGCAATTTTCGCTCTTCACCTTTCAGGTATTAGTTCAATGCTTGGATCAATGAACATCCTTACAACTATCCTTAACATGCGAGCTCCTGGAATGACACTACACAAAATGCCTCTATTCGTATGGGCTATGCTATTCCAATCAGTTATTATTATTCTAGCAGTTCCTGTACTAGCAGGAGGTCTTACAATGCTTCTAACTGACCGTAACTTCAACACGTCATTCTTCGACGCAGCTGGAGGTGGTGATCCAGTACTATACCAACACATCTTC</t>
  </si>
  <si>
    <t>OTU_167</t>
  </si>
  <si>
    <t>TCGAATAAATAATATAAGTTTTTGAATATTACCTCCTTCTTTAACTTTATTGATTTCTAGAAGTATAGTAGAAAACGGAGCTGGAACAGGGTGAACTGTTTATCCTCCTTTATCCTCTGGAATTGCTCACGCAGGGGCTTCAGTAGATTTAGCTATTTTTTCATTACATTTAGCAGGGATTTCTTCAATTTTAGGAGCTGTGAATTTTATTACAACTGTAATTAATATACGATCTCCTGGAATTACTCTTGATCGAATACCTTTATTTGTATGATCTGTTGTAATTACAGCAGTATTATTATTATTATCATTACCAGTTTTAGCTGGAGCTATTACAATATTATTAACTGATCGAAATTTAAATACTTCATTTTTCGACCCAGCAGGGGGAGGAGATCCAATTTTATATCAACATTTATTT</t>
  </si>
  <si>
    <t>OTU_168</t>
  </si>
  <si>
    <t>TCGAATAAATAATATAAGATTCTGATTATTACCTCCTTCTTTAACTTTATTATTATCTAGCTCAATAGTAGAAAACGGGGCTGGTACAGGTTGAACGGTTTATCCTCCTTTATCTTCAAATATTGCTCATGCAGGAGCTTCAGTAGATTTAGCTATTTTTTCTCTCCATTTAGCGGGTATTTCATCTATTTTAGGAGCAGTAAATTTTATTACAACTGTTATTAACATACGATCTGAAGGAATCACCCTAGACCGAATACCCTTATTTGTATGATCAGTTATTATTACTGCTGTTCTTCTTCTTCTTTCTTTACCTGTATTAGCCGGAGCTATTACTATATTATTAACAGATCGAAATTTAAATACAAGATTTTTTGATCCTGCAGGAGGGGGAGACCCTATTTTGTACCAACACTTATTC</t>
  </si>
  <si>
    <t>OTU_169</t>
  </si>
  <si>
    <t>ACGAATAAATAACATAAGATTCTGATTACTTCCCCCTTCGTTAACATTATTGCTTTCTAGATCTATTGTTGAAAACGGAGCTGGAACAGGTTGGACTGTTTACCCTCCTCTTTCATCAGGTATTGCTCATGCAGGGGGATCTGTGGATTTAGCAATTTTTTCCCTTCATTTAGCAGGAATTTCTTCTATTTTAGGGGCAGTAAATTTTATCACAACTGTAATTAATATACGATCTAACGGTATTACTCTAGATCGAATACCCCTATTCGTATGATCTGTAGTAATTACGGCAATTTTGCTTTTATTATCTTTACCAGTTTTAGCCGGAGCTATCACAATATTACTTACAGACCGAAATTTAAATACTTCTTTCTTTGACCCAGCTGGAGGAGGAGACCCTATTTTATACCAACATTTATTT</t>
  </si>
  <si>
    <t>OTU_170</t>
  </si>
  <si>
    <t>CGAATAAATAATATAAGTTTTTGACTTCTTCCCCCATCTTTAACTCTTCTTCTTTCTAGCTCCATTGTAGAAAATGGTGCAGGAACAGGATGAACAGTTTATCCCCCTCTTTCAGCAAGAATTGCCCATAGAGGGGCTTCAGTAGATTTAGCTATTTTTTCTCTTCATTTAGCTGGAATCTCATCAATTTTAGGGTCAGTAAATTTTATTACAACAGCAATTAATATACGAGCAAATGGAATTACTTTAGATCGAATACCTTTATTTGTATGATCAGTAGTAATTACAACAGTTCTTCTTCTATCTCTTCCCGTATTAGCAGGAGCAATTACAATATTACTAACAGATCGAAATTTAAATACCTCATTCTTTGACCCCGCAGGAGGAGGTGATCCAATTCTTTATCAACATTTATTT</t>
  </si>
  <si>
    <t>OTU_171</t>
  </si>
  <si>
    <t>ACGAATAAATAATATAAGTTTTTGACTTCTTCCCCCTTCTTTATCTCTTCTTCTTTCTAGATCAATTGTAGAAAATGGTGCAGGAACAGGATGAACTGTTTATCCCCCCCTTTCTTCAAGAATTGCTCATAGTGGTGCTTCTGTAGATTTAGCTATTTTTTCTCTTCATTTAGCTGGAATTTCTTCAATTTTAGGGTCTGTAAATTTTATTACCACCGCTATTAATATACGATCTAGAGGTATTACCTTAGATCGTATACCTTTATTTGTGTGATCAGTTATTATTACAACAATTCTCTTACTTCTTTCCCTACCAGTTTTAGCAGGAGCTATTACTATATTATTAACAGACCGAAATTTAAATACTTCTTTTTTTGACCCTGCAGGAGGGGGAGACCCTATTCTTTATCAACACTTATTT</t>
  </si>
  <si>
    <t>OTU_172</t>
  </si>
  <si>
    <t>TCGTATGAACAATATAAGATTTTGATTACTACCCCCAGCTTTGATCCTTTTGTTCACTAGATCCATAACTAGAATGGGGGCAGGGACAGGATGAACAGTTTATCCTCCTCTTTCTATAAATATAGCGCATAGAGGCACACCAGTGGACTTGACCATTTTCTCTCTACACCTAGCTGGAATTTCTTCAATTTTAGGGGCTATTAATTTTATGGCCACAATTATTAATATAAAACCAATATACATAGAACTAGAGCAGACCCCTCTGTTTGTATGATCCATTTTTATTACCACAGTTTTACTACTTCTGTCATTACCAGTACTAGCTGGCGCTATCACAATACTTTTAACTGATCGAAATTTTAATACTTCTTTTTTTGACCCTGCCGGGGGAGGAGATCCTATCTTATACCAACATTTATTT</t>
  </si>
  <si>
    <t>OTU_173</t>
  </si>
  <si>
    <t>TCGAATAAATAATATAAGTTTTTGACTGTTACCCCCATCATTAACTTTATTATTATCAAGCTCAATTGTAGAAAATGGGGCAGGGACAGGATGAACAGTGTACCCCCCACTTTCTTCTGGTATTGCTCATGCTGGCGCTTCAGTTGATTTAGCAATTTTTTCATTACATCTTGCTGGTATTTCTTCTATTCTTGGGGCTGTAAATTTTATTACTACTGTAATTAATATACGATCTGAAGGAATTACATTTGATCGAATGCCTTTATTTGTTTGATCAGTTATTATTACAGCTATTTTATTATTATTGTCTCTTCCAGTTTTAGCAGGAGCTATTACAATACTTTTAACTGATCGAAATTTAAATACTTCTTTTTTTGACCCTGCTGGAGGAGGAGATCCCATTTTATACCAACATTTATTT</t>
  </si>
  <si>
    <t>OTU_174</t>
  </si>
  <si>
    <t>GAGATAAATAATATGAGCTTCTGACTTCTCCCCCAATCTTTTCTACTCCTACTTGCATCCTCAATAGTAGAAGCCTGCGCTGGAACCGGCTGAACACTTTATCCCCCTTTAGCAGGAAACCTAGCACATTTAGGAGCCTCTGTGTATCTGACCATCTTCTCCCTCCACTTGGCAGGTGTTTCGTCTATTTTAGGGGCCATTAACTTCATTACCACAATTATTAACATAAAACCCCCAGCCTTATCTCAGTATCACACACCCCTTTTCGTCTGATCAGTCCATTATGGCAGTCCTTCTACTCTTTCCCTCCCAGACCCAGCCGCCGGCATTACTATACTGTTAACTGACGGTAACCTCAACACTACTTTTTTTGACCCCGCTGGCGGGTGTGACCCTATCTTGTACCAACATTTATTC</t>
  </si>
  <si>
    <t>OTU_175</t>
  </si>
  <si>
    <t>TCGGATAAACAATATAAGATTTTGATTATTGCCCCCCTCATTAACATTACTACTATCAAGATCAATTGTAGAAAATGGAGCAGGAACAGGATGAACTGTTTACCCCCCTCTCTCGTCTAGAATTGCTCATGCGGGTGCCTCAGTAGATTTAGCAATTTTTTCGTTACATTTAGCCGGTATTTCTTCCATTTTAGGGGCAGTAAATTTTATTACGACAGTAATTAATATGCGATCTGAAGGAATTTCTTTTGATCGCATACCTTTATTCGTTTGATCAGTTGTTATTACTGCGATTTTATTATTATTATCTCTTCCTGTTTTAGCTGGGGCTATTACAATACTTTTAACAGATCGAAATTTAAATACTTCTTTTTTTGATCCTGCCGGTGGGGGAGACCCTATTCTTTACCAACATTTATTT</t>
  </si>
  <si>
    <t>OTU_176</t>
  </si>
  <si>
    <t>ACGACTAAATAACATTAGTTTCTGGCTACTAGTACCTAGTCTAATTCTACTACTAGCTAGTGCTTTCGTAGAACAAGGAGCTGGATCAGGATGGACAGTTTATCCACCACTGGCAGGACTACAAAGTCATTCAGGAGGATCAATTGATCTAGCTATCTTTAGTCTTCACCTATCAGGTATCTCATCTATGCTAGGTGCTATGAACTTCATGGTAACTATCCTGAATATGCGAGCTTCAGGTATGACAATGTACAAAATGCCACTATTTGTATGGGCAGTATTTGTAACATCAATTCTACTTATTACTACACTACCTGTACTAGCAGGAGCTATTACAATGCTACTAACTGACCGTAACTTTAACACATCATTCTATGATCCAGCAGGAGGTGGTGATCCAGTACTATATCAACATCTATTC</t>
  </si>
  <si>
    <t>OTU_177</t>
  </si>
  <si>
    <t>TCGAATAAATAATATAAGTTTCTGACTTTTACCCCCCTCTCTTACTCTTCTTCTTTCTAGTTCTTTCGTAGAAAATGGAGCAGGAACTGGGTGAACTGTTTACCCACCCCTATCATCAGCAATTGCTCATAGAGGAGCTTCTGTTGACTTAGCTATTTTTTCTTTACATTTAGCTGGAATTTCATCAATTCTTGGATCAGTAAATTTTATTACTACAGTTATTAATATACGAGCTAATGGTATTACACTTGATCGAATACCTTTATTTGTCTGATCAGTAGTAATTACAACTGTTCTTTTACTCCTTTCTCTTCCAGTCTTAGCTGGAGCCATTACTATACTATTAACAGATCGAAATTTAAACACTTCATTTTTTGATCCTGCTGGTGGAGGTGATCCTATTCTATACCAACACTTATTT</t>
  </si>
  <si>
    <t>OTU_178</t>
  </si>
  <si>
    <t>TCGAATAAATAATATAAGTTTTTGATTACTACCCCCTTCTTTAACCCTTCTTTTATCAAGATCAATTGTAGAAAGAGGGGCCGGGACTGGGTGAACTGTTTACCCTCCTCTTTCTTCTGGGTTAGCTCACGCTGGTGCATCAGTAGATTTAGCAATTTTTTCTCTTCATTTAGCCGGTATTTCTTCTATTTTAGGTGCTGTTAATTTTATCACAACAGTAATTAATATACGCTCAGAAGGAATTTCATTAGACCGAATACCTTTATTTGTATGATCTGTTATTATCACTGCAGTTTTACTTCTTTTATCACTTCCTGTATTAGCAGGAGCTATTACAATACTTTTAACAGACCGAAATTTAAATACCTCCTTTTTTGATCCAGCGGGGGGAGGAGATCCAATCTTATACCAACATTTATTT</t>
  </si>
  <si>
    <t>OTU_179</t>
  </si>
  <si>
    <t>TCGTATAAATAATATAAGTTTTTGATTATTACCTCCTTCATTAACTTTATTAGTATCAAGTAGTTTAGTTGATATGGGAGCCGGTACAGGCTGAACAGTTTATCCTCCTTTAGCTGCAAATATTGCTCATGGAGGGTCATCCGTTGATTATGCTATTTTTTCTTTACATTTAGCTGGGGTATCTTCTATTTTAGGTGCTGTAAATTTTATTACAACAGTAATTAATATGCGTAGTCCGGGTATAACTTTAGATCGAATTCCTTTATTTGTATGATCTGTTGTAATTACTGCTGTTTTATTATTATTATCACTACCTGTGTTAGCTGGTGCTATTACTATACTTTTAACTGATCGTAATCTTAATACTTCTTTTTTTGATCCTGCTGGAGGTGGTGATCCTATTTTATACCAACATTTATTT</t>
  </si>
  <si>
    <t>OTU_180</t>
  </si>
  <si>
    <t>ACGAATAAATAACATAAGATTTTGACTTCTACCCCCTTCTTTGACTCTTTTACTTTCTAGCTCAATTGTAGAAAACGGAGCAGGAACGGGTTGAACAGTATACCCCCCCTTATCTTCAAGAATTGCTCATAGTGGCGCTTCTGTTGATTTAGCAATTTTTTCTCTACATTTAGCAGGAATCTCATCAATTTTGGGATCAGTAAATTTTATTACAACTGCTATTAATATACGATCTAATGGTATTACTTTAGATCGAATACCTTTATTTGTATGATCTGTTGTAATTACAACTATTCTTTTACTTCTTTCATTACCAGTGCTAGCCGGAGCTATCACTATACTTCTTACAGATCGAAATTTAAACACTTCATTTTTTTATCCTGCTGGAGGAGGAGACCCAATTCTTTATCAGCACCTATTT</t>
  </si>
  <si>
    <t>OTU_181</t>
  </si>
  <si>
    <t>ACGAATAAATAATATAAGATTTTGGCTTCTTCCCCCTTCTTTAACTTTATTACTTTCAAGAAGAATTGTAGAAAACGGGGCAGGAACTGGATGAACAGTATACCCTCCTTTATCTTCAAGAATTGCACACAGTGGAGCCTCAGTCGATTTAGCTATTTTTTCTCTTCATCTTGCAGGAATCTCCTCCATCTTAGGATCAGTAAATTTTATTACAACTGCCATTAATATGCGTTCAAATGGAATTACTTTAGATCGAATACCTTTATTTGTTTGATCAGTAATTATTACTACAGTTCTTCTTTTACTTTCTCTTCCTGTTCTAGCAGGAGCTATCACTATACTATTAACAGATCGAAATTTAAATACCTCTTTTTTCGACCCTGCAGGAGGAGGAGATCCAATTTTATACCAACACTTATTC</t>
  </si>
  <si>
    <t>OTU_182</t>
  </si>
  <si>
    <t>ACGAATGAATAATATAAGATTTTGATTACTTCCCCCCTCTTTAACCCTCCTTCTTTCAAGAAGAATAGTAGAAATAGGGGCCGGAACAGGTTGAACTGTTTATCCTCCTCTTTCTTCTAATATTGCTCATGCAGGAGCTTCTGTTGATTTAGCAATTTTCTCCCTTCACTTGGCAGGAATTTCTTCTATTCTCGGAGCAATTAATTTTATTACTACAACTATTAATATGCGAGCTTATGGAATTTCTTTCGACCGAATACCATTGTTTGTATGATCAGTTTTTATTACAGCCATTTTATTACTGTTATCTTTACCTGTTTTAGCGGGAGCTATCACAATATTATTAACAGATCGAAATTTAAACACATCCTTCTTTGACCCCGCAGGGGGAGGGGACCCTATTTTATACCAACACCTATTT</t>
  </si>
  <si>
    <t>OTU_183</t>
  </si>
  <si>
    <t>TCGAATAAATAATATGAGTTTCTGACTTCTACCCCCCTCTCTTTCTCTTTTACTTTCTAGTTCTTTTGTAGAAAATGGGGCAGGAACCGGATGAACTGTCTATCCTCCTCTACCTTCTAGTATTGCTCATAGAGGGGCCTCTGTTGATCTAGCTATTTTTTCCCTACATCTAGCAGGAGTATCTTCTATTTTAGGGTCAGTAAATTTTATTACAACTGTAATTAATATACGAACAAATGGAATTACTTTAGATCGAATACCCCTATTTGTCTGATCAGTTGTTATTACAACAGTCCTATTACTTCTTTCTCTACCTGTCCTAGCTGGAGCTATTACAATACTATTAACAGATCGAAATTTAAATACATCATTCTTTGACCCTGCCGGTGGGGGAGACCCAATTCTTTATCAACATTTATTT</t>
  </si>
  <si>
    <t>OTU_184</t>
  </si>
  <si>
    <t>CGAATAAATAATATAAGATTTTGACTATTGCCCCCTTCTTTAACTTTATTATTATCAAGCTCTATTGTAGAAAACGGAGCAGGAACAGGGTGAACTGTTTATCCTCCTTTAGCTTCTGGTATTGCACATGCCGGAGCTTCTGTAGATCTTGCAATTTTTTCTTTACATTTAGCCGGAATTTCTTCAATTTTAGGAGCTGTAAATTTTATTACTACAGTTATTAATATACGATCAACAGGAATTACATTAGACCGAATACCACTATTTGTTTGATCTGTTGTAATTACTGCTGTCTTACTTTTATTATCTTTACCTGTATTAGCTGGGGCTATTACAATATTATTAACAGATCGTAATTTAAATACTTCTTTTTTTGATCCTGCTGGAGGGGGAGACCCTATTCTTTACCAACATTTATTT</t>
  </si>
  <si>
    <t>OTU_185</t>
  </si>
  <si>
    <t>TCGAATAAATAACATAAGATTTTGATTACTCCCCCCTTCATTAACTTTACTTTTATCAAGATCAATCGTTGAAAATGGAGCCGGAACCGGCTGAACAGTTTACCCTCCTTTATCATCAGGAATTGCCCATGCTGGAGCATCCGTTGATTTAGCTATTTTTTCCCTTCATTTAGCCGGTATTTCTTCTATTCTTGGAGCAGTAAATTTTATTACCACTGTAATTAACATACGATCAGAAGGAATTACTTTAGATCGAATACCTTTATTTGTATGATCTGTAATTATTACCGCTATTCTTCTTCTCTTATCTTTACCTGTTTTAGCCGGCGCTATTACCATGCTTTTAACTGATCGAAATTTAAATACTTCTTTTTTTGACCCTGCAGGAGGGGGCGATCCCATTTTATACCAACACTTATTT</t>
  </si>
  <si>
    <t>OTU_186</t>
  </si>
  <si>
    <t>TCGAATAAATAACATAAGATTTTGATTATTACCTCCATCTTTAACCTTACTTCTTTCTAGCTCTATTGTTGAAAATGGAGCGGGGACTGGTTGAACCGTTTACCCTCCCCTATCGTCAGGAATTGCTCATGCCGGAGCTTCAGTTGATTTAGCTATTTTTTCTCTCCATTTAGCTGGGATTTCTTCAATTTTAGGAGCAGTTAATTTTATTACAACAGTTATTAATATACGCTCTAATGGAATCACCTTAGACCGAATACCCTTATTTGTTTGATCTGTTGTAATTACTGCAATTTTACTTCTTTTATCTCTACCTGTTCTTGCAGGAGCTATTACTATACTTTTAACTGACCGAAATTTAAATACTTCATTTTTTGACCCTGCGGGAGGGGGAGACCCTATTCTTTATCAACATTTATTT</t>
  </si>
  <si>
    <t>OTU_187</t>
  </si>
  <si>
    <t>TCGAATAAACAATATAAGTTTTTGATTACTTCCCCCTTCACTAACACTTTTAGTTTCTAGTTCAATTGTTGAAAATGGAGCAGGAACAGGTTGGACAGTTTATCCCCCTCTTTCATCTGCTATTGCTCATAGTGGGGCATCAGTAGATCTAGCTATTTTTTCTCTTCATTTAGCGGGAGTTTCTTCAATTTTAGGTTCAGTAAATTTTATTACAACAGTAATTAATATGCGAGCTAATGGAATTACTTTAGATCGAATACCATTATTTGTATGATCAGTTGTAATTACAACTGTTCTTCTTCTTTTATCTCTTCCTGTTTTAGCTGGAGCTATTACTATACTTTTAACTGATCGAAATTTAAATACATCCTTCTTCGACCCTGCTGGGGGAGGAGATCCTATTCTTTATCAACATTTATTT</t>
  </si>
  <si>
    <t>OTU_188</t>
  </si>
  <si>
    <t>TCGAATAAATAATATAAGCTTTTGACTCCTTCCCCCTTCACTTATTCTATTAATCACAAGCTCTTTGACTGCGATAGGTGCAGGAACAGGTTGAACTGTGTATCCTCCTTTATCAAGTAACTTAGCCCATAGAGGTCCCTCTGTCGACTTAACAATTTTTTCTCTACATTTAGCAGGAGTTTCTTCTATTCTAGGAGCTATTAATTTTATAGCAACTATTTTAAATATAAAACCAAAACATATAAAACTTGAACAAATACCTCTATTTGTTTGATCAATCTTCATCACAACAATCCTTTTACTTTTGTCCTTACCTGTTCTAGCAGGAGCTATCACTATACTGTTAACTGATCGAAATTTTAATACTTCATTCTTTGACCCAGCCGGGGGTGGAGATCCAATCCTTTATCAACATCTCTTC</t>
  </si>
  <si>
    <t>OTU_189</t>
  </si>
  <si>
    <t>TAGAATGAATAACATTAGTTTCTGGTTATTACCTCCATCATTATTATTATTAGTATCTTCAGCTATTGTTGAGTCAGGTGCTGGTACAGGTTGGACTGTATATCCTCCTTTATCAAGTGTTCAAGCACACTCAGGACCTTCAGTAGATTTAGCTATTTTTAGTTTACACTTATCTGGTATTTCATCATTATTAGGTGCTATTAATTTCTTATCAACAATTTATAATATGAGAGCTCCTGGTTTAAGTTTCCACAGATTACCTTTATTCGTATGGTCAGTATTTATTACAGCTTTCTTATTATTATTAACATTACCAGTATTAGCAGGTGCTATTACTATGTTATTAACAGATAGAAACTTAAATACTTCTTTCTATGATCCTTCAGGTGGAGGTGACCCAGTTTTATATCAACATTTATTT</t>
  </si>
  <si>
    <t>OTU_190</t>
  </si>
  <si>
    <t>TCGTATAAATAATATAAGTTTTTGGTTATTGCCTCCCTCATTAACTTTATTAGTATCAAGTAGTCTAGTAGATATGGGAGCTGGTACTGGTTGAACTGTTTATCCTCCATTAGCGGCTAATATTGCTCATGGAGGGTCGTCCGTTGATTATGCTATTTTCTCTTTGCATTTAGCTGGGGTATCTTCTATTTTAGGTGCTGTAAATTTTATTACAACAGTAATTAATATGCGTAGCCCGGGTATAACTTTAGATCGTATTCCTTTATTTGTATGGTCTGTTGTAATTACTGCTGTATTATTACTTTTATCTTTACCTGTGCTAGCTGGTGCTATTACTATACTTTTAACTGATCGTAATCTTAATACCTCTTTTTTCGACCCTGCTGGAGGTGGAGATCCTATTTTATATCAACATTTATTT</t>
  </si>
  <si>
    <t>OTU_191</t>
  </si>
  <si>
    <t>TGCGTAAATAACATAAGCTTCTGGCTCCTTCCCCACCCCTTTCTACTACTGCTGGCATCTGCTATGATAGAAGCTGGTGCCGGAACAGGTTGAACGGTTTACCCTCCTTTGGCAGGAAACTATTCCCATCCAGAGGCCTCTGTAGACCTAACCATTTTCTCCCTTCATCTAGCAGGTGTCTCCTCTATTCTAGGAGCTATTAATTTCATCACCACAATTATTAACATAAAACCCCCTGCCATATATCAATACCAAACGCCCCTCTTTGTCTGATCTGTCCTAATCACGGCAGTCCTACTCCTCCTCTCCCTTCCAGTCTTGGCCGCTGGCATTACTATACTGCTAACAGACCGTAACCTTAATATTACCTTTTTGACCTGGCCGGAGGAGGGGACCCTATCCTATAACAACACCTATTT</t>
  </si>
  <si>
    <t>OTU_192</t>
  </si>
  <si>
    <t>TAGATTAAATAACATAAGTTTCTGATTATTACCTCCTAGTTTAATCCTATTCTTATTTGCTGCAACTATAGAAAATGGAGCAGGAACTGGTTGAACTTTATACCCTCCATTGTCAGGTATACAAAGTCACAGTGGTCCTAGTGTAGATTTAGCTATATTCGCACTTCACCTATCAGGTATAAGTAGTCTATTAGGAGCAATGAATTTTATAACAACTATACTAAATATGAGAAGTCCAGGAATAAGATTACACAAATTGGCTTTATTTGGATGAGCAGTAGTGGTTACAGCAGTTTTATTACTTTTATCTTTACCTGTATTAGCTGGTGCAATTACTATGGTTTTAACAGATAGAAATTTTAATACATCATTCTTCGAAGTAGCAGGAGGTGGAGATCCAATCTTATACCAACACCTTTTC</t>
  </si>
  <si>
    <t>OTU_193</t>
  </si>
  <si>
    <t>TCGACTAAACAACATTAGTTTCTGGTTACTACCTCCTTCATTAATTCTACTATTAGCTAGTGCTCTAGTAGAGCAAGGAGCTGGTACTGGATGGACAATCTACCCTCCACTATCAGGAATCCAAAGCCACTCAGGTGGATCTGTTGATTTAGCTATCTTCAGTCTACACCTATCTGGTATTAGTTCAATGTTAGGAGCAATGAACTTCATCACTACAATCCTAAACATGCGACACCCAGGAATGTCAATGCACAAACTTCCTCTATTCTGTTGGGCGATCTTCATTACAGCAATTCTACTTCTACTATCACTACCTGTTTTAGCTGGAGGTATTACAATGCTATTAACTGATCGTAACTTCAACACTTCATTCTACGACCCTGCTGGAGGAGGAGACCCAATCCTATTCCAACACCTGTTC</t>
  </si>
  <si>
    <t>OTU_194</t>
  </si>
  <si>
    <t>TCGAATGAACAATATAAGATTTTGACTCCTTCCCCCTTCCTTAACCCTGCTCTTGTCGAGCTCAATTGTGGAAAATGGTGCTGGCACCGGATGAACAGTATACCCGCCCTTATCTTCTAGAATTGCTCATGCAGGAGCTTCAGTTGATTTAACAATTTTTTCCCTTCATTTAGCTGGAGTTTCCTCTATCCTCGGAGCAGTAAATTTTATCACAACAGTTATTAATATACGAACAGATGGAATTACTTTTGATCGAATACCTTTATTTGTTTGATCTGTAGTAATTACAGCAATTCTATTACTTTTATCTTTACCAGTCTTAGCCGGAGCTATCACAATACTACTGACAGACCGAAACTTAAATACTTCTTTTTTTGACCCTGCTGGAGGAGGGGACCCCATTTTATACCAACACCTATTT</t>
  </si>
  <si>
    <t>OTU_195</t>
  </si>
  <si>
    <t>TCGGATAAATAATATAAGATTTTGATTACTCCCGCCTTCTTTAACTTTACTTTTATCGAGGTCAATCGTTGAAAATGGGGCTGGAACTGGCTGAACAGTTTATCCCCCTTTATCGTCAGGAATTGCCCACGCCGGGGCGTCTGTTGACCTAGCTATTTTTTCTCTTCACTTAGCAGGAATTTCTTCAATTCTTGGGGCAGTAAATTTTATTACTACTGTAATTAATATACGATCAGAAGGAATTACTTTAGACCGAATGCCCTTATTTGTATGATCTGTAATTATTACTGCAATTCTCCTTCTTCTATCTTTACCGGTTTTAGCCGGAGCTATTACTATACTTTTAACTGACCGAAACTTAAATACTTCTTTCTTTGACCCCGCCGGAGGGGGGGATCCAATTTTATACCAACACTTATTT</t>
  </si>
  <si>
    <t>OTU_196</t>
  </si>
  <si>
    <t>GTACGATTTTTTCAGTCTCATCAATTGCCCGTCTTCTTTCTCCCTTTTATAATATTATTTATTTACTATGTTATTTTAGATCAACTATGGTCAATGTCAAGAAGCTGGAAGTCGGATTTTAGAGGTTTGAATCATACGAGTGTATTTACAAGGGCTCGCCTGTGCCTGGAACAGGCGGCGGAAGCAAAAGAAATTTCCAGTCACAGGTTGGGAGCATAAGGTAGGTGTCCAGGTTAAGTATCATCGAATCAGGTAGGTAAAGGCCAATTCTTATTTGTAAGCGTAGAATTTTATGTATAGTATAGTGAATCTTTTATTGTGTAGGTCTAAATCACCCCACTTGGAAGATTGCTATGCTTCTTGTTGGTTGTCTATCCTTTAGTTCATCTAGTACCTTTCTTCCTTTGTATTAATGTTGTATG</t>
  </si>
  <si>
    <t>OTU_197</t>
  </si>
  <si>
    <t>TCGAATGAATAATATAAGATTCTGACTTCTTCCTCCTTCTCTATCTCTCCTTCTTGTAAGTAGTATAGTTGAAAACGGGGCTGGAACTGGTTGAACGGTGTATCCCCCGCTGTCTTCAGTAATTGCCCATGGAGGAGCTTCAGTTGATTTAGCAATTTTTAGATTGCATTTAGCAGGGATTTCTTCTATTTTAGGTGCAGTAAATTTTATTACTACTGTAATTAATATACGAGCATCAGGAATTACTTTAGATCGAATACCACTATTTGTTTGATCAGTAGCAATTACTGCTCTTCTCCTACTTTTATCATTACCTGTTCTTGCAGGAGCAATCACTATGCTTCTTACTGATCGAAATTTAAATACTTCATTCTTCGATCCAGCAGGAGGTGGTGATCCAATTTTATACCAACATTTATTT</t>
  </si>
  <si>
    <t>OTU_198</t>
  </si>
  <si>
    <t>TAGATTGAACAATATAAGTTTCTGATTATTACCTCCTAGTTTAATACTATTTCTATTTGCTGCTACTATAGAAAATGGTGCAGGTACAGGTTGAACTTTATACCCTCCATTATCAGGTATACAAAGTCACAGTGGTCCTAGTGTGGATTTAGCAATTTTTGCTCTTCACTTATCAGGTATAAGTAGTTTATTAGGAGCTATTAATTTTATAGTAACAATACTAAACATGAGAAGTCCAGGTATAAGACTACACAAATTAGCATTATTCGGATGAGCAGTGGTAGTAACAGCAGTGTTATTACTATTATCTTTACCGGTTTTAGCTGGAGCAATAACAATGGTCTTAACAGACAGAAACTTTAATACATCTTTCTTCGAAGTAGCAGGGGGTGGAGACCCTATATTATACCAACATCTATTC</t>
  </si>
  <si>
    <t>OTU_199</t>
  </si>
  <si>
    <t>TCGACTTAACAACATTTCATTCTGGATTCTAGTTCCAGCGATCGTACTTCTTCTAGCTAGTGCATTCGTAGAACAAGGAGCAGGAACAGGATGGACAGTATACGTTCCACTTGCTGGGATCCAATCTCACTCAGGTGGATCAGTTGATCTTGCTATTTTCTCACTTCACCTATCAGGAGTGTCTTCAATGCTTGGTGGTATTAACATTATCACAACAATCATGAATATGCGTGCACCTGGTATGACACTACACAAAATGCCTCTATTTGTATGGTCTATGCTATTCCAATCAATTATTATTGTTCTAGCTATGCCTGTACTTGCTGGTGCTATCACAATGATCCTAACAGATCGAAACTTCAACACTTCATTCTACGACCCAGCAGGAGGAGGTGACCCAGTTCTATACCAACACCTATTC</t>
  </si>
  <si>
    <t>OTU_200</t>
  </si>
  <si>
    <t>TCGGATAAATAATATAAGATTTTGACTTCTTCCCCCATCATTAACTTTATTATTATCTAGCTCTATGGTAGAAAACGGAGCCGGAACTGGCTGAACTGTTTATCCTCCTTTATCATCTAACATTGCTCATGCTGGCGCTTCGGTTGATTTAGCAATTTTTTCTTTGCATTTAGCAGGGATTTCTTCAATTTTAGGAGCAGTAAATTTTATCACAACAGTAATTAATATACGATCAGAAGGAATTTCTTTAGATCGAATACCACTTTTTGTTTGATCAGTAGTAATTACAGCCGTTCTATTACTTCTTTCTTTACCCGTTTTAGCTGGAGCTATTACTATATTATTAACAGACCGAAATCTAAATACTAGATTTTTTGATCCAGCCGGAGGAGGAGACCCTATTCTTTACCAGCACTTATTT</t>
  </si>
  <si>
    <t>OTU_201</t>
  </si>
  <si>
    <t>TCGAATAAATAATATAAGTTTTTGAATATTACCTCCTTCTTTAACTTTATTGATTTCTAGAAGTATAGTAGAAAATGGAGCTGGAACAGGATGAACTGTTTATCCTCCTTTATCTTCTGGAATTGCTCACGCAGGAGCTTCAGTAGACTTAGCTATTTTTTCGTTACATTTAGCAGGAATTTCTTCAATTTTAGGGGCTGTGAATTTTATTACAACTGTAATTAATATACGATCTCCTGGGATTACTCTTGATCGAATACCTTTATTTGTATGATCTGTTGTAATTACAGCAGTATTATTATTATTATCATTACCAGTTTTAGCTGGAGCTATTACAATATTATTAACTGACCGAAATTTAAATACTTCATTTTTCGACCCAGCAGGAGGAGGGGACCCAATTTTATATCAACATTTATTT</t>
  </si>
  <si>
    <t>OTU_202</t>
  </si>
  <si>
    <t>TCGAATAAATAATATAAGTTTTTGACTTCTTCCCCCCTCTTTAACATTACTCACTATAAGTAGTCTTGTCGAAATAGGGGCTGGAACAGGGTGAACTGTTTATCCTCCCTTATCTTCTAGAACCGCCCATGCGGGCGCCTCTGTAGATTTGGCTATTTTTTCCTTACACCTAGCGGGAATTTCCTCAATCCTAGGGGCAATTAATTTTATTACCACTGTAATCAATATACGATCAGTAGGGATTACCTTTGACCGAATACCTCTATTTGTCTGATCTGTATTAATTACAGCTGTCTTACTATTGCTATCATTGCCAGTTTTAGCGGGGGCTATTACCATATTATTAACAGATCGAAACTTAAACACTTCATTTTTTGACCCGGCCGGAGGGGGGGACCCTATCTTATATCAACATTTATTC</t>
  </si>
  <si>
    <t>OTU_203</t>
  </si>
  <si>
    <t>GCGCATGAACAACGTGTCCTTCTGGCTGCTGATCCCGGCCTTCACGCTGCTACTCGCCTCACCCTTTTTCGGGTCGGGCGCGGGCGTGGGCTGGACCGCCTATGCCCCGCTATCGACCTTTGGCGAGCCGGGGCCGAGCGTCGACATGGCGATCCTGTCGCTCCACCTGGCGGGTGCGTCGTCGATCCTGGGGGCGATCAACTTCATCACCACCATCTTCAATATGCGCGCGCCGGGCATGACGCTGCACAAGATGCCGCTGTTCGTCTGGTCGGTGCTGGTCACCGCTTTCCTGCTGCTGCTCTCGCTGCCGGTTCTGGCCGCCGCGATCACCATGCTGCTGACCGATCGTAATTTCGGCACGACCTTCTTCGATCCCGCCGGGGGCGGCGATCCGATCCTGTACCAGCATCTCTTC</t>
  </si>
  <si>
    <t>OTU_204</t>
  </si>
  <si>
    <t>ACGCATAAATAATATAAGGTTTTGATTACTTCCATTTTCTTTAACTTTATTATTAACTAGGGGGATGGTAGAGAGGGGAGTGGGTACCGGTTGAACTGTCTACCCCCCCTTAGCATCTGCTATTGCTCACGCAGGAGCCTCTGTAGATTTAGGGATTTTCTCACTTCATTTAGCGGGGGTTTCTTCAATTTTAGGGGCGGTAAATTTTATAACTACAGCTATTAATATACGGGGTGTGGGAATAACTTTAGATCGAATACCTCTTTTTGTTTGATCTGTATTTATTACAGCGGTTCTCTTACTTTTATCATTACCTGTGTTAGCAGGTGCTATTACTATATTATTAACAGATCGTAATTTAAATACCTCATTTTTTGATCCTGCTGGAGGGGGGGATCCTATTCTATACCAACATTTATTT</t>
  </si>
  <si>
    <t>OTU_205</t>
  </si>
  <si>
    <t>CGAATAAATAACGTGAGTTTCTGACTTCTCCCTCCCCCCCTTTCCTACTGTTATTTGCATTCTCAATGGTAGAGGCTGGCAGTGGGACCCGCTGGACAGTTTATCCTCCCTTAACAGGAATCTTAACATGCAGGATCCTCTGTGGACCTGACCATCTTCTCACTTAATTTAGCAGGCATCTTTTCTATTCTAGAAGCTATTAATTTTACTACCACAATCATTAACATGAATCCCCTGGCCATATCCCTACATCACACACCCCTCTTCGTCTGATCAGCCCCAGTTACAGCAGTTCTTCTACTTCTTTCTCTTCCAGACCTAGCCGCCGGCATTACTATGCTATTAACTGACTGTAATCTCAACACTACATTGTCTGACCCAGCTGTCAGAGGTGACCCTGTCCTGCATTAACACTTATC</t>
  </si>
  <si>
    <t>OTU_206</t>
  </si>
  <si>
    <t>TAGAATGAATAATATTAGTTTTTGGTTATTACCACCATCATTATTATTATTAGTATCTTCAGCTATTGTAGAATCAGGTGCTGGTACTGGTTGGACTGTTTATCCACCTTTATCAAGTGTACAAGCTCACTCAGGACCTTCAGTAGATTTAGCTATTTTTAGTTTACACTTATCAGGTATCTCATCTTTATTAGGTGCTATTAATTTCTTATCAACTATTTATAACATGAGAGCTCCTGGTTTAAGCTTCCACAGATTACCATTATTCGTTTGGTCTGTATTCATTACAGCTTTCTTATTATTATTAACATTACCAGTATTAGCTGGTGCGATTACAATGTTATTAACAGATAGAAACTTAAATACATCTTTCTATGATCCATCAGGTGGAGGTGATCCAGTATTATATCAACATTTATTT</t>
  </si>
  <si>
    <t>OTU_207</t>
  </si>
  <si>
    <t>CCGAATAAATAATATAAGTTTTTGATTATTACCCCCATCTCTATCTCTTCTTCTTTCTAGTTCAATTGTAGAAAATGGGGCAGGAACAGGATGAACTGTTTATCCTCCTTTATCATCTAGAATTGCTCATAGAGGGGCCTCTGTTGATTTAGCAATTTTTTCATTACATTTAGCAGGAGTATCCTCTATTTTAGGATCAGTAAATTTTATTACTACAGTTATTAATATACGAACTAATGGAATTACCCTGGACCGAATACCTTTATTTGTTTGGTCTATTGTAATTACAACAGTCCTTTTATTATTATCACTCCCTGTTTTAGCTGGAGCAATTACTATACTTTTAACTGATCGGAATTTAAATACGTCTTTTTTTGATCCCGCTGGAGGAGGAGATCCAATTCTTTATCAACATTTATTT</t>
  </si>
  <si>
    <t>OTU_208</t>
  </si>
  <si>
    <t>CCGATTAAATAACATGAGATTTTGACTTTTACCCCCATCACTAACCTTATTACTAGCAAGAAGATTAGTAGAAAGAGGAGCCGGGACTGGTTGAACTGTATACCCTCCATTAGCAGGGGTAATTGCTCATGCTGGAGCATCAGTTGATTTAACTATTTTTTCATTACACTTAGCAGGTGTTTCATCAATTTTAGGGGCAATCAATTTTATTACAACCACTATTAATATAAAATCACCAGGTATAAGTATAGATCAATTACCTTTATTCGTTTGAGCTGTAGTTATTACAGCAGTTTTACTTTTACTATCATTACCAGTTTTAGCAGGTGCAATTACAATACTATTAACAGACCGTAACATTAATACCTCCTTCTTCGATCCCGCAGGAGGGGGAGATCCTATTTTATACCAACATTTATTT</t>
  </si>
  <si>
    <t>OTU_209</t>
  </si>
  <si>
    <t>CCGATTAAATAATATAAGATTTTGACTTTTACCTCCCTCGTTAACTTTACTTTTAGCAAGAAGTTTAGTAGAGAGAGGGGCAGGAACTGGATGAACAGTATATCCACCACTAGCAGGAGTAATTGCTCACGCTGGAGCATCCGTTGATTTAACGATTTTTTCATTACACTTGGCAGGGGTGTCCTCAATTTTAGGAGCAATTAATTTTATTACAACTACAATCAATATAAAGTCACCTGGAATAAACATAGATCAATTGCCTCTATTTGTTTGAGCTGTAGTAATTACCGCAGTACTACTTTTATTATCATTACCAGTACTAGCCGGTGCTATTACTATACTACTGACAGACCGTAATATCAATACATCATTCTTTGATCCTGCAGGGGGAGGAGATCCTATTTTATATCAACATTTATTT</t>
  </si>
  <si>
    <t>OTU_210</t>
  </si>
  <si>
    <t>TCGAATAAATAATATAAGATTTTGATTATTACCACCATCTTTAACTTTATTATTAGCTAGCTCAATTGTAGAAAACGGGGCTGGAACAGGTTGAACTGTATATCCCCCCTTAGCATCAGGAATTGCTCACGCTGGTGCTTCAGTTGATTTAGCAATTTTCTCTCTTCATCTAGCAGGAGTATCGTCTATTTTAGGGGCAGTAAATTTTATTACAACTGTAATTAATATACGATCTAATGGAATTACTTTAGACCGAATACCCTTATTCGTCTGATCTGTAGTAATCACTGCTGTCTTATTATTATTATCTTTACCTGTTTTAGCTGGAGCTATTACAATACTTTTAACTGACCGAAATTTAAATACTTCTTTTTTTGATCATGCTGGTGGGGGAGATCCCATTTTATATCAACACTTATTT</t>
  </si>
  <si>
    <t>OTU_211</t>
  </si>
  <si>
    <t>CGCATAAACAACATAAGCTTCTGACTCTTACCCCCCTCTCTCCTACTCCTGCTTGCATCTGCTATAGTGGAGGCCGGCGCAGGAACAGGTTGAACAGTCTACCCTCCCTTGGCAGGGAACTACTCCCACCCTGGAGCCTCCGTAGACCTAACCATCTTCTCCTTACACCTAGCAGGTATCTCCTCTATCTTAGGAGCCATCAATTTCATCACAACAATTATTAATATAAACCCCCCTGCCATAACCCAATACCAAACGCCCCTTTTCGTCTGATCCGTCCTAATCACAGCAGTCTTACTTCTCCTATCTCTCCCAGTCCTAGCCGCTGGCATCACTATACTACTAACAGACCGTAACCTCAACACCACCTTCTTCGACCCAGCCGGAGGAGGAGACCCCATTCTATACCAACACCTATTC</t>
  </si>
  <si>
    <t>OTU_212</t>
  </si>
  <si>
    <t>CGGATAAATAATATGAGCTTCTGACTTCTCTTCCCATCTTTTCTACTCCTACTTGCGTCTTCAATAGTAGAAGCTGGTGCTGGAACCCGCTGGACAGTTTATCCCTCTTTAGCAGGAAACCCATCACATGCAGGAGCCTCTGTGGACCTGATCATCATCTTGCTCCACTTAGCAGGTGTCTCTTCTATTTTAAGGGCCATTAACTTTATTACGACAATTATTAACATAAAACCCCCAGCTATATCCCAGTATCAAACACCCCTTTTCGTTTGATCAATCCTCATTACGGTAGTCCTTCTACTCCTTTCCCTCCCAGTCCTAGCTGCCGGCATTTCTACACTATTACTACACTACTAACTGACAGTAACCTCAACACTACTTTTTTTGACCCTGCTGGAGAGGGTGACCCTATTTTGTACCAACATTTATTC</t>
  </si>
  <si>
    <t>OTU_213</t>
  </si>
  <si>
    <t>ACGACTAAACAATATTAGTTTCTGGCTACTACCTCCTAGCCTAATTCTACTACTAGCTAGTGCTTTTGTAGAACAAGGAGCAGGACCTGGTTGGACAGTTTATCCACCACTAGCAGGTGTACAAAGTCATTCAGGAGGATCAGTAGATCTAGCTATCTTTAGTCTTCACCTATCAGGTATTTCATCAATGCTAGGAGCTATGAACTTCATGGTAACAATCATGAATATGCGAGCTTCAGGTATGACTATGTACAAAATCCCTCTATTTGTTTGGGCAGTATATGTAACTGCTATCCTACTAGTAACTACTCTACCAGTTCTAGCAGGAGGTATTACAATGCTACTAACAGACCGTAACTTTAATACTTCATTCTATGATCCTGCAGGAGGAGGAGATCCTATTCTATATCAACATCTATTC</t>
  </si>
  <si>
    <t>OTU_214</t>
  </si>
  <si>
    <t>ACGAATAAATAACATAAGATTTTGATTATTACCACCTTCTTTAACTTTATTATTAGCTAGTTCAATTGTAGAAAACGGTGCTGGAACAGGATGAACTGTTTATCCTCCTTTAGCATCTGGAATTGCTCATGCTGGAGCTTCAGTAGACTTAGCAATTTTCTCTCTTCATTTAGCAGGAGTATCTTCAATTTTAGGAGCAGTAAATTTTATTACAACTGTAATTAATATACGATCAAATGGAATTACTTTAGATCGAATACCTTTATTTGTTTGATCAGTAGTTATTACAGCTGTTTTATTATTACTATCTTTACCTGTATTAGCGGGTGCTATTACAATATTATTAACTGATCGAAATTTAAATACCTCTTTTTTTGACCCTGCTGGAGGGGGAGACCCTATTCTATACCAACATTTATTT</t>
  </si>
  <si>
    <t>OTU_215</t>
  </si>
  <si>
    <t>TCGAATAAATAATATAAGATTTTGATTATTACCCCCTTCTTTAACTTTATTATTAGCTAGCTCAATTGTAGAAAATGGGGCAGGAACAGGATGAACTGTTTATCCTCCTTTATCATCTAGAATTGCTCATAGAGGGGCCTCTGTTGATTTAGCAATTTTTTCATTACATTTAGCAGGAGTATCCTCAATTTTAGGTTCAGTAAATTTTATTACTACAGTTATTAATATACGAACTAATGGAATTACCCTCGACCGAATACCTTTATTTGTTTGATCTATTGTAATTACAACAGTCCTTTTATTATTATCACTCCCTGTTTTAGCTGGAGCAATTACTATACTTTTAACTGATCGAAATTTAAATACGTCTTTTTTTGATCCCGCTGGGGGAGGAGATCCTATTCTTTACCAACACTTATTT</t>
  </si>
  <si>
    <t>OTU_216</t>
  </si>
  <si>
    <t>TAGATTAAATAACATAAGTTTCTGATTATTACCTCCTAGTTTAATATTGTTCTTATTTGCTGCAACAATAGAAAATGGAGCAGGAACTGGTTGAACTTTATACCCTCCATTATCAGGTATACAAAGTCACAGTGGTCCTAGTGTAGATTTAGCTATCTTCGCTCTTCACCTATCAGGTATAAGTAGTCTATTAGGAGCAATGAATTTTATAACAACTATCTTAAACATGAGAAGTCCAGGAATAAGACTACACAAATTGGCTTTATTTGGATGAGCAGTAGTGGTTACAGCAGTTTTATTACTTTTATCTTTACCTGTTTTAGCTGGTGCTATTACTATGGTTTTAACAGACAGAAATTTTAATACATCATTCTTCGAAGTAGCAGGTGGAGGAGACCCAATCTTATACCAACACCTTTTC</t>
  </si>
  <si>
    <t>OTU_217</t>
  </si>
  <si>
    <t>GGATAAATAATATGAGTTTCTGACCCCTCTCACCCTCTTTCCTACTATTACTTGCATCCACTGTAGTAGAGGCCGGCGCTGGAACCGGCTGAACAGTCTAACCCCTCCTTAGTAGGAAACCTAACACATGCGGGAGCCTCTGTAGATTTACCCATCTTCTCACTCCATTTGGCAGGTGTCTCTTCTATTTTAGGGGCCATTAACTTTATCACCACAATTATTAACATAAAACTTCCAGCTACGTGCCAATGTCACACACCCCTTTTCGTCTGATTAGTCCTAATTACAGCAGTTCTCCTACTCCTTTCTCTCCCAGTCCTAGCTGCCGGCATTATAATACTGTTAACTGACCACAATCTTAATACTACTTTTATCGACCCAGCTGGTGGAGGTGAATCCTATCGTATATCAGCACTTATTC</t>
  </si>
  <si>
    <t>OTU_218</t>
  </si>
  <si>
    <t>GCGGATGAATAATTGGGCATTTTGGATTTTGCCGGTTGCGGCAATCTTACTTTTTAGTACTTTATTTATGGATGGTTCGGCACCTAATTTTGGTTGGACTATGTATGCCCCCTTATCAACTACCTATGGACCGGCAAGCACAGATTATTTAATTCTTGCAATCCATTTAATGGGACTTTCTTCGTTAATGGGTGCCATTAACATTATTGTCACGCTTCTGAATCTTCGAACACCAGGAATGACGATGATGAAAATGCCAATCTTCTGTTGGAGCTGGTTTGTTACAGCTTTTTTGCTTATAGGAGTGATGCCTGTTTTAGCCGCTACGGTTACGATGATGCTTATGGACAGGCATTTTGCTACAAGTTTCTTTAACGCTGCTGGTGGAGGTGATCCTTTACTTTACCAACATCTTTTT</t>
  </si>
  <si>
    <t>OTU_219</t>
  </si>
  <si>
    <t>TCGAATAAATAATATAAGTTTTTGACTTTTACCCCCTTCATTAACTTTACTTCTTTCTAGAAGAATAGTTGAAAATGGAGCTGGAACAGGGTGAACCGTTTATCCTCCTTTATCATCAAGTATTGCTCATAGAGGGGCTTCAGTAGATCTAGCTATTTTTTCTCTTCATTTAGCTGGAGTATCCTCTATTTTAGGATCAGTAAATTTTATTACAACAGTAATTAATATACGATCTAATGGTATTACTTTAGATCGAATGCCTTTATTTGTTTGATCTATTGTAATTACTACTGTATTATTACTTTTATCTTTACCCGTATTAGCAGGAGCTATTACTATATTATTAACAGACCGAAACCTAAATACATCTTTTTTTGATCCTGCAGGAGGAGGAGATCCAATTCTTTATCAACATTTATTT</t>
  </si>
  <si>
    <t>OTU_220</t>
  </si>
  <si>
    <t>AAGATTAAATAATATTTCATTTTGATTATTACCTCCTTCTTTATTATTTTTATTAGCTTCAGCTTTTATTGAAAATGGACCTGGAACAGGGTGAACGGTTTACCCTCCATTATCAGGTATACAATCACATTCAGGTGGTTCTATAGATATCGCGATTTTCTCTTTACATTTAGCTGGTATAAGTTCAATGTTAGGTGCTATTAATATTATTACAACTATTATTAATATGAGAAGTCCAGGTTTAAGTTGACATAAATTACCTCTTTTTATATGAGCAGTTTTTGTAACTTCATTTTTATTATTATTAGCTTTACCTGTATTAGCTGGTGCAATTACAATGTTATTATCAGATAGAAATTTTAATAGTTCTTTCTTTGATCCAGCAGGAGGAGGAGATCCTATATTATACCAACATCTTTTT</t>
  </si>
  <si>
    <t>OTU_221</t>
  </si>
  <si>
    <t>CCGAATAAATAATATAAGTTTCTGATTATTACCCCCCTCACTCACCCTTTTACTTTCTAGTTCATTCGTAGAAAATGGGGCAGGAACTGGGTGAACTGTTTACCCCCCTTTATCAGCAGCTATTGCACACAGAGGGGCTTCTGTAGACTTAGCAATTTTTTCATTACATTTAGCAGGAGTATCCTCTATTTTAGGCTCAGTAAATTTTATTACTACAGTTATTAATATACGAACTAATGGAATTACCCTCGACCGAATACCTTTATTTGTTTGATCTATTGTAATTACAACAGTCCTTTTATTATTATCACTCCCTGTTTTAGCTGGAGCAATTACTATACTTTTAACTGATCGGAATTTAAATACGTCTTTTTTTGATCCCGCTGGGGGAGGAGACCCTATTCTTTACCAACACTTATTT</t>
  </si>
  <si>
    <t>OTU_222</t>
  </si>
  <si>
    <t>TAGGCTAAATAATATAAGTTTTTGGCTACTTGTCCCTGCTTTTATATTATTAATGCTGTCAGGTTTGGTTGATGGAGGAGCTGGTACTGGTTGGACACTGTATCCTCCTCTAAGTAGTCTAGTAGGGCATCCTGGGGCTGCTGTCGATATGGCTATTTTAAGCTTACATCTTACAGGGCTTTCCTCCATTCTTGGTTCAATTAATATGATTGTCACTATCTTTAATATGAGAACTGATGGTATGGGGTTGTTTGAAATGCCCCTATTCATTTGGTCAATTTTGGTCACTGCCTTCTTGCTGATACTGGCAATCCCGGTACTAGGCGGTGCAATAACCATGTTATTAACTGACCGAAATTTTGGTACTACTTTCTTTAAACCAGAAGGGGGTGGAGATCCAGTATTATTTCAGCATTTATTT</t>
  </si>
  <si>
    <t>OTU_223</t>
  </si>
  <si>
    <t>CCGGATAAATAATATGAGCTTCTGACTTCTCCCCCCATCTTTTCTACTCCTACTTGCATCTTCAGTAGTAGAAGCCAGCGCTGGAACCGGCTGGACAGTTTATCCCCCTTTAGCAGGAAACCTAGCAGGAGCCTCTGTGGATCTAACCATCTTCTCACTCCACTTGGCAGGTGTTTCTTCTATTTTAGCGGCCATTAACTTTATTACAGTTATTAACATAAAACCCCCAGCCTTATCCCAATATCAACCACCCCTTTTCATCTGATCAGTCCTCATTCTGGCAGTCCTTCTCCTCCTTTCTCTCCCAGTCCTAGCCGCTGGCATTGCCATATTATTAACTGACCGTAACCTCAATACTACTTTTTTTGACCCTGCTGGCAGGGGTAACCCTATTTTGTATCAACATTTATTC</t>
  </si>
  <si>
    <t>OTU_224</t>
  </si>
  <si>
    <t>TCGAATAAATAATATAAGATTTTGACTATTACCGCCTTCTTTAACTTTATTATTAGCTAGTTCAATTGTAGAAAACGGAGCTGGAACAGGATGAACTGTTTATCCTCCTTTAGCCTCAGGTATTGCACACGCTGGAGCTTCAGTAGATTTAGCAATTTTTTCTCTCCACTTAGCTGGAGTTTCATCTATTTTAGGGGCTGTAAATTTTATTACAACTGTAATTAATATACGATCTAACGGTATTACTTTAGATCGAATACCTTTATTTGTTTGATCAGTAGTAATTACAGCTGTATTATTATTATTATCTTTACCTGTTTTAGCTGGTGCTATTACAATATTATTAACTGACCGAAATTTAAATACTTCTTTCTTTGATCCTGCTGGTGGGGGAGATCCTATTTTATATCAACACTTATTT</t>
  </si>
  <si>
    <t>OTU_225</t>
  </si>
  <si>
    <t>TCGAATAAATAATATAAGATTTTGAATACTTCCCCCTTCATTAACCCTTCTTCTTTCCGGGGGTATAGTGGAAAGCGGGGCTGGTACTGGATGAACTGTTTATCCCCCACTTTCCTCTGGCACAGCTCACGCAGGAGCATCTGTAGATCTCTCTATTTTTTCTCTTCATTTAGCGGGAATTTCTTCTATTTTAGGAGCAGTAAATTTTATTACTACAGTGATTAATATACGAACTTCAGGAATTACTTTAGATCGTTTACCATTATTTGTTTGATCAGTAGTAATTACAGCAGTTCTATTACTCCTTTCTCTCCCAGTCCTTGCTGGAGCAATTACTATACTTTTAACTGATCGAAATTTAAATACTTCTTTCTTTGACCCAACAGGAGGAGGAGACCCTATCTTATACCAACATTTATTT</t>
  </si>
  <si>
    <t>OTU_226</t>
  </si>
  <si>
    <t>TCGAATAAATAATATAAGTTTTTGAATACTTCCCCCTTCTTTATCTCTTCTATTAATTAGAAGCTTAGTAGAAAATGGGGCAGGGACAGGATGAACAGTTTACCCTCCTCTTTCAGCTAACATCGCCCATGCAGGAGCATCTGTAGATTTAGCCATTTTTTCTTTACATTTAGCAGGAATTTCATCAATTTTAGGTGCAGTTAATTTTATTACAACTATTATTAACATACGTTCAAATGGAATTACCTTCGACCGCATGCCTTTATTTGTTTGATCAGTTCTGATTACCGCTATCCTACTCCTTTTATCCTTACCTGTTTTAGCTGGGGCTATTACAATATTACTAACTGACCGAAATATTAATACATCATTTTTTGATCCGGCAGGAGGAGGAGATCCAATCTTATACCAACATTTATTT</t>
  </si>
  <si>
    <t>OTU_227</t>
  </si>
  <si>
    <t>TCGAATAAATAATATAAGATTTTGATTATTACCTCCATCAATTACTCTTCTTCTTTCAAGAAGCTTAGTGGAAATAGGAGCTGGAACAGGATGAACAGTTTACCCCCCCCTATCTTCCAATATTGCCCATGCCGGAGCATCTGTAGATTTAGCTATTTTTTCTCTTCATTTAGCAGGAATTTCATCTATTTTAGGAGCAATTAATTTTATCACAACAATTATTAACATACGAGCACACGGTATTTCTTTTGACCGAATACCCTTATTCGTTTGATCTGTTTTTATTACAGCTATCCTACTATTGCTATCCTTACCTGTTTTAGCAGGAGCTATTACTATGTTATTAACAGACCGAAATTTAAATACTTCCTTTTTTGACCCCGCCGGAGGAGGTGACCCAATTTTATACCAACATTTATTC</t>
  </si>
  <si>
    <t>OTU_228</t>
  </si>
  <si>
    <t>ACGAATAAATAATATAAGCTTTTGACTTATACCCCCTTCCTTAACCCTATTACTTTCTAGATCTCTCGTAGAAAATGGGGCAGGAACAGGATGAACAATTTATCCCCCTTTATCTGCCAGAATTGTATATAGTGGTGCTTCAGATGACCTAACTATTTTTTCTTTACATTTAGCCGGAATTTCTTCAATTTTAGGTTCAGTAAATTTTATTACTACAGCTATTAATATACGAGCAAATGGAATTACATTAGACTGAATACCTTTATTTATTTAATCTGTTGTTATTACCACTATTCTTCTCCTCCTATCTTTACCTGTTTTAGCAGGAGCTATTACCATATTATTAACAAATCGAAATTTAAACACATCTTTTTTTTGATCCGACTGGTAAAAGAAACCCTATTTTATACCAACATTTATTT</t>
  </si>
  <si>
    <t>OTU_230</t>
  </si>
  <si>
    <t>TAGACTTAATAACATAAGTTTTTGATTATTACCACCTAGCCTTATTTTATTTTTATTTGCTAGTGGTATAGAAAATGGAGCAGGTACAGGATGAACTCTTTACCCTCCATTATCGGGAATTCAAAGTCACAGTGGACCAAGTGTAGATTTAGCTATTTTTGGTTTACACTTATCAGGTGTAAGTAGTTTATTAGGTGCTATGAATTTCATAACAACAATCTTAAATATGAGAAGTCCAGGTATAAGACTACATAAATTAGCTTTATTTGGATGAGCAGTAATAGTTACTGCTGTATTATTGTTATTATCTTTACCAGTATTAGCAGGTGCTATAACTATGGTATTAACAGATAGAAACTTCAATACATCATTCTTTGAAACTGCAGGTGGTGGAGATCCTATACTATATCAACACCTTTTC</t>
  </si>
  <si>
    <t>OTU_231</t>
  </si>
  <si>
    <t>GGATAAATAATATGAGTTTCTGACTCCTCCCACCCTCTTTCCTGCTATTACTTGCATCCACTATAGTAGAGGCCAGCACTGGAACCGGCTAACAGTCTACCCCGCCTTAGCAGGAAACCTAACACATGCGGGAGCCCCTGTAGATTTAACCATCTTCTCACTCCATTTGGCAGGTGTCTCTTCTATTTTAGGGGCCATTAACTTTATTACCACAATTATTAATATAAAACCTCCAGCCATGTCCCAATATCACACACCCCTTTTGGTCTGATCAGTCCTAACTACAGCAGTTCTACTCCTTTCTCTCCCAGTCCTAGCCGCCAGCATTATTATACTATTAACAGACGGCAATCTTAATACTACTTTTTTCGACCCAGCTGGTGGAGGTGATCCTATCTTATATCAGCACTTATTC</t>
  </si>
  <si>
    <t>OTU_232</t>
  </si>
  <si>
    <t>CCGAATAAATAATATAAGTTTTTGACTATTACCTCCATCTTTATCTCTTCTTCTTTCTAGTTCATTCGTAGAAAATGGGGCAGGAACTGGGTGAACTGTTTACCCCCCTTTATCAGCAGCTATTGCACACAGAGGGGCTTCTGTAGACTTAGCAATTTTTTCTTTACATTTAGCTGGAATCTCATCTATTCTTGGTTCAGTAAATTTTATTACTACAGTTATTAATATACGAGCCAATGGAATTACTTTAGACCGGATACCTCTCTTTGTTTGATCAGTAGTTATTACTACTGTTCTCCTTCTTCTCTCTTTACCCGTTTTAGCTGGTGCTATTACTATACTATTAACAGATCGAAATTTAAATACTTCTTTTTTTGACCCAGCGGGAGGAGGGGATCCAATTTTATATCAACATTTATTT</t>
  </si>
  <si>
    <t>OTU_233</t>
  </si>
  <si>
    <t>CTGGATAAATAATACAAGCTTCCAACTTCTTCTCCCATCTTTTCTACTCCTACTTGCATCCTCAATAGTCAGGTGCCAAGACCGGCTGAACAGTCTACCCTCCCTTAGCAGAGAACCTGGAACATGCAAGAGCCTCTGTTGACTTGAGCATTTTTTCACTCCACTTAGCAGGTGTATCCTCTATTCTAGGCACTATTAATTTCATTACCACAATTGTTAACATAAAACCCCCAGGTATATCTCAACATCAAACACCCCTCTTCATTTGATCAATCCTTATCACAGCAGCCCTATTACTTTTATCTCTTCCAGTTCTAGCTGCTGGCATCACCATGCTATTAACTGACCACAACCTCCACTTTCTTTGACCCTGCTGATGGAGGTGACACTCTCTTATATCAATACTTGTTC</t>
  </si>
  <si>
    <t>OTU_234</t>
  </si>
  <si>
    <t>TCGATTAAATAACATAAGCTTTTGACTTCTACCACCCTCATTTACCCTTCTTTTGGCAAGTAGAATAGTTGAAAGAGGGGCAGGAACAGGATGAACTGTTTACCCTCCTTTAGCTGGTGCCATCGCCCATGCTGGAGCGTCTGTAGACCTAACTATTTTTTCGCTGCATCTTGCAGGAGTATCATCAATTTTGGGAGCAATTAATTTTATTACTACAGTAATTAATATAAAATCTCCTGGTATAAAATTGGATCAGATACCACTATTCGTATGAGCGGTAGTAATTACTGCAGTACTACTTCTCTTGTCACTACCTGTTCTGGCTGGAGCTATCACCATATTATTAACCGATCGAAATATTAATACATCATTCTTTGATCCAGCTGGGGGAGGAGACCCTATTCTTTATCAACACTTATTC</t>
  </si>
  <si>
    <t>OTU_235</t>
  </si>
  <si>
    <t>CCGAATAAATAATATAAGATTTTGATTACTTCCCCCCTCTTTAACCCTTCTTTTATCAAGATCAATTGTTGAAAATGGAGCTGGCACTGGGTGAACAGTTTACCCTCCTCTTTCTTCAGGTATTGCTCATGCCGGGGCATCTGTAGATTTAGCAATCTTTTCTTTACATCTAGCGGGAATTTCTTCTATTTTAGGAGCTGTAAATTTTATTACAACTGTTATTAATATGCGATCAGAGGGAATTTCCTTAGATCGAATACCTTTATTTGTGTGATCAGTAATTATCACAGCAATTTTATTACTTTTATCTTTACCAGTATTAGCCGGAGCTATTACTATACTTTTAACTGATCGAAATTTAAACACTTCTTTTTTTGATCCTGCGGGAGGGGGAGATCCAATTCTTTACCAACATTTATTT</t>
  </si>
  <si>
    <t>OTU_236</t>
  </si>
  <si>
    <t>GTTACACGAACGAGTTTACTGGAAATTGCTGCAGTTGGTTGTTCACCTAAAAATGTTGGTCGTTTGTTGACAACTCGAGGATTCGTTGGCTCTTCACCTATATTATACATTGTCTGAACTCCATCGTAAGCCTGTCCATAGATTGGTCGATCAGTTTTCAGCTCATTGGTTTGCGTCGGTCGCTCAAGATGATAAGGAAACTGATTCTTCTTCTTTTCTTTCTTCATCAGCAACGGCTCTTGCTCGAAATGCGAAACGACAGAGAAAGGTGTGTTTTGATATTCGGGAATTTTTGATTCGCCATGATTGCCAGCAGATTCTTCATCTTTATCAGAGCTTTTATCATTTTCGTAAGAATTTGCATTCACTGGATACACAACGTAGACTGACGGCTTTTTATTCATCTCTTCTTTG</t>
  </si>
  <si>
    <t>OTU_237</t>
  </si>
  <si>
    <t>TCGACTTAACAACATTTCATTCTGGATTCTAGTTCCAGCGATCGTACTTCTTCTAGCTAGTGCATTCGTAGAACAAGGAGCAGGAACAGGATGGACAGTATACGTTCCACTTGCTGGTATCCAATCTCACTCAGGTGGATCAGTTGACCTTGCTATTTTCTCACTTCACCTATCTGGAGTCTCTTCAATGCTTGGTGGTATTAACATTATCACAACAATCATGAACATGCGAGCTCCAGGTATGACACTACACAAAATGCCTCTATTTGTATGGTCTATGCTATTCCAATCAATTATTATTGTTCTAGCTATGCCTGTACTTGCTGGTGCTATCACAATGATCCTTACTGATCGAAACTTTAACACTTCATTCTACGACCCAGCAGGAGGAGGTGATCCAGTACTATACCAACACCTATTC</t>
  </si>
  <si>
    <t>OTU_238</t>
  </si>
  <si>
    <t>TCGAATAAACAACATAAGTTTCTGATTACTACCTCCTTCTTTAACTCTTCTTTTATCAAGTTCTTTAACATCTATGGGAGCAGGAACAGGGTGAACTGTTTACCCCCCATTAGCTAGAAACATCGCCCACTCTGGGCCTTCAGTAGATTTAGCCATTTTCTCTCTTCATTTAGCAGGTGTATCTTCAATCTTGGGAGCTATTAACTTCATAGCAACAACTATCAACATAAAACCCTCCTCAATGCAAACCGATAAAATTCCTCTATTTGTATGGTCAATTTTCATTACAACAATTCTTCTTCTTTTATCTTTACCAGTTTTAGCAGGAGCGATCACTATACTTTTAACTGACCGAAATTTTAACACTTCATTCTTTGACCCTTCAGGTGGGGGAGACCCGATCTTATACCAACATTTATTT</t>
  </si>
  <si>
    <t>OTU_239</t>
  </si>
  <si>
    <t>TCGAATAAATAATATAAGATTTTGATTATTACCTCCTTCTTTAACTTTATTATTAGCTAGCTCAATTGTAGAAAACGGAGCTGGAACAGGATGAACTGTTTATCCCCCCTTAGCTTCTGGAATTGCTCATGCTGGTGCTTCTGTTGATTTAGCAATTTTTTCTCTTCACTTAGCTGGAGTTTCTTCTATTTTAGGTGCAGTAAATTTTATTACAACTGTAATTAATATGCGATCTAATGGAATTACATTAGATCGAATACCACTATTTGTGTGATCGGTAGTAATTACAGCTGTTTTATTATTATTATCATTACCAGTTTTAGCCGGTGCGATTACAATATTATTAACTGACCGAAATTTAAATACCTCTTTCTTTGATCCTGCTGGGGGGGGAGATCCTATTTTATATCAACACTTATTT</t>
  </si>
  <si>
    <t>OTU_241</t>
  </si>
  <si>
    <t>CTGGATAAATAATATGAGCTTCTGAGTTCTGCCCGTCTCTTTCCTACTCTTACTTGCATCCTCAACAGTAGAAGCCGGTGCTGGAACTGGCTGAACAGTTTATCCCCCTTTAGCTGAAAACCTAACACATGCAGGATCCTTTGTGGGTCTTACCATCTTCTCACTTCACTTGGCAGGTATTCTATTTTAGGAGCCATTAACTTTATTACTACAATTATTAACAAAAAGCCCCCAGCCATATCCCAATATCAAACACCCCTTTTCGTCCAACCATTCCTCATTACAGCAATCCTACTCCTTTCTCTCTCAGTCCTAGCCGCTGGCATTACCACACTATTAACTGACCGTAACCTCAACACTACTTTTTGACCCTGCTGGTGGGGGTGATCCTATCTTATATCAACATTTATTC</t>
  </si>
  <si>
    <t>OTU_242</t>
  </si>
  <si>
    <t>ACGGCTTAATAATATAAGATTTTGATTATTACCTCCTTCATTAACTCTCTTATTAGCAAGAAGATTAGTAGAAAGAGGGGCCGGTACCGGATGAACAGTATATCCTCCTCTCGCTGGAGCCATTGCTCATGCTGGAGGATCAGTAGATTTAACAATTTTCTCCTTACATTTAGCAGGGGTATCCTCCATTTTAGGAGCAATTAATTTTATCACAACAGTAATTAATATAAAATCGCCCGGAATGAAATTAGATCAATTACCACTATTTGTTTGAGCAGTAGTAATCACCGCAGTATTATTATTATTATCATTACCTGTATTAGCTGGTGCTATTACAATATTATTAACTGATCGAAACATTAATACATCATTCTTTGACCCTGCAGGGGGAGGGGATCCAATTTTATATCAACACCTCTTC</t>
  </si>
  <si>
    <t>OTU_243</t>
  </si>
  <si>
    <t>CCATAAACCAAAAGTTCTTCATACCTGAAAGGGAAAAACATATCAATTTTTCAAGAAATTTCATTTTTATTCATCATTAATATCAAGTTGCATACATCGGATCTTGATGAAACTTTCCAGCATGTTAGCATATTTATTGCTAAACAAAACTGCATCTATAGAACATGGCTTTTCCCCCATAGCCGAAAAGTTCTTCATACATAAACTCCAACAACTCCGAACATCAAACTATTTTCGCCGATATCTCTGGAACCAAGCGACGGAAAACTTAGCGCCACATATTTCCATGATCGGCATAAAATTACCTTTCATTTGAGATATCTTGCACCCAAATCAGTGCAACTTTAAAAAAATATATTTTTTCATTTTCATCCGCCGCGAAATTTTTCAAAGAAAATTTCATGGCATCCTCAACACCCACAATACA</t>
  </si>
  <si>
    <t>OTU_244</t>
  </si>
  <si>
    <t>TAGACTAAATAACATTAGTTTCTGATTACTTCCTCCTAGTTTAGTTCTCTTCATATTTGCCAGTACTATAGAAAATGGTGCAGGTACAGGTTGAACTCTATATCCTCCATTATCTGGTATTCAAAGTCACAGTGGACCTAGTGTAGATCTAGCTATATTTGCTCTACATTTATCTGGTATAAGTAGTTTACTAGGTGCAGTTAATTTTATTACTACTATCTTAAATATGAGAAGCCCTGGTATCAGATTACATAAACTAGCATTATTTGGATGAGCAATTTTAGTTACTGCTGTTTTACTATTATTATCATTACCTGTATTAGCAGGTGCAATTACTATGGTTTTAACTGACAGAAACTTCAATACATCATTCTTTGAAGTTGCAGGTGGAGGTGACCCTATCTTATATCAACACCTATTC</t>
  </si>
  <si>
    <t>OTU_245</t>
  </si>
  <si>
    <t>CACGAATAAATAATATAAGATTTTGACTTTTGCCCCCTTCTTTAATTTTGTTATTAACTAGAAGAATAATTGAAAGCGGGGTTGGAACAGGTTGAACAGTTTACCCTCCATTAGCAGATAATATTTCTCATAGAGGTCCTTGTGTAGACTTAGGGATCTTTTCTCTTCATCTAGCTGGTGCATCTTCTATTTTAGGCGCTGTTAATTTTATTTCAACTATTTTTAATATACGTCCCTCAGGGATAATATTAGATCGAATACCTTTATTTTGTTGATCTGTATTAATCACAGCTATTTTACTTCTTTTATCGTTACCTGTATTAGCAGGAGGTTTAACAATATTGTTAACTGATCGAAATCTTAATACATCTTTTTTTGACCCGGCAGGAGGGGGGGACCCAATTTTGTATCAACATTTATTT</t>
  </si>
  <si>
    <t>OTU_246</t>
  </si>
  <si>
    <t>TCGAATAAATAATATAAGTTTTTGGTTATTACCTCCATCTCTTTCCCTTCTTCTTTCAAGTTCAATTGTAGAAAATGGGGCAGGAACAGGTTGAACTGTTTATCCTCCTTTATCTTCTAATATTGCTCATAGAGGAGCTTCTGTTGATTTAGCTATTTTTTCTCTTCATTTAGCTGGAGTATCCTCTATTTTAGGATCAGTAAATTTTATTACAACAGTAATTAATATACGATCTAATGGTATTACTTTAGATCGAATGCCTTTATTTGTTTGATCTATTGTAATTACTACTGTATTATTACTTTTATCTTTACCCGTATTAGCAGGAGCTATTACTATATTATTAACAGATCGAAATTTAAATACCTCTTTCTTTGACCCTGCAGGAGGAGGAGATCCTATTTTATACCAACATTTATTT</t>
  </si>
  <si>
    <t>OTU_247</t>
  </si>
  <si>
    <t>ACGTATAAATAACATAAGTTTTTGGCTGCTACCACCAGCTTTAACTCTATTATCCACCAGCTCCTTAGTTAACATAGGAGTAGGGACAGGATGAACAGTTTACCCTCCTTTATCTGGAAATATTGGACACAGAGGAATATCTGTAGATTTAGCTATTTTCTCCTTACACCTTGCTGGTATCTCTTCAATTTTAGGGGCTATTAATTTTATAGCTACAATTATAAATATAAAACCTGTCCATATGAAGCCAGAACAAATACCTTTATTTGTTTGATCCATTTTTATCACAACAATTCTATTGCTCCTTTCTCTTCCTGTTTTAGCAGGAGCTATCACCATGTTATTAACAGATCGAAATTTTAACACTTCTTTTTTTGACCCTGCGGGAGGTGGTGATCCTATTTTATATCAACATTTATTT</t>
  </si>
  <si>
    <t>OTU_249</t>
  </si>
  <si>
    <t>TCGAATAAATAATATAAGATTTTGACTTCTTCCACCTTCTTTATCTTTATTATTAGCGTCAAGATTAGTAGAAAGAGGAGCTGGAACAGGCTGAACTGTTTATCCACCTTTAGCCAGTAATATTGCCCATGGTGGTTCGTCAGTTGATCTAGCAATTTTTTCTCTTCATTTAGCTGGTATTTCTTCTATTTTAGGAGCAATTAATTTTATTACCACAATTATTAATATACGTTCAAAAGGAATTTATTTTGATAATATACCATTATTTGTTTGATCAGTATTAATTACTGCTATTTTACTTCTTTTATCTTTACCTGTTTTGGCGGGAGCAATTACAATACTTTTAACTGACCGAAATTTAAATACATCTTTTTTTGACCCATCAGGTGGAGGAGACCCCATTTTATATCAACATTTATTT</t>
  </si>
  <si>
    <t>OTU_250</t>
  </si>
  <si>
    <t>TAGAATGAATAACATTAGTTTTTGGTTATTACCTCCTTCATTATTATTATTAGTATCTTCAGCTATTGTAGAATCTGGTGCTGGTACAGGTTGGACTGTTTACCCACCTTTATCAAGTGTTCAAGCACACTCAGGACCTTCAGTAGATTTAGCTATTTTTAGTTTACATTTATCAGGTATTTCTTCATTATTAGGAGCTATTAATTTTTTATCTACTATTTATAATATGAGAGCTCCTGGTTTAAGTTTCCATAGATTACCATTATTTGTTTGGTCAGTATTTATTACAGCTTTCTTATTATTATTAACATTACCTGTATTAGCAGGAGCTATTACAATGTTATTAACAGATAGAAATTTAAATACATCTTTCTATGATCCATCAGGTGGAGGTGATCCAGTATTATATCAACATTTATTT</t>
  </si>
  <si>
    <t>OTU_251</t>
  </si>
  <si>
    <t>TCGAATAAATAATATGAGATTTTGACTACTACCCCCTTCATTAACATTGTTACTATCCAGTTCTATTGTAGAAAACGGAGCTGGAACAGGATGAACAGTATATCCGCCTCTTTCTTCTGGAATTGCTCATGCAGGTGCATCCGTTGATCTAGCTATTTTTTCATTACATTTAGCTGGTATTTCATCAATTTTAGGGGCTGTTAATTTCATTACAACTGTTATTAATATGCGATCAGAAGGAATTTCTTTAGACCGAATACCTTTATTTGTTTGATCTGTAGTAATTACTGCTATTCTTTTGCTTTTATCTTTACCGGTACTGGCGGGAGCTATTACTATACTTTTAACAGATCGAAACCTTAATACTTCTTTTTTTGATCCAGCAGGAGGTGGTGACCCTATTCTTTATCAACACTTGTTT</t>
  </si>
  <si>
    <t>OTU_252</t>
  </si>
  <si>
    <t>TCGATTAAACAACATTTCATTCTGGTTATTACCACCTTCTTTAATTCTTTTAGTTGCTAGTGCTTTCGTAGAAAACGGAGCTGGTACTGGATGGACAGTTTACCCTCCATTATCAGGTGTTGCTTCTCACTCTGGTGGATCTGTAGATTTAGCTATTTTCAGTCTTCACTTATCAGGTATTTCTTCTATGTTAGGTGCAATGAACTTTATTACAACTATTATTAATATGAGAGCTCCTGGAATGTCATTCCATAAAATGCCTCTATTTGTATGGGCTGTATTAATTACAGCAGTTCTATTACTTCTATCTTTACCTGTATTAGCAGGAGGAATTACTATGTTATTAACAGATCGAAACTTTAATACTTCTTTCTACGAGCCAGCAGGTGGAGGAGATCCTCTATTATACCAACATTTATTC</t>
  </si>
  <si>
    <t>OTU_253</t>
  </si>
  <si>
    <t>ACGGATGAACAACTTCTCGTTCTGGCTGATGCCACCTGCAGCGATTTTGCTGGTGACCTCATTCTGGGTACCCGGCGGTGCGACTGCGGCTGGCTGGACACTCTATGCACCGTTGTCCACCCAAATGGGCCCTGGTATGGACATGGCAATTTTTGCTGTGCATATCATGGGTGCGTCCTCGATCATGGGTTCGATCAACATCATCACCACGATTCTCAATATGCGTGCCCCAGGCATGACATTGATGAAAATGCCGATGTTTTGCTGGACATGGCTGATCACTGCTTACTTGCTCATCGCTGTGATGCCTGTGTTGGCAGGTGCGATCACGATGACGCTGACAGACCGCCATTTTGGTACGTCGTTCTTTAATGCTGCGGGTGGTGGTGATCCAGTGATGTATCAACACATCTTC</t>
  </si>
  <si>
    <t>OTU_254</t>
  </si>
  <si>
    <t>TCGAATAAATAATATAAGTTTTTGACTTTTACCCCCTTCTTTAACTTTACTTCTTTCTAGTTCAATTGTAGAAAATGGTGCAGGAACAGGATGAACCGTTTATCCCCCTCTTTCAGCAAGAATTGCCCATAGAGGGGCTTCAGTAGATTTAGCTATTTTTTCTCTTCATTTAGCTGGAATCTCATCAATTTTAGGGTCAGTAAATTTTATTACAACAGCAATTAATATACGAGCAAATGGAATTACTTTAGATCGAATACCTTTATTTGTATGATCAGTAGTAATTACAACAGTTCTTCTTCTTCTATCTCTCCCCGTATTAGCCGGAGCAATTACAATATTACTAACAGATCGAAATTTAAATACCTCATTCTTTGACCCCGCAGGAGGAGGTGATCCAATTCTTTATCAACATTTATTT</t>
  </si>
  <si>
    <t>OTU_255</t>
  </si>
  <si>
    <t>ACGAATAAATAATATAAGCTTTTGACTTCTCCCCCCCTCTCTTACCCTTTTACTTTCTAGATCAATTGTAGAAAATGGTGCAGGAACAGGATGAACAGTTTACCCCCCTTTATCCTCAAATATTGCACATAGAGGAGCTTCTGTTGATTTAGCTATTTTTTCCCTTCACTTAGCTGGAATCTCATCCATTTTAGGGTCTGTAAACTTCATTACTACAGCAATTAACATACGAAGAAATGGAATTACACTAGACCGGATACCTTTATTCGTCTGATCTGTAATTATTACCACTATTCTACTTTTATTGTCATTGCCCGTTTTAGCCGGGGCCATCACCATACTATTAACTGACCGTAATTTAAATACTTCCTTTTTTGACCCTGCTGGCGGGGGAGACCCTATTTTATACCAACATTTATTT</t>
  </si>
  <si>
    <t>OTU_256</t>
  </si>
  <si>
    <t>TCGAATAAATAATATAAGTTTTTGACTTTTACCCCCTTCATTATCTTTACTTCTTTCAAGTTCAATTGTAGAAAACGGAGCCGGAACAGGATGAACTGTTTATCCACCTTTATCTTCAAGAATTGCCCATAGAGGCGCTTCTGTAGATTTAGCTATTTTTTCTCTTCATTTAGCGGGTATTTCTTCTATTTTAGGATCAGTAAATTTTATTACAACTGCCATTAATATGCGAGCTAATGGAATTACATTAGATCGAATACCTCTATTTGTCTGATCAGTAGTAATTACAACTGTGTTATTACTTTTATCACTGCCTGTATTAGCTGGAGCAATCACAATACTACTTACTGACCGAAATTTAAATACATCATTTTTTGATCCTGCTGGTGGAGGAGATCCAATTCTTTACCAACATTTATTT</t>
  </si>
  <si>
    <t>OTU_257</t>
  </si>
  <si>
    <t>ACGATTAAATAATATTTCATTCTGGTTGTTGCCACCAAGTCTCTTGCTCCTATTAAGCTCAGCCCTAGTAGAAGTGGGTAGCGGCACTGGGTGGACGGTCTATCCGCCCTTAAGTGGTATTACCAGCCATTCCGGAGGAGCAGTTGATTCAGCAATTTCCAGTCTTCATCTATCTGGTGTTTCATCCATTTTAGGTTCTATCAATTTTATAACAACTATCTCCAACATGCGTGGACCTGGAATGACTATGCATAGATCACCTCTATTTGTATGGTCCGTTCTAGTGACAGCATTCCCACTTTTATTATCACTTCCGGTACTGGCAGGGGCAATTACCATGTTATTAACCGATCGAAACTTTAATACAACCTTTTCTGATCCCGCAGGAGGGGGAGACCCCATTTTATACCAGCATCTCTTT</t>
  </si>
  <si>
    <t>OTU_258</t>
  </si>
  <si>
    <t>TCGTTTAAACGCTTTAGCTTACTGGTTGTATCTTTTTGGTTCTTTAATTGCGGTAAGTGGATTTTTGACCCCACAAGGATCGGCTTCTTTTGGTTGGTTTGCTTATGCCCCTTTGTCAAATACAACATTTTCGCCTGGTATTGGTGGAGATTTGTGGGTTTTTGGTTTAGCTTTGTCTGGTTTTGGAACTATTCTGGGGGCGGTGAACTTTATAACAACTATAGTTTGTATGCGCGCTCCAGGTTTAACTATGTTTAGGATGTCAATTTTTACTTGGAATACTTTGGTTACTTCTATATTGGTTTTGATGGCTTTTCCACCTTTGGCTTCCGCTTTATTAGCTTTAGGAGCTGATCGTAGATTTGATGCACACATTTTTGATCCTAATAATGGTGGTGCTATTTTGTGGCAACATTTGTTT</t>
  </si>
  <si>
    <t>OTU_259</t>
  </si>
  <si>
    <t>ACGAATAAATAATATAAGATTTTGACTATTGCCCCCTTCATTAACTCTATTATTATCTAGCTCGATTGTTGAAAATGGAGCAGGAACAGGTTGAACTGTTTACCCCCCTCTTTCTTCAGGAATTGCTCATGCAGGAGGATCTGTTGATTTAGCTATTTTTTCTTTACACCTTGCCGGAATTTCTTCAATTTTAGGAGCCGTAAATTTTATTACAACAGTTATTAATATACGTTCAAATGGAATTACTTTAGACCGAATACCTCTATTTGTTTGATCGGTAGTTATCACTGCAATCTTATTATTATTATCTTTACCTGTCCTAGCGGGGGCTATTACTATACTTTTAACAGATCGAAACTTAAATACTTCATTTTTTGACCCTGCGGGAGGGGGAGACCCGATTTTATACCAACATTTATTT</t>
  </si>
  <si>
    <t>OTU_260</t>
  </si>
  <si>
    <t>CGAATAAATAATATAAGTTTTTGACTTCTTCCCCCATCTTTAACTCTTCTTCTTTCTAGTTCCATTGTAGAAAATGGTGCAGGAACAGGATGAACCGTTTATCCCCCTCTTTCAGCAAGAATTGCCCATAGAGGGGCTTCAGTAGATTTAGCTATTTTTTCTCTTCATTTAGCTGGAATCTCATCAATTTTAGGGTCAGTAAATTTTATTACAACAGCAATTAATATACGAGCAAATGGAATTACTTTAGATCGAATACCTTTATTTGTATGATCAGTAGTAATTACAACAGTTCTTCTTCTTCTATCTCTTCCCGTATTAGCCGGAGCAATTACAATATTACTAACAGATCGAAATTTAAATACTTCTTTCTTTGATCCTGCTGGTGGGGGAGATCCTATTTTATATCAACACTTATTT</t>
  </si>
  <si>
    <t>OTU_262</t>
  </si>
  <si>
    <t>TCGAATAAATAATATAAGTTTTTGACTTTTCCCCCCTTCTTTATCTTTACTTCTTTCTAGTTCAATTGTAGAAAATGGAGCAGGAACAGGGTGAACTGTATATCCCCCTCTATCTTCTAGTATTGCCCATAGTGGGGCCTCTGTAGATTTAGCTATTTTTTCTTTACATTTAGCTGGAGTTTCTTCAATTTTAGGATCAGTAAATTTTATTACCACAGTTATCAATATACGATCTAATGGTATTACATTAGATCGAATACCTCTTTTTGTTTGATCAATTGTAATTACAACCGTTCTTCTACTTTTATCTTTACCTGTTTTAGCTGGAGCTATTACAATATTATTAACAGATCGAAATTTAAATACATCTTTTTTTGATCCAGCTGGAGGGGGAGACCCTATTTTATATCAACATTTATTT</t>
  </si>
  <si>
    <t>OTU_264</t>
  </si>
  <si>
    <t>CTGAATAAATAATATCAGCTTCTGGCTTTTCCCCCTAACTTTTCTACTCCTACTTGAGTCTTCAATAGTAGAAGCCAGTGCTGGAACCACCTGGACAGTTTGTCCCCCTTTAGCAGGAAACCTAGCACATGCAGAAGCCTCTGTGGCTCTGACCATCTTCTCGTTCCACTTAGCAGGTGTTTTTTTCTATTTTAGGGGCCATTAATTTTATTATTAATTATTAACATAAAACCCCCAACCATATCCCAGTATCAAACACCGCTTTTCGTCTGATCAGTCCTCATTATGGCAGTCCTTCTACTCCTTTCCCTCCCAGTCCTAGCCGCCGGCATTGCTATGCTATTAACTGACCATAACCTCAACACTACTTCTTTTGACCCTGCTTGTGGGGTGACCCCATCTTGTTCCAACATTTATTC</t>
  </si>
  <si>
    <t>OTU_265</t>
  </si>
  <si>
    <t>TCGATTAAATAACATCTCGTTCTGATTACTTCCTCCTTCACTAATTCTACTACTGGCAAGTGCTTTCGTAGAACAAGGAGCAGGAACAGGATGAACAGTATATCCTCCGCTGGCCGGAATCCAATCTCACTCAGGTGGTTCAGTTGACCTGGCTATCTTTAGCCTTCACTTAGCCGGAATCTCTTCAATGTTAGGTGCAATGAACTTTATTACTACAATCCTTAACATGCGAAACCCAGGAATGACATTACACAAATTACCGTTATTCTGTTGAGCGATCTTTGTAACAGCTATCTTACTACTATTATCACTACCGGTATTAGCAGGAGGTATTACAATGTTACTAACTGACCGAAACTTTAACACATCATTCTACGACCCCGCAGGAGGAGGTGACCCAATTCTATACCAACACTTATTC</t>
  </si>
  <si>
    <t>OTU_267</t>
  </si>
  <si>
    <t>AAGATTAAATAATATAAGTTTTTGATTATTACCACCATCATTAATTTTATTATTATTAAGTTCATTAGTAGAATCAGGAGTGGGAACTGGATGAACAGTATATCCACCATTATCTGGAATACAATCACATTCAGGAGGATCAGTAGATTTAAGTATCTTTTCTCTTCACTTAGCAGGAGTATCTAGTTTATTAGGAGCTATGAATTTCATAACAACAGTATTAAATATGAGAGCACCTGGTATGACATTACATAAATTACCTTTATTTGTATGAGCAATATTTGTAACAGCTATATTATTATTATTATCTCTACCAGTATTAGCTGGAGCTATTACAATGTTATTAACAGATAGACAATTTAATACATCATTTTATGATCCTAGTGCAGGAGGAGATCCTATACTATATCAACATTTATTT</t>
  </si>
  <si>
    <t>OTU_269</t>
  </si>
  <si>
    <t>TGGATAAATAATATGAGCTTCTGACTTCTCCCCGCCATCTTTTCTACTCCTACTTGCGTCCTCAATAGTAGAAGCTGGCGCTTGAATCAGCTAAACAGTTTATCCCCCTTTAGCAGGAAACCTAGCACATGCAGGAGCCTCTGGATCTGATCATCTTCTCGCTCCACTTAGCAGGTGTTTCTTCTATTTTGGGGGCCATTAACTTTATTGCCACAATTATTAACATAAAACCCCCAACCATATCCCAGTATCAAGCATCCCTTTTTGTCTGATCAATCCTCATTACCGCAGTCCTTCTACTCCTTTTCCCCCAAGTCCTAGCTACTGTCATTACTATACTATTAACTGACTGTAACCTCAACACTACTTTTTTTGACCCTGCTGGTGGGGGTGACTTTGTCTGGTACCAATCTTGTACCAACATTTATTC</t>
  </si>
  <si>
    <t>OTU_270</t>
  </si>
  <si>
    <t>TCGACTTAACAACATTTCATTCTGGATTCTAGTTCCAGCGATCGTACTTCTTCTAGCTAGTGCATTCGTAGAACAAGGAGCAGGAACAGGATGGACTGTATACGTTCCACTTGCTGGTATCCAATCTCACTCAGGTGGATCAGTTGATCTTGCTATTTTCTCACTTCACCTTTCAGGTGTGTCTTCAATGCTAGGAGGAATTAACATTATCACAACTATCATGAACATGCGAGCTCCAGGTATGACACTACACAAAATGCCTCTATTTGTATGGTCTATGCTATTCCAATCAATTATTATTGTTCTAGCTATGCCTGTACTTGCTGGTGCTATCACAATGATTCTTACAGATCGAAACTTCAACACTTCATTCTACGACCCAGCAGGAGGAGGTGACCCAGTACTATACCAACACCTATTC</t>
  </si>
  <si>
    <t>OTU_271</t>
  </si>
  <si>
    <t>TCGAATAAATAATATAAGATTTTGATTATTACCTCCTTCTTTAACTTTATTATTAGCTAGCTCAATTGTAGAAAACGGGGCTGGAACAGGATGAACTGTTTATCCCCCACTAGCTTCTGGAATTGCACATGCTGGAGCTTCTGTAGATTTAGCAATTTTTTCTCTTCACTTAGCTGGAGTTTCATCTATTTTAGGAGCTGTAAATTTTATTACAACTGTAATTAATATACGATCCAATGGTATTACTTTAGATCGAATACCTTTATTTGTTTGATCAGTAGTAATTACAGCTGTATTATTATTATTATCTTTACCTGTTTTAGCTGGTGCTATTACAATATTATTAACTGATCGAAATTTAAATACATCCTTTTTTGACCCAGCGGGTGGGGGAGATCCTATTTTATACCAACATTTATTT</t>
  </si>
  <si>
    <t>OTU_272</t>
  </si>
  <si>
    <t>ACGAATAAATAATATAAGATTTTGACTTTTACCCCCATCTCTCTCACTTTTACTTTCTAGTTCTTTTGTAGAAAATGGAGCAGGAACAGGTTGAACTGTTTATCCTCCTCTTTCAGCAAGAATTGCCCATAGAGGGGCTTCAGTAGATTTAGCTATTTTTTCTCTTCATTTAGCTGGAATCTCATCAATTTTAGGGTCAGTAAATTTTATTACAACAGCAATTAATATGCGAGCAAATGGAATTACTTTAGATCGAATACCTTTATTTGTATGATCAGTAGTAATTACAACAGTTCTTCTTCTTCTATCTCTTCCCGTATTAGCCGGAGCAATTACAATATTACTAACAGATCGAAATTTAAACACCTCATTCTTCGACCCAGCAGGAGGAGGAGACCCTATTCTTTATCAACATTTATTT</t>
  </si>
  <si>
    <t>OTU_273</t>
  </si>
  <si>
    <t>GCTCAATTATAATATCTCATCGCTTTTGTCTCGTTTTTGTGTCTTTGATTTTTATTAACAATTATGAATCACTACATTTCTCAGAAAATATATTTACGAATCACGAGGATGCCTAAGAAAGAGAGAAAATTTCCATAGCGCCATTAAACTAAAGTTATAAAAGAAAAGAAAGAAAAAAGAAAGAAAGAAACTTTTCATCACATTTTCTGTCATTTTAATTCGTTGTCAACACGTGACGAGTTTCGAAAAGCAAGAAGAAGAAAAAAGAAGAATTATAATATAATGAAATCCTCAAACTGAAATGACCATTCGACATTAACTGCTAAATATTTTCGTGAAGTGGAGAAAAACACACAACAATGGCAGTTGTTTCAGATGGCTGAAGGAGATAATAATGAAAATAAAAATCATTCGTAACTGAAACG</t>
  </si>
  <si>
    <t>OTU_274</t>
  </si>
  <si>
    <t>ACGAATAAATAATATAAGTTTTTGACTATTACCCCCTTCATTAAATTTCTTATTAATTAGATCTATTGTTGAAAATGGGACAGGAACTGGTTGAACAGTATACCCCCCTCTATCAGCGAATATTGCCCATGCAGGTAGATCTGTTGACATTTCAATTTTTTCTTTACATCTTGCTGGAATTTCTTCTATTTTAGGGGCAATTAATTTTATTTCTACAACAATCAATATACGATCTAACCTTATCACTTTAGATCGCCTCCCTCTATTTGTATGATCAGTAGCAATCACAGCTCTTCTTCTTCTTCTTTCTTTACCTGTACTAGCAGGTGCAATTACTATGCTCTTAACAGATCGAAATTTAAATACCTCCTTTTTTGACCCTTCTGGAGGAGGAGACCCCATTCTTTATCAACATTTATTT</t>
  </si>
  <si>
    <t>OTU_275</t>
  </si>
  <si>
    <t>TCAGACTTTTCAGTAAAATTTCCCGATTTTTTCGGCCTTACCTCAGAGTTTTGAACCAAACTTCCCGTTTTTTCTCGCCACACCCCTGGATAATTTTCTTGGTTGGCTGACCACAACTTAAGATCCTTTTCTGATTTATCTGAATCATAACTACCAGAATCTTCTGTCAATTTTGCAACTTTATGTGGCGGTTCTTGATTATGGTAACTAAATTCAACACTTTGCCAATTCCTCGTGAATTTGTGTGGATTCTGAACATTTGGGTCACCTAAACCAAAATTGTTAAGAAAACAACGTGCAGTGTAACCTGACCTAAGTGGCTTTCTTTCATAAAACCGAAATGAGTTGGGAATGAGTTTCAAGTTTTGTGGCTTTGCCTCATTATTATTGGAGTTTTCAATATGATTATTTTC</t>
  </si>
  <si>
    <t>OTU_276</t>
  </si>
  <si>
    <t>GATCAATTGAGTCGTATGCTGCACGAAAATCAATAAAGAGATGGTGTGTCTCAACATTCATCTCATAACTCTTCTGGACAATTTGTCTGATGCTAAAAATTTGGTCTGACGTTGACCTTTGTCGTCTAAACCCTGCTTGATATTCACTCAGGAAGCTTTCTGCTAGAGGCTCCAATCTCGAGGAAAGAACTTTCGCGAGAACTTTATAAGCCGATGGAAGCAGAGAAATTCCACGGTAATTGGCGCATGTCAACTTACATCCCTTCTTATGAATTGGGCATATGACTCCCACCATCCATTCCTCAGGTAGCTTCTCTTCCAACCAAATCCGCTCAATTAGCTGATGAAGCCCTCTTATCAGCTCCTCACATCCAGTTTTAAATAACTCAGCTGGTAAGCCATCCAAGCCTGGCGCCTTG</t>
  </si>
  <si>
    <t>OTU_277</t>
  </si>
  <si>
    <t>GTTCCTCAACAACTTCAGTTTCTGGATGACCACCGGCGGCGCCATCCTGGTGATGATGTCGCTGTTCGTGGGCGAGTTCGCACGTACCGGATGGCTGGCGTATCCGCCGCTGTCGGGCATCCTTGCAAGCCCAGATGTGGGCGTCGACTACTACATATGGGCATTGCAGATAGCGGGGGTTGGTACCGTGCTATCGGGCATCAACTTGCTGGTCACCATCGTCAAGATGCGCGCGCCCGGCATGACGTTGATGCGCATGCCGATCTTCACCTGGACGGCGCTGTGCACGAACACGCTGATCGTTGCCGCCTTTCCGGTGTTGACGGCCGCAGTGACGCTGCTTGCCCTGGACCGTTACCTTGGCACCCATTTCTTTACGGTCGAGCAGGGCGGTAGCGCGATGATGTATGTGAACCTGATC</t>
  </si>
  <si>
    <t>OTU_278</t>
  </si>
  <si>
    <t>GCGGATGAACAACGTCAGCTTCTGGCTGCTCATCCCGGCGTTCACGCTGCTGCTCGCCTCGCCCTTCTTCGGCGGCGCCGGCACCGGCTGGACGGTCTATGCCCCGCTGTCGACCTATGGCGAGCCGGGACCGTCGGTGGACATGGCGATCCTGTCGCTCCACCTTGCCGGCGCAAGCTCGATTTTGGGCGCAATCAACTTCATCACCACCATCTTCAACATGCGCGCACCCGGCATGACGCTGCACAAGATGCCGCTGTTCGTATGGTCGGTCCTGGTCACCGCCTTCCTGCTGCTGCTCTCGCTGCCGGTGCTCGCCGCGGCGATCACGATGCTGCTGACCGATCGCAACTTCGGCACGACCTTCTTCGATCCGGCCGGCGGTGGTGACCCGATCCTGTACCAGCATCTGTTC</t>
  </si>
  <si>
    <t>OTU_279</t>
  </si>
  <si>
    <t>GCGCATGAACAACATCTCGTTCTGGCTGCTCATCCCCGCCTTCGCGCTGCTGCTGGGCAGCACGATGTTCGGTGGCGGTGCCGGCACCGGCTGGACGGTCTATGCCCCGCTGTCGACCTATGGCGAACCGGGGCCGTCGGTCGACATGGCGATCCTGTCGCTGCACCTCGCCGGTGCGTCGTCGATCCTGGGGGCGATCAACTTCATCACCACCATCTTCAACATGCGCGCGCCGGGCATGACCCTGCACAAGATGCCGCTGTTCGTGTGGTCGGTGCTGGTCACCGCCTTCCTGCTGCTGCTGGCGCTGCCGGTGCTCGCCGCAGCGATCACCATGCTGCTGACCGATCGCAAGTTCGGCACCACCTTCTTCGATCCGGCCGGCGGCGGCGATCCGATCCTGTACCAGCATCTGTTC</t>
  </si>
  <si>
    <t>OTU_280</t>
  </si>
  <si>
    <t>GTATAAATAATATAAGTTTTTGACTTTTACCCCCATCACTAACTTTACTTCTTTCTAGTTCAATTGTAGAAAATGGAGCAGGAACAGGATGAACAGTTTATCCCCCTCTTTCAGCAGCTATTGCACACAGAGGGGCCTCTGTCGATTTAGCCATTTTTTCTCTCCATTTAGCAGGAGTATCCTCAATTTTAGGGTCTGTAAATTTTATTACTACAGTAATTAATATACGAGCAAACGGAATTACCCTAGATCGAATACCATTATTTGTTTGATCAGTTGTTATTACTACAGTTCTTTTACTGCTTTCTTTGCCTGTTCTAGCTGGGGCAATTACAATACTCCTAACTGATCGAAACTTGAATACTTCTTTTTTTGATCCAGCAGGGGGGGGAGACCCTATTCTTTATCAACACTTATTC</t>
  </si>
  <si>
    <t>OTU_281</t>
  </si>
  <si>
    <t>TCGAATGAATAATATAAGTTTTTGAATACTCCCCCCATCTTTATCCTTATTATTAATTAGAAGCTTAGTAGAAAATGGAGCAGGAACTGGGTGAACAGTATACCCTCCTTTATCTGCTAATATCGCCCATGCCGGAGCTTCAGTTGATCTAGCCATTTTTTCCCTTCATCTTGCTGGAATCTCATCAATTTTAGGTGCAGTTAATTTTATTACAACGATTATTAATATACGATCTAATGGATTTACTTTTGATCGAATGCCTTTATTTGTATAATCTGTTTCAATTACTGCTATTCTTCTTCTTTTATCTTTACCAGTTTTAGCTGGGGCCATTACTATACTCCTAACTGATCGAAATCTTAACACTTCATTTTTTGACCCTGCAGGAGGGGGTGACCCAATTCTTTACCAACATTTATTT</t>
  </si>
  <si>
    <t>OTU_282</t>
  </si>
  <si>
    <t>ACGAATAAATAATATAAGCTTCTGACTATTACCCCCCTCTCTCTCTCTTCTTCTTTCTAGATCAATTGTAGAAAATGGAGCAGGAACTGGATGAACTGTTTACCCCCCTTTATCTTCAAATATTGCACATAGTGGGGCTTCTGTCGATTTAGCTATTTTTTCTCTTCATCTAGCGGGAATTTCATCAATTCTAGGATCAGTAAATTTTATCACAACAGCAATTAACATACGAAGAAACGGGATTACTTTAGACCGAATACCTTTATTTGTCTGATCTGTAGTAATTACCACTATTCTTCTTTTATTATCCCTTCCAGTTTTAGCTGGAGCTATCACTATACTGCTAACTGACCGAAATCTAAATACTTCCTTTTTCGACCCTGCCGGAGGGGGAGACCCTATTTTATATCAACATTTATTT</t>
  </si>
  <si>
    <t>OTU_283</t>
  </si>
  <si>
    <t>TCGAATAAATAATATAAGTTTTTGACTTTTACCCCCTTCTTTAACTTTACTTCTTTCTAGTTCAATTGTAGAAAATGGAGCAGGAACCGGCTGAACAGTTTATCCCCCTCTTTCTTCAGGAATTGCTCATGCAGGAGGATCTGTTGATTTAGCTATTTTTTCTTTACACCTTGCCGGAATTTCTTCAATTTTAGGAGCCGTAAATTTTATTACAACAGTTATTAATATACGTTCAAATGGAATTACTTTAGACCGAATACCTCTATTTGTTTGATCGGTAGTTATCACTGCAATCTTATTATTATTATCTTTACCTGTCCTAGCGGGGGCTATTACTATACTTTTAACAGATCGAAATTTAAATACTTCATTTTTTGATCCTGCAGGAGGGGGTGATCCCATTTTATATCAACACTTATTT</t>
  </si>
  <si>
    <t>OTU_284</t>
  </si>
  <si>
    <t>CCGTTTAAACAACATTAGTTTTTGGCTGTTACCTCCATCATTACTTCTCCTCCTAAGCTCTGCTCTTGTTGAAGTAGGTGCTGGTACTGGATGGACAGTATATCCTCCGTTAGCAGGCATCGCAAGTCACTCAGGTGCTTCGGTTGACCTTGCAATTTTCAGTTTACACCTTGCTGGTGCAAGTAGTATTATGGGTGCAATCAATTTTATCACTACTGTGTTTAATATGAGAGCTCCAGGTATGAGTATGCACAGATTACCCCTATTTGTGTGGAGTGTTTTTATTACTGCTTTTTTATTAATTCTAGCGCTTCCTGTGTTAGCCGGTGGGATTACAATGTTGCTAACTGATAGAAATTTTAACACAACATTCTTTGATCCCGCAGGCGGTGGAGACCCGATTCTTTACCAACATCTTTTC</t>
  </si>
  <si>
    <t>OTU_285</t>
  </si>
  <si>
    <t>TCGAATAAATAATATAAGATTTTGACTATTACCACCCTCTCTAACTTTATTATTAGCTAGCTCAATTGTAGAAAACGGAGCTGGAACAGGTTGAACTGTTTATCCTCCTTTAGCATCTGGAATTGCACATGCTGGAGCTTCCGTTGATTTAGCAATTTTTTCTTTACATTTAGCTGGTATTTCTTCTATTTTAGGAGCTGTAAATTCCATTACAACAGTAATTAATATACGGTCAGCAGGAATTACTTTAGACCGAATGCCTATATTTGTTTGATCAGTTGTAATTACTGCTATTTTATTGTTGCTTTCTTTGCCAGTTTTGGCCGGAGCTATTACAATGCTATTAACAGATCGAAATTTAAATACTTCCTTCTTTGACCCTGCGGGAGGAGGAGACCCAATTCTCTATCAACACTTATTT</t>
  </si>
  <si>
    <t>OTU_286</t>
  </si>
  <si>
    <t>TCGAATAAATAATATAAGATTTTGGCTTTTACCTCCCGCTTTAACGCTTCTTCTAGTAAGTAGCATAGTCGATAACGGAGCTGGAACCGGATGAACGGTTTACCCTCCGTTATCATCTGTTATTGCTCACGGAGGTGCTTCAGTTGACTTAGCTATTTTTTCCTTACATTTAGCCGGGATTTCTTCAATTTTAGGGGCAGTAAATTTCATTACAACTGTAATTAATATACGAAGTACTGGAATTACCTTTGACCGAATACCTTTATTTGTTTGATCCGTAGTAATTACAGCTTTATTATTATTATTATCTCTGCCTGTTTTAGCAGGAGCTATTACCATACTTTTAACAGATCGAAATTTAAATACCTCCTTTTTTGACCCCGCAGGAGGAGGGGACCCTATTCTTTATCAACATTTATTT</t>
  </si>
  <si>
    <t>OTU_287</t>
  </si>
  <si>
    <t>CGGATAAATTATATGAGCTTCTGACTTCTCCCCCCATCTTTTCTACTTCTACTTGCATCTTCAATAGTAGAAGCTGGCGCTGGAACCGGCTGGACAGTTTATCCCCCTTTAGCAGGAAACCTAGCACCTGCAGGAGCCTCTGTGGATCTGAGCATCTTCTTGCTCCACTTGGCAGGTTTCTCTTCCATTTTAGGGGCCCTTAACTTTATTACCACAACTGTTATCATAAAACCCCCAGTTATATCCCGGTATCAAACACCGCTTTTCGTCTGACCAGTCCTCATTACAGCAGTCCTTCTACTCCTTTCCCTCCCAGTCCTAGCCGCCGGCATTACTATACTATTAGCGACTGTAACGTCAACGCTACTTTTTTTGACCCTGCTGGCAGGGGTGACCCCATCTTGTACCAACATTTATTC</t>
  </si>
  <si>
    <t>OTU_288</t>
  </si>
  <si>
    <t>ACGAATAAATAATATAAGATTTTGACTATTACCACCTTCTTTAACTCTATTATTAGCTAGTTCAATTGTAGAAAACGGAGCTGGAACAGGATGAACTGTTTATCCCCCTTTAGCTTCAGGTATTGCACATGCTGGAGCTTCTGTAGATTTAGCAATTTTTTCTCTTCACTTAGCTGGAGTTTCATCTATTTTAGGAGCTGTAAATTTTATTACAACTGTAATTAATATACGATCCAATGGTATTACTTTAGATCGAATACCTTTATTTGTTTGATCAGTAGTAATTACAGCTGTATTATTATTATTATCTTTACCTGTTTTAGCTGGTGCTATTACAATATTATTAACCGATCGAAATTTAAATACATCTTTTTTTGATCCAGCTGGTGGAGGAGACCCTATTTTATACCAACATTTATTT</t>
  </si>
  <si>
    <t>OTU_290</t>
  </si>
  <si>
    <t>ACGCATGAACAACTTCAGCTTCTGGCTGATGATCCCGGCGGCCTTGATGCTGGTCGGCTCGTTCTTCATGCCCGGTGGTGCACCGGCTGCTGGCTGGACCATGTACGCCCCGCTGACCTTGCAGATGGGGCCTTCGATGGACGCCGGCATTTTCGCCATGCACATCCTGGGCGCTTCCTCGATCATGGGGTCGATCAACATCATCGTGACGGTGCTCAACATGCGGGCGCCCGGCATGACCCTGATGAAGATGCCGATGTTCGCCTGGACCTGGTTGATCACCGCCTACCTGCTGATCGCCGTGATGCCGGTGCTGGCCGGCGCCATCACCATGACGCTCACCGACCGCCATTTCGGCACCAGCTTCTTCAACCCGGCCGGTGGCGGTGACCCGGTGATGTACCAGCACATCTTC</t>
  </si>
  <si>
    <t>OTU_293</t>
  </si>
  <si>
    <t>TCGAATAAATAATATAAGATTTTGACTTTTACCTCCTTCATTGACACTTCTTCTTTCAAGAAGAATAGTAGAAAACGGAGCAGGAACAGGATGAACAGTTTATCCCCCTCTTTCTTCTAGAATTGCCCATAGAGGAGCTTCCGTAGATTTAGCTATTTTTTCTCTTCATTTAGCAGGAATTTCTTCTATTTTAGGATCAGTAAACTTTATTACTACTGCTATTAATATACGTTCAAATGGAATCACTTTAGATCGAATACCTTTATTTGTGTGATCAGTTATTATTACTACAATTTTACTTCTCTTATCTTTACCTGTATTAGCAGGAGCAATCACTATATTATTAACTGATCGAAATCTAAATACCTCTTTTTTTGATCCTGCCGGAGGAGGGGACCCTATTCTATACCAACACTTATTC</t>
  </si>
  <si>
    <t>OTU_294</t>
  </si>
  <si>
    <t>ACGAATAAATAATATAAGCTTTTGACTCCTACCCCCTTCCTTAACCCTATTACTTTCTAGATCTATCGTAGAAAATGGGGCAGGAACAGGATGAACAGTTTATCCCCCTTTATCTGCCAGAATTGCACATAGTGGCGCTTCAGTTGATCTAGCTATTTTTTCTTTACATTTAGCCGGAATTTCTTCAATTTTAGGTTCAGTAAATTTTATTACTACAGCTATTAATATACGAGTAAATGGAATTACATTAGACCGAATACCATTATTTGTTTGATCTGTTGTTATTACCACTATTCTTCTCCTCCTATCTTTACCTGTTTTAGCAGGAGCTATTACCATATTATTAACAGATCGAAATTTAAATACATCTTTTTTTGATCCGGCTGGTGGAGGAGACCCTATTTTATACCAACATCTTTTC</t>
  </si>
  <si>
    <t>OTU_295</t>
  </si>
  <si>
    <t>CGAATAAATAATATAAGATTTTGACTATTACCCCCTTCTTTAACTTTATTATTATCAAGCTCTATTGTAGAAAACGGAGCAGGAACTGGATGAACTGTTTATCCTCCTCTAGCTTCTGGCATTGCTCATGCCGGGGCTTCTGTAGATCTTGCAATTTTTTCTTTACATTTAGCCGGAATTTCCTCAATTTTAGGAGCTGTAAATTTTATTACTACAGCTATTAATATACGAGTAAATGGAATTACATTAGACCGAATACCATTATTTGTTTGATCTGTTGTTATTACCACTATTCTTCTCCTCCTATCTTTACCTGTTTTAGCAGGAGCTATTACCATATTATTAACAGATCGAAATTTAAATACATCTTTTTTTGATCCGGCTGGTGGAGGAGACCCTATTTTATACCAACATTTATTT</t>
  </si>
  <si>
    <t>OTU_297</t>
  </si>
  <si>
    <t>CTCGAATAAATAATATAAGTTTTTGACTTTTACCCCCTTCTTTAACTTTACTTCTATCTAGCTCAATTGTAGAAAATGGAGCTGGAACAGGTTGAACAGTTTACCCGCCCTTATCTTCTGGAATTGCCCATGCAGGGGCATCAGTTGACTTAGCTATTTTTTCCTTACATTTAGCAGGAATTTCCTCTATTCTAGGGGCGGTAAATTTTATTACCACAGTAATTAATATACGATCAAGAGGAATTACATTAGATCGTATGCCACTATTTGTATGATCAGTTGTAATTACTGCTGTTCTTTTATTATTATCTTTACCTGTATTAGCAGGAGCTATCACTATACTTTTAACAGATCGAAACTTAAATACTTCATTTTTTGACCCTGCGGGAGGGGGAGACCCGATTTTATACCAACATTTATTC</t>
  </si>
  <si>
    <t>OTU_298</t>
  </si>
  <si>
    <t>TAGATTAAATAATATTAGTTATTGATTATTAATACCTAGTTTATTATTATTAGTATTCTCTGCTGTAATAGAAGGTGGAGCAGGTACTGGTTGAACTATTTATCCTCCATTATCTGGAGTACAAAGTCATAGTGGACCTAGTGTAGATTTAGCTATCTTTGCTTTACATCTATCTGGTGTAAGTAGTTTATTAGGTGCTATTAATTTCATAACAACTATTGTTAATATGAGAACTCCTGGTATAAGATTACACAAATTAGCTTTATTTGGATGAGCTGTAGTTATTACAGCTGTATTATTATTATTATCATTACCTGTGTTAGCCGGTGGTATAACAATGGTATTAACAGATAGAAATTTTAATACATCATTCTTTGAAACAGCTGGAGGAGGTGATCCTATATTATTCCAACATTTATTC</t>
  </si>
  <si>
    <t>OTU_300</t>
  </si>
  <si>
    <t>TCGAATAAATAATATAAGATTTTGACTATTACCCCCTTCTTTAACTTTATTATTAGCTAGCTCAATTGTAGAAAACGGAGCTGGAACAGGGTGAACTGTTTATCCCCCATTAGCTTCTGGAATTGCACATGCTGGGGCTTCTGTAGATTTAGCAATTTTCTCTCTTCATTTAGCTGGAGTATCTTCTATTTTAGGAGCAGTAAATTTTATTACAACAGTAATTAATATACGATCTAATGGAATTACTTTAGACCGAATACCCTTATTTGTATGATCAGTAGTTATTACAGCCGTATTATTGTTATTATCATTACCTGTTTTAGCTGGAGCTATTACTATATTATTAACTGATCGAAATTTAAATACATCCTTTTTTGACCCAGCAGGTGGGGGAGATCCTATTTTATATCAACACTTATTT</t>
  </si>
  <si>
    <t>OTU_302</t>
  </si>
  <si>
    <t>GCGGCTTAATAATTTAAGCTTTTGGTTGCTTCCTCCAAGTTTACTTTTACTGTTAAGTTCAGCTTTAGTCGAGGTTGGAGCCGGAACCGGTTGGACTTTATATCCGCCATTATCTGGTATTGCAGCGCACAACGGCGCCGCTGTGGATCTAGCGATTTTCAGTTTGCACTTGTCTGGTGCGGCGTCCTTGTTGGGGGCTATCAATTTTATTGTTACCATTATTAATATGAGACCTAAAGGTTTTTGGCTTTTAAGGGCTCCCCTGTTTGTCTGGTCTATTTTTGTAACTGCTTTTTTATTAGTTCTTTCTCTTCCGGTGCTAGCAGGAGCCCTAACAATGTTAATCACAGACCGAAACTTTAATACTACCTTTTTTGATCCAGCTGGCGGTGGTGACCCTGTTTTATATCAGCATTTGTTT</t>
  </si>
  <si>
    <t>OTU_303</t>
  </si>
  <si>
    <t>ACGAATAAATAATATAAGATTTTGACTATTGCCCCCTTCATTAACTCTATTATTATCTAGCTCTATTGTTGAAAACGGGGCTGGAACAGGTTGAACTGTTTACCCTCCTTTATCCTCAGGTATTGCTCATGCAGGGGGCTCTGTAGATTTAGCGATTTTTTCTCTTCATCTTGCTGGAATCTCATCTATTTTAGGTTCAGTAAATTTTATTACTACTGCCATTAACATACGAGCTAATGGTATTACTCTAGATCGAATACCTTTATTTGTTTGATCTGTAGTAATCACAACAATTTTACTTTTACTTTCTTTACCCGTATTAGCAGGAGCTATCACAATATTATTAACAGATCGAAATTTAAATACTTCTTTTTTTGACCCTGCCGGAGGAGGAGACCCCATTTTATACCAACATTTATTT</t>
  </si>
  <si>
    <t>OTU_305</t>
  </si>
  <si>
    <t>TCGAATAAATAATATAAGATTTTGGATATTACCCCCCTCTTTAACCCTTCTCCTTTCTAGTTCAATTGTAGAAAATGGGGCCGGAACTGGGTGGACAGTTTACCCGCCTCTTTCATCAGGAATTGCTCATGCCGGAGCCGCTGTAGACCTTGCTATCTTTTCACTACATCTAGCCGGAATTTCATCAATTCTTGGAGCAGTAAATTTTATTACAACTGTAATTAATATACGGTCAAATGGTATTACACTAGATCGAATACCTTTATTTGTTTGATCAGTAGTAATTACAGCAATTTTATTATTATTATCTCTTCCTGTTTTAGCAGGAGCAATTACAATACTTTTAACAGATCGAAACCTAAATACATCATTTTTTGATCCTGCAGGAGGGGGAGATCCTATTCTTTATCAACACTTATTT</t>
  </si>
  <si>
    <t>OTU_306</t>
  </si>
  <si>
    <t>ACGAATAAATAATATAAGATTTTGACTATTGCCTCCTTCATTAACTCTATTATTATCTAGTTCTATTGTTGAAAACGGGGCAGGAACTGGATGAACTGTTTACCCCCCTTTATCTTCAAATATTGCACATAGTGGGGCTTCTGTCGATTTAGCTATTTTTTCTCTTCATCTAGCGGGAATTTCATCAATTCTAGGGTCAGTAAATTTTATCACAACAGCAATTAACATACGAAGAAACGGGATTACTTTAGACCGAATACCTTTATTTGTCTGATCTGTAGTAATTACCACTATTCTTCTTTTATTATCCCTTCCAGTTTTAGCTGGGGCTATCACTATACTGCTAACTGACCGAAATCTAAATACTTCCTTTTTCGACCCTGCCGGAGGGGGAGACCCTATTTTGTACCAACACCTTTTC</t>
  </si>
  <si>
    <t>OTU_307</t>
  </si>
  <si>
    <t>CGAATAAATAATATAAGTTTTTGACTTCTTCCCCCATCTTTAACTCTTCTTCTTTCTAGTTCCATTGTAGAAAATGGGGCAGGAACAGGATGAACCGTTTATCCTCCTCTTTCAGCAAGAATTGCACATAGAGGGGCTTCAGTAGATTTAGCTATCTTTTCTCTTCATTTAGCTGGAATCTCATCAATTTTAGGGTCAGTAAATTTTATTACAACAGCAATTAATATACGAGCAAATGGAATTACTTTAGATCGAATACCTTTATTTGTTTGATCTGTCGTTATTACTACAATCTTATTACTTTTATCATTACCTGTATTAGCAGGGGCTATTACTATATTATTAACAGATCGAAACTTAAATACTTCTTTTTTTGACCCTGCCGGAGGAGGAGACCCCATTTTATACCAACATTTATTT</t>
  </si>
  <si>
    <t>OTU_309</t>
  </si>
  <si>
    <t>ACGAATAAATAATATAAGATTTTGACTATTGCCCCCCTCATTAACTCTATTATTATCTAGTTCTATTGTTGAAAACGGGGCAGGAACAGGATGAACAGTTTATCCCCCTCTTTCAGCAGCTATTGCACACAGAGGAGCCTCTGTCGATTTAGCCATTTTTTCCCTTCATTTAGCAGGAGTGTCCTCAATTTTAGGGTCTGTAAATTTTATTACTACAGTAATTAATATACGATCTACCGGAATTACTTTAGATCGTATGCCGCTATTTGTATGATCAGTTGTAATTACTGCTGTTCTTTTATTATTATCTTTACCTGTATTAGCAGGAGCTATCACTATACTTTTAACAGATCGAAACTTAAATACTTCATTTTTTGACCCTGCGGGAGGGGGAGACCCGATTTTATACCAACATTTATTT</t>
  </si>
  <si>
    <t>OTU_310</t>
  </si>
  <si>
    <t>TCGAATAAATAACATAAGTTTTTGATTATTACCCCCTTCATTAACACTTTTACTTTCTAGTTCAATTGTTGAAAATGGAGCAGGAACAGGTTGAACAGTTTTTCCTCCTTTTTCTTCTGCAATTGCACATAGAGGAGCTTCAGTTGATCTAGCTATTTTTTCTCTTCATTTAGCTGGAGTATCTTCAATTTTAGGTTCAGTAAATTTTATTACTACAGTTATTAATATACGAGCAAATGGAATTACATTAGATCGAATACCTCTTTTTGTTTGGTCTGTTGTAATTACAACTGTTTTACTTCTTTTATCTCTTCCTGTATTAGCTGGAGCTATTACTATACTTTTAACTGATCGAAATCTAAATACTTCATTCTTTGACCCTGCGGGAGGGGTCTCCTCCTCCAACATTTATTC</t>
  </si>
  <si>
    <t>OTU_311</t>
  </si>
  <si>
    <t>TTACGCACGAGGGCTAGCAGGGGAGGACGGAGGGTTTAATTGCTTTTTCTATGTGCGGGTTGATGTGGGACTATAGCTAGCTGGCTTTCTATCGATTTGACTTCATTCTGTGTTCTTCATCCCGAACCTCAAAAACATAAACTTTCATCGCCTCATCTCCCCACCCCAACTTTTTTGCTTGTGCTTTTTATTTTTCGGCAAATCGATTTTCTCATGTCTATGGAGCAAAATACGAGAGAGAAAAGTAACAAGCAAAGAATGTTATCAATTGGAAAATTTGCTTTAATACCATTGAAAAAGAGCTTTTAGTGGTGTGTGAAAATTGGTTTGCATCGTGGGGATGAGACGATGAGAGAACTGAGAGCAAAGAGCGAGACATTTTGGTATGTGTCGGTGAGGCTCCGGTGAAGTGAGT</t>
  </si>
  <si>
    <t>OTU_312</t>
  </si>
  <si>
    <t>CTCGAATAAATAATATAAGATTTTGATTATTACCACCATCTTTAACTCTTCTTCTTTCTAGTTCCATTGTAGAAAATGGTGCAGGAACAGGATGAACAGTTTATCCCCCCCTTTCAGCAAGAATTGCCCATAGAGGGGCTTCAGTAGATTTAGCTATTTTTTCTCTTCATTTAGCTGGAATCTCATCAATTTTAGGGTCAGTAAATTTTATTACAACAGCAATTAATATGCGAGCAAATGGAATTACTTTAGATCGAATACCTTTATTTGTATGATCAGTAGTAATTACAACAGTTCCTCTTCTTCTATCTCTTCCCGTATTAGCCGGAGCAATTACAATATTACTAACAGATCGAAATTTAAATACCTCATTCTTTGACCCCGCAGGAGGAGGTGATCCAATTCTTTATCAACATTTATTT</t>
  </si>
  <si>
    <t>OTU_313</t>
  </si>
  <si>
    <t>ACGAATAAATAATATAAGCTTTTGACTTCTCCCCCCCTCTCTTACCCTTTTACTTTCTAGATCTATCGTAGAAAATGGGGCAGGAACAGGATGAACGGTCTATCCCCCACTGTCTTCCAGAATTGCACATAGCGGAGCTTCAGTTGACCTAGCCATTTTTTCTTTACACCTAGCCGGAATTTCTTCAATTTTAGGTTCAGTAAATTTTATTACTACAGCTATTAATATACGAGCAAATGGTATTACATTAGATCGAATACCTTTATTTGTTTGATCTGTTATTATTACCACTGTCCTTCTCCTCCTATCTTTACCCGTTTTAGCAGGAGCTATTACAATACTATTAACGGATCGAAATTTAAATACCTCTTTTTTCGACCCAGCTGGAGGAGGAGACCCTATTTTATATCAACATTTATTT</t>
  </si>
  <si>
    <t>OTU_314</t>
  </si>
  <si>
    <t>ACGAATAAATAATATGAGTTTTTGATTACTCCCCCCTTCATTAACTCTTCTTTCTAGTTCCATTGTAGAAAATGGGGCAGGAACAGGATGAACCGTTTATCCTCCTCTTTCAGCAAGAATTGCACATAGAGGGGCTTCAGTAGATTTAGCTATCTTTTCTCTTCATTTAGCTGGAATCTCATCAATTTTAGGGTCAGTAAATTTTATTACAACAGCAATTAATATACGAGCAAATGGAATTACTTTAGATCGAATACCTTTATTTGTATGATCAGTAGTAATTACAACAGTTCTTCTTCTTCTATCTCTCCCCGTATTAGCCGGAGCAATTACAATATTACTAACAGATCGAAATTTAAATACCTCATTCTTTGACCCCGCAGGAGGAGGTGATCCAATTCTTTATCAACATTTATTT</t>
  </si>
  <si>
    <t>OTU_315</t>
  </si>
  <si>
    <t>ACGAATAAATAATATAAGTTTTTGATTATTTCCTCCTTCTTTATCTTTACTTCTTTCAAGTTCAATTGTAGAAAACGGAGCCGGAACAGGATGAACTGTTTATCCACCCTTATCTTCAAGAATTGCCCACAGAGGTGCTTCTGTAGATTTAGCTATTTTTTCTCTTCATTTAGCGGGTATTTCTTCTATTTTAGGATCAGTAAATTTTATTACAACTGCCATTAATATGCGGGCTAATGGGATTACATTAGATCGAATACCTCTATTTGTCTGATCAGTAGTAATTACAACTGTGTTATTACTTTTATCACTACCTGTATTAGCCGGAGCAATCACAATACTACTTACTGATCGAAATTTAAATACATCATTTTTTGATCCTGCTGGTGGAGGTGACCCAATTCTTTATCAACATTTATTT</t>
  </si>
  <si>
    <t>OTU_316</t>
  </si>
  <si>
    <t>TCGAATAAACAATATAAGATTTTGACTTTTACCCCCCTCTCTTACTTTACTATTATCAAGATCTATCGTTGAAAACGGGGCTGGTACAGGATGAACTGTTTATCCCCCACTATCATCGGGAATTGCTCATGCGGGGGGCTCTGTAGATCTAGCTATTTTTTCTCTTCATTTAGCAGGTATTTCTTCAATTTTAGGAGCTGTAAATTTTATTACTACTGTAATTAATATACGATCTAATGGAATTACATTAGATCGAATGCCTTTATTTGTTTGATCTGTGGTAATTACAGCAGTACTTTTACTTTTATCTCTCCCTGTTTTAGCCGGAGCTATTACTATGCTCCTTACAGACCGAAATCTAAATACTTCCTTTTTCGACCCTGCTGGAGGAGGAGACCCTATTCTTTATCAACACTTATTT</t>
  </si>
  <si>
    <t>OTU_317</t>
  </si>
  <si>
    <t>CGAATAAATAATATAAGTTTTTGACTTCTTCCCCCATCTTTAACTCTTCTTCTTTCAAGTTCAATTGTAGAAAATGGAGCAGGAACAGGTTGAACTGTTTATCCTCCTTTATCTTCTAATATTGCTCATAGAGGGGCTTCTGTTGATTTAGCTATTTTTTCTCTTCATTTAGCCGGAGTATCCTCTATTTTAGGATCAGTAAATTTTATTACAACAGTAATTAATATACGATCTAATGGTATTACTTTAGATCGAATACCTTTATTTGTTTGATCTATTGTAATTACTACTGTATTATTACTTTTATCTTTACCCGTATTAGCAGGAGCTATTACTATACTATTAACGGATCGAAATTTAAATACCTCTTTTTTCGATCCAGCTGGAGGGGGAGATCCTATTTTATATCAACATTTATTT</t>
  </si>
  <si>
    <t>OTU_318</t>
  </si>
  <si>
    <t>CGAATAAATAATATAAGTTTCTGATTATTACCCCCCTCACTCACCCTTTTACTTTCTAGTTCATTCGTAGAAAATGGAGCAGGAACTGGATGAACTGTTTACCCCCCTTTATCAGCAGCTATTGCACACAGAGGAGCTTCTGTAGACTTAGCAATTTTTTCTTTACATTTAGCAGGAATTTCATCAATTTTGGGATCTGTAAATTTTATTACTACAGCTATTAATATGCGGTCAAACGGGATTACTTTAGATCGTATACCTCTTTTTGTATGATCAGTAATTATTACTACTATTTTACTTCTTTTATCTTTACCTGTTCTAGCAGGAGCTATTACTATATTATTAACAGACCGAAATTTAAATACTTCTTTTTTTGACCCAGCGGGAGGAGGAGATCCAATTTTATACCAACATTTATTT</t>
  </si>
  <si>
    <t>OTU_319</t>
  </si>
  <si>
    <t>TCGAATAAACAATATAAGATTTTGATTATTGCCCCCATTCCTAACCTTACTTTTATCAAGTTCCTTTACTTCAATAGGAGCTGGAACCGGGTGAACAGTATACCCTCCTCTAGCAAGTAAAATCGCTCATTCGGGACCATCAGTAGACTAAGCGATCTTCTCTCTCCACTTAGCGGGAGTGTCGTCAATCCTAGGGGCAATTAACTTTATAGCCAAAACAGTGAATATAAAACCTATATCAATAAAAATCGACAAGATACATCTATTTGTCCTATCAATTTTTATAACTACCATCCTCCTTCTTCTTTCTTTACCTGTTCTAGCAGGTGCCATTACCATGCTTTTAACAGATCAAAACTTGAAAACATCATTCTTTGACCCGGTTGGAGGGGGAGATCCAATTCTTTACCAACATCTCTTC</t>
  </si>
  <si>
    <t>OTU_320</t>
  </si>
  <si>
    <t>CTCGAATAAATAATATAAGTTTTTGATTATTACCTCCTTCTTTATCTCTTCTTCTTTCAAGTTCAATTGTAGAAAATGGAGCAGGAACAGGTTGAACTGTTTATCCTCCTTTATCTTCTAATATTGCTCATAGAGGGGCTTCTGTTGATTTAGCTATTTTTTCTCTTCATTTAGCCGGAGTATCCTCTATTTTAGGATCAGTAAATTTTATTACAACAGTAATTAATATACGAGCAAATGGGATTACTTTAGATCGAATACCTTTATTTGTATGATCAGTAGTAATTACAACAGTTCTTCTTCTTCTATCTCTCCCCGTATTAGCCGGGGCAATTACAATATTACTAACAGATCGAAATTTAAACACATCTTTCTTTGACCCAGCTGGTGGGGGAGATCCTATTTTATATCAACACTTATTT</t>
  </si>
  <si>
    <t>OTU_321</t>
  </si>
  <si>
    <t>TCGAATAAATAATATAAGTTTTTGACTTTTACCCCCTTCATTAACTTTACTTCTTTCTAGAAGAATAGTTGAAAATGGAGCTGGAACAGGGTGAACCATTTATCCTCCTTTATCATCAAGTATTGCTCATAGAGGGGCTTCTGTCGATTTAGCTATTTTTTCACTACACTTAGCAGGAATCTCTTCTATTCTTGGTTCAGTAAATTTTATTACTACAGTTATTAATATACGATCTACCGGAATTACTTTAGATCGTATGCCGCTATTTGTATGATCAGTTGTAATTACTGCTGTTCTTTTATTATTATCTCTACCTGTATTAGCAGGAGCTATCACTATACTTTTAACAGATCGAAACTTAAATACTTCATTTTTTGACCCTGCGGGAGGGGGAGACCCGATTTTATACCAACATTTATTT</t>
  </si>
  <si>
    <t>OTU_322</t>
  </si>
  <si>
    <t>ACGAATAAATAATATAAGATTTTGATTACTACCACCGTCTATTACCCTCCTTTTATCAAGATCATTTACATCAATAGGAGCTGGAACCGGATGAACGGTATACCCACCTTTAGCAAGAAACATCGCTCATTCAGGACCTTCTGTGGACTTAGCAATTTTTTCATTACACCTTGCGGGAGTATCCTCAATTCTAGGAGCTATTAACTTTATAGCTACAACTATTAATATAAAACCTTCATCAATAAAAACTGATAAAATTCCTCTATTCGTTTGATCAATTTTCATTACAACTATTTTACTTCTTCTTTCATTGCCAGTTTTAGCTGGAGCTATTACCATATTATTAACAGATCGAAATTTTAATACATCATTTTTTGATCCTGCAGGAGGGGGGGACCCAATCTTATACCAACATTTATTT</t>
  </si>
  <si>
    <t>OTU_324</t>
  </si>
  <si>
    <t>ACGAATAAATAATATAAGCTTTTGACTTCTACCTCCTTCCTTAACCCTATTACTTTCTAGATCTATCGTAGAAAATGGAGCAGGAACAGGATGAACAGTTTATCCCCCTTTATCTGCCAGAATTGCACATAGTGGTGCTTCAGTTGATCTAGCTATTTTTTCTTTACATTTAGCCGGAATTTCTTCAATTTTAGGTTCAGTAAATTTTATTACCACAGCTATTAATATACGAGCAAATGGAATTACATTAGACCGAATACCTTTATTTGTTTGATCTGTTGTTATTACCACTATTCTTCTCCTCCTATCTTTACCTGTTTTAGCAGGAGCTATTACCATATTATTAACAGATCGAAATTTAAACACATCTTTTTTTGATCCTGCGGGAGGGGGAGACCCTATTCTCTATCAACATTTATTT</t>
  </si>
  <si>
    <t>OTU_325</t>
  </si>
  <si>
    <t>CCGAATAAATAATATAAGATTTTGACTATTGCCTCCTTCTTTAACTTTATTATTATCAAGCTCTATTGTAGAAAATGGAGCAGGAACTGGATGAACTGTTTACCCTCCTCTAGCTTCTGGTATTGCTCATGCCGGAGCTTCTGTAGATTTAGCAATTTTTTCTCTTCACTTAGCTGGAGTTTCATCTATTTTAGGAGCTGTAAATTTTATTACAACTGTAATTAATATACGATCCAATGGTATTACTTTAGATCGAATACCTTTATTTGTTTGATCAGTAGTAATTACAGCTGTATTATTATTATTATCTTTACCTGTTTTAGCTGGTGCTATTACAATATTATTAACTGATCGAAATTTAAATACATCTTTCTTTGATCCAGCGGGTGGAGGTGATCCAATTTTATATCAACATTTATTT</t>
  </si>
  <si>
    <t>OTU_326</t>
  </si>
  <si>
    <t>AAGGCTAAATAATATAAGTTTTTGGCTACTTTTCCCTGCTTTTATATTATTAATGCTGTCAGGTTTGGTTGATGGAGGAGCTGGTACTGGCTGGACGCTTTATCCCCCTCTAAGTAATCTAGCAGGGCATCCTGGGGCTGCTGTGGATATGGCTATTTTAAGCTTACATCTTACAGGACTTTCCTCCATTCTTGGTTCAATTAATTTGATTGTCACTATCTTTAATATGAGAACTGATGGTATGGGGTTATTTGAAATGCCCTTATTTGTTTGGTCAATTTTGGTTACTGCCTTCTTGCTGATACTAGCAATTCCTGTGTTAGGGGGTGCAATAACCATGTTACTGACTGATCGAAATTTTGGTACTACTTTTTTAAAGCCTGATGGTGGCGGAGATCCAGTGTTATTTCAGCATTTATTT</t>
  </si>
  <si>
    <t>OTU_328</t>
  </si>
  <si>
    <t>TCGAATAAATAATATAAGTTTTTGACTTTTACCCCCTTCATTAACTTTACTTCTTTCTAGAAGAATAGTTGAAAATGGAGCTGGAACAGGGTGAACCGTTTATCCTCCTTTATCATCAAGTATTGCTCATAGAGGGGCTTCAGTAGATCTAGCTATTTTTTCTCTTCATTTAGCTGGAGTTTCTTCTATTCTGGGTGCAGTAAATTTTATTACAACTGTAATTAATATACGATCTAATGGAATTACATTAGATCGAATACCACTATTTGTATGATCAGTAGTAATTACAGCTGTTTTATTATTATCTCTACCTGTATTAGCAGGAGCTATCACTATACTTTTAACAGATCGAAACTTAAATACTTCATTTTTTGACCCTGCTGGTGGGGGAGATCCTATTTTATATCAACACTTATTT</t>
  </si>
  <si>
    <t>OTU_329</t>
  </si>
  <si>
    <t>ACGAATAAATAATATAAGATTTTGACTATTGCCCCCTTCATTAACTCTATTATTATCTAGTTCTATTGTTGAAAACGAGGCAGGAACAGGTTGAACTGTTTACCCCCCCTTAGCTTCTGGGATTGCCCATGCTGGGGCTTCTGTCGATCTAGCTATTTTTTCTTTACATTTAGCTGGAATTTCTTCAATTTTAGGAGCTGTAAATTTTATTACTACTGTAATTAATATACGATCTAGAGGTATTACTTTAGATCGAATACCTTTATTTGTGTGATCAGTAGTTATTACAGCTATTTTACTTTTACTTTCTTTACCCGTATTAGCAGGAGCTATCACAATATTATTAACAGATCGAAATTTAAATACTTCTTTTTTTGACCCTGCCGGAGGAGGAGACCCCATTTTATACCAACATTTATTT</t>
  </si>
  <si>
    <t>OTU_330</t>
  </si>
  <si>
    <t>GAATAAATAATATAAGTTTTTGACTTCTTCCCCCATCTTTAACTCTTCTTCTTTCTAGATCAATTGTAGAAAATGGTGCAGGAACAGGATGAACAGTTTACCCCCCTTTATCCTCAAATATTGCACATAGAGGAGCTTCTGTTGATTTAGCTATTTTTTCCCTTCACTTAGCTGGAATCTCATCCATTTTAGGGTCTGTAAACTTCATTACTACAGCAATTAACATACGAAGAAATGGAATTACACTAGACCGAATACCTTTATTCGTCTGATCTGTAATTATTACCACTATTCTACTTTTATTGTCGTTGCCCGTTTTAGCCGGGGCCATCACCATACTATTAACTGACCGTAATTTAAATACTTCCTTTTTTGACCCTGCAGGTGGGGGAGACCCTATTTTGTACCAACACTTATTT</t>
  </si>
  <si>
    <t>OTU_332</t>
  </si>
  <si>
    <t>CCACGAATAAATAATATAAGCTTCTGACTATTACCCCCCTCTCTCTCTCTTCTTCTTTCTAGATCAATTGTAGAAAATGGTGCAGGAACAGGATGAACAGTTTACCCCCCTTTATCATCTAGAATTGCTCATAGAGGGGCCTCTGTTGATTTAGCAATTTTTTCATTACATTTAGCAGGAGTATCCTCAATTTTAGGATCTGTAAACTTCATTACTACAGCAATTAACATACGAAGAAATGGAATTACACTAGACCGAATACCTTTATTCGTCTGATCTGTAATTATTACCACTATTCTACTTTTATTGTCGTTGCCCGTTTTAGCCGGGGCCATCACCATACTATTAACTGACCGTAATTTAAATACTTCCTTTTTTGACCCTGCTGGCGGGGGAGACCCTATTTTATATCAACATCTTTTC</t>
  </si>
  <si>
    <t>OTU_333</t>
  </si>
  <si>
    <t>GACCACATATTTATTTACTTAATTTCCTTTATCCAGCACAGCTTAAAGTAAAATGATGAACTAATAAGTAGCTTAAATGACAAAGCAATTAGCTGTTCGAGTATAGAAAATGGCAACAAACCTATACTCAGTCAGTCAGTTAATCATTTATGAATGAGAAGATGATTGTTTGAAACTTCACACCGAATAATTTACAGCTTCATATGGTAGCATAAAATTGTCAGAAAAAAGTGTTTTGGTAATTAAGAAAAAATAAAATTCATCAATTTGAAGCTGTAAAAAATCTTGGCTTATAAGAATTCAAGGACACTTGCGGTTACTGTCAGAAATAAAGAATTTTAATGAGCTGAACTTTAATAAAGCTTTTTAAAATTATAGGGAGATGAAAAAGGCAAAAACAGCTGTTGATGAAGATTAGTAGC</t>
  </si>
  <si>
    <t>OTU_337</t>
  </si>
  <si>
    <t>ACGAATAAATAATATAAGCTTTTTACTTCTCCCCCCCTCTCTTACCCATTTACTTTCTAGATCTATCGTAGAAAATGGGGCAGGAACAGGATGAACAGTTTATCCCCCACTATCTGCCAGAATCGCACATAGCGGGGCTTCAGTTGACCTAGCCATTTTTTCTTTACACCTAGCCGGAATTTCTTCGATTTTAGGCTCAGTAAATTTTATTACTACAGCTATTAATATACGAGCAAATGGTATTACATTAGATCGAATACCTTTATTTGTTTGGTCTGTTGTTATTACCACTGTTCTTCTCCTTCTATCTCTACCCGTTTTAGCAGGAGCTATTACAATACTATTAACAGATCGAAATTTAAATACCTCTTTTTTCGACCCAGCTGGAGGGGGAGACCCGATTTTATACCAACATTTATTC</t>
  </si>
  <si>
    <t>OTU_338</t>
  </si>
  <si>
    <t>CGAATAAATAATATAAGATTTTGACTTTTACCTCCATCTCTATCATTACTTCTTTCAAGATCAATTGTAGAAAATGGTGCAGGAACAGGTTGAACTGTTTATCCCCCTCTTTCTTCTAGAATTGCTCATAGAGGAGCATCAGTTGACTTAGCAATTTTTTCTCTTCATCTTGCAGGAATTTCTTCTATTCTAGGTTCTGTAAATTTTATTACAACAGCAATTAATATACGAGCTAATGGAATTACATTAGATCGAATACCATTATTCGTCTGATCAGTAGTAATTACAACAGTTTTATTACTTTTATCCCTTCCTGTTTTAGCAGGGGCTATTACCATACTTTTAACAGATCGAAATTTAAATACCTCTTTTTTCGATCCTGCTGGTGGAGGTGACCCTATTCTTTATCAACATTTATTC</t>
  </si>
  <si>
    <t>OTU_339</t>
  </si>
  <si>
    <t>CCGAATAAATAATATAAGATTTTGATTACTTCCCCCATCATTAACATTACTATTATTTAGAAGAATTGTTGAAAGAGGTGCAGGAACCGGATGAACTGTGTACCCTCCCTTATCTTCCAATATTGCTCATAGAGGATCATCTGTTGATTTAGCAATTTTTAGTCTCCATTTAGCTGGAATCTCATCAATTCTTGGAGCTGTAAATTTTATTTCAACAATCATTAATATACGATCCATTGGAATATCATTTGATCGAATACCTTTATTTGTCTGATCCGTTAATATTACAGCAATTCTTTTACTTTTATCATTACCAGTTCTAGCAGGTGCAATTACTATACTTTTAACTGATCGAAATTTAAATACTTCATTTTTTGATCCTGCAGGTGGGGGGGATCCAATTTTATACCAACATTTATTT</t>
  </si>
  <si>
    <t>OTU_340</t>
  </si>
  <si>
    <t>CGAATAAATAATATAAGTTTTTGACTTCTACCCCCTTCTCTTACCCTTCTTCTCTCTAGTTCGATCGTAGAAAACGGAGCCGGAACTGGATGAACAGTTTATCCCCCACTGTCTGCCAGAATTGCCCATAGCGGAGCTTCGGTTGACCTAGCTATTTTTTCTTTACACCTAGCCGGAATTTCTTCGATTTTAGGTTCAGTAAATTTTATTACTACAGCTATTAATATGCGAGCAAATGGTATTACATTAGATCGAATACCTTTATTTGTTTGATCTGTTATTATTACCACTGTTCTTCTCCTTCTATCTTTACCCGTTTTAGCAGGAGCTATTACAATACTATTAACGGATCGAAATTTAAATACCTCTTTTTTCGACCCAGCTGGAGGGGGGGACCCTATTTTATATCAACATTTATTT</t>
  </si>
  <si>
    <t>OTU_342</t>
  </si>
  <si>
    <t>GATTCAGTTGATGATACAAATTCTTTATATACTGAGATCCATCGCCTTCTTACACAATTCTTATTTGGTGATGAAATTGCAGCTCAATATATGCTCTGTCACTTGATTTCAAACATTTATGCTCGAGTTAATGATGATGCTCTGGGAAAATTCACCCTCAATCTCATTTGTTATTCTATTCCGCTGGAAATACTTAATGAATACACTAAAAACCTCTACAGTGTCATTGAGCTGTTGATGCCAAACAGTCTCTATGTTCCACTCACCATCGATAATCTCAATACAAACTCCTTTGTGCCGAAGAAAGATTATACCAACAATCGTCTATCAAGTGGAATTCTTCAGCTACCAAATAACACTCACATTGTACTCGATGAGACAAAATTGGAGAATGGAAAATTAGATCAAGCTGGTTGTATAGCTGTTGC</t>
  </si>
  <si>
    <t>OTU_343</t>
  </si>
  <si>
    <t>ATCGAGGATCAGCGAATTTTAGTTTGCTTTTATGTTGGGACTTTTTACACCATTTGCTCCTTATCTCATCGTCCCAACCTCGAGGTCTTGCTTTGAACATGAAAAGAGATTTTTCAAATTTTTCTTCCTCTCCTTAACTTAATATGTGTTTTCTTCTTCATTTCTCCTCCTTGGCTCAAGAGAAGAGAGTGAGGAGGAGGAGGGGAAATGATAAATGCTTTCGGGTCAGACGGCAAACGAGCAAGGAAAGATGAATGACTCTAGATGTTGAAAATAAATTTCCTTTTTTCTTCTTTTAAATTTTGCTGTTATTACTTTTATGTCTTATTCCCTCCGCTTTTTCCTGGAGAGATCTCGAGGCAATTTTTCGCTCCTCGCCCTTCGATGACTTCGAACTATTTTCGTTCCTTTT</t>
  </si>
  <si>
    <t>OTU_345</t>
  </si>
  <si>
    <t>TCGAATAAATAATATAAGTTTTTGACTTCTTCCCCCCTCTTTAACATTACTCACTATAAGCAGTCTTGTAGAAATAGGAGCTGGAACAGGATGAACTGTTTATCCCCCCCTATCTTCTAGAACTGCCCATGCAGGCGCCTCTGTAGATTTAGCTATTTTCTCTTTACACCTAGCGGGGATTTCCTCAATCCTAGGGGCAATTAATTTTATTACAACTGTAATTAATATACGATCAGTAGGAATTACCTTTGACCGAATACCCCTATTTGTCTGATCTGTATTAATTACAGCTGTATTACTATTGCTATCATTACCAGTTTTAGCCGGGGCTATTACTATATTATTAACAGACCGAAATTTAAACACTTCATTTTTTGACCCGGCCGGAGGGGGAGACCCTATCTTATATCAACATTTATTC</t>
  </si>
  <si>
    <t>OTU_347</t>
  </si>
  <si>
    <t>GAGGAATTACATCAACTCGACGATTTACGACGTGCACCGGCTCAGACGTGAGCGAGCGAGCGAGAGGCAACGTGAATGAGCGTCATAAAGAGCGAGTAGAGAATTTGTCGAAAACAAAATTAATAATAACTAATAATAGAGAGATACACAATTTATGATTATTAGATATTAAAAGGTAGAACAGCTACCTGTTGAATGTCTCATTTCTACTATTTCGTGTGTGCGAGAGTGCTCATTCGGAATGGCTTAATGCGCGAGGGATAAAATACGTGTGAACGGAGAAATATTAAATTAATAAGCCTCAAATTGGCGTTACCGCCCACTGTTTCAAAGATTATTTATCGTTTTAACACATTTTAAAAATTATCATAAAATAATCTCTCGCTGTCGCATCGCATCGCGCGCTGAGACAATAT</t>
  </si>
  <si>
    <t>OTU_351</t>
  </si>
  <si>
    <t>TAGATTAAATAATATTAGTTTCTGATTATTACCACCTAGTTTAATCTTATTCCTATTCGCAGCAACTATAGAAAATGGAGCGGGAACAGGATGAACATTATATCCACCTTTATCTGGAATACAAAGTCACAGTGGACCTAGTGTAGATTTAGCAATTTTTGCTTTACACTTATCAGGAATAAGTAGTTTATTAGGTTCAATGAATTTCATAACAACAATCTTAAATATGAGAAGTCCTGGTATAAGATTACACAAATTAGCTTTATTCGGTTGAGCAGTAATAGTAACATCAGTTTTACTGTTATTATCTTTACCTGTGCTTGCAGGTGGTATCACAATGGTATTAACAGACAGAAACTTTAATACTTCATTCTTCGAAGTAGCAGGAGGAGGTGATCCTATATTATACCAACACCTATTC</t>
  </si>
  <si>
    <t>OTU_352</t>
  </si>
  <si>
    <t>GCATAATATTGTAACTTACACACACTCAAAGATATATATCAGCATATAAAGAGAATAAGAAGAACCTTTTGAACTGGCATGCTTGACATGAGCTCAATGTTGGAAGAAGCTATTATGCACAATGTAAAGGAATGAAAAGTACTCGCCGCATGGAGCGAGTAGAGAGAGAATGAAAAGTCCAATAATAATGGAAGCTCACTCTTCCATTTTCTTTTATTAGCAATGTTCCTCTTACCACACATAAAAAATGACAAAAGGCTATGTCAAACCCATAAAGTTACCTTCCTCTTCTTCTCTTCCATACACACATCCTTTGCCGACTTTTTTATGTGTGTCAACAGTCAACAATCACATACATTAATTGTGCTTTAATTAAAATGGGATTATGTCGTTGGAAAATTATTGCCAACTGAAC</t>
  </si>
  <si>
    <t>OTU_353</t>
  </si>
  <si>
    <t>CGAATAAATAATATAAGTTTTTGACTTCTTCCCCCATCTTTAACTCTTCTTCTTTCTAGTTCCATTGTAGAAAATGGGGCAGGAACAGGATGAACGGTTTATCCCCCACTATCTGCCAGAATTGCTCATAGCGGAGCTTCAGTTGACCTAGCCATTTTTTCTTTACACCTAGCCGGAATTTCTTCGATTTTAGGTTCAGTAAATTTTATTACTACAGCTATTAATATGCGAGCAAATGGTATTACATTAGATCGAATACCCCTATTTGTATGATCAGTAGTAATTACAGCTGTTTTATTATTATTATCATTACCAGTTTTAGCTGGTGCGATTACAATATTATTAACTGACCGAAATTTAAATACTTCTTTCTTTGATCCTGCTGGTGGGGGAGATCCTATTTTATATCAACACTTATTT</t>
  </si>
  <si>
    <t>OTU_354</t>
  </si>
  <si>
    <t>CTCGAATAAATAATATAAGTTTTTGATTATTACCTCCTTCTTTATCTCTTATTATTATCAAGATCAATCGTTGAAAACGGCGCGGGTACTGGTTGAACTGTTTACCCGCCTCTTTCTTCAGGAATTGCTCATGCAGGAGGATCTGTAGATTTAGCCATCTTCTCCCTACACCTTGCTGGAATTTCCTCTATTTTAGGGGCAGTAAACTTTATTACCACCGTAATCAATATGCGATCTAATGGAATTACTTTAGATCGAATACCATTATTCGTTTGATCAGTAGTTATTACAGCTGTCTTACTACTTTTATCACTTCCAGTATTAGCCGGAGCTATTACTATACTTTTAACAGACCGAAATTTAAATACTTCTTTTTTTGATCCTGCTGGAGGAGGAGATCCTATTTTATACCAACATTTATTC</t>
  </si>
  <si>
    <t>OTU_356</t>
  </si>
  <si>
    <t>TCGAATAAATAATATAAGTTTTTGACTTTTACCTCCATCTCTCTCACTTTTACTTTCTAGTTCTTTTGTAGAAAATGGAGCAGGAACAGGTTGAACTGTTTATCCTCCTCTTCCTTCAGCAATTGCCCACAGAGGGGCTTCAGTAGATTTTGCTATTTTTTCTTTACATTTAGCGGGAATTTCATCAATTTTAGGGTCAGTTAATTTTATTACAACCGCTATTAACATGCGAGCTAATGGAATTACATTAGATCGAATACCTCTTTTTGTTTGATCCGTTGTAATTACTACAATTTTATTACTTCTTTCTCTTCCAGTATTAGCTGGTACTATTACTATATTATTAACAGACCGGAACCTAAATACATCTTTTTTTGATCCTGCAGGAGGAGGAGATCCAATTCTTTATCAACATTTATTT</t>
  </si>
  <si>
    <t>OTU_357</t>
  </si>
  <si>
    <t>ACGAATAAATAATATAAGTTTTTGATTATTGCCACCTTCTTTATCTTTACTTCTTTCAAGTTCAATTGTAGAAAACGGAGCCGGAACAGGATGAACTGTTTACCCACCTTTATCTTCAAGAATTGCCCATAGAGGTGCTTCTGTAGATTTAGCTATTTTTTCTCTTCATTTAGCGGGTATTTCTTCTATTTTAGGATCAGTAAATTTTATTACAACTGCCATTAATATGCGAGCTAATGGAATTACATTAGATCGAATACCTCTATTTGTCTGATCAGTAGTAATTACAACTGTGTTATTACTTTTATCACTGCCTGTATTAGCTGGAGCAATCACAATACTACTTACTGACCGAAATTTAAATACTTCATTTTTTGACCCTGCGGGAGGGGGAGACCCGATTTTATACCAACATTTATTT</t>
  </si>
  <si>
    <t>OTU_359</t>
  </si>
  <si>
    <t>GCGAATAAATAATATAAGATTTTGACTTTTACCCCCTTCATTAACATTACTACTTTCTAGTAGTTTAGTAGAAAGCGGGGCAGGGACTGGGTGAACTGTTTATCCTCCCCTTTCTTCAGGAATTGCTCATGCTGGAGCCTCTGTTGACTTAGCTATTTTTTCCCTTCATTTAGCAGGAATTTCTTCTATTCTAGGGGCTGTGAATTTCATTACAACTGTTATTAATATACGGTCATATGGTATCTCATTTGATCGAATACCTTTATTTGTTTGATCAGTTGTAATTACAGCTGTTCTTTTATTACTATCACTACCTGTTTTAGCAGGAGCAATCACTATATTATTAACAGATCGAAATCTAAATACTTCTTTTTTCGACCCTGCAGGGGGGGGAGACCCTATCTTATACCAACACTTATTT</t>
  </si>
  <si>
    <t>OTU_360</t>
  </si>
  <si>
    <t>TCGAATAAATAATATAAGTTTTTGACTTTTACCCCCTTCATTAACTTTACTTCTTTCTAGAAGAATAGTTGAAAATGGAGCTGGAACAGGGTGAACCGTTTATCCTCCTTTATCATCAAGTATTGCTCATAGAGGGGCTTCAGTAGATCTAGCTATTTTTTCTTTACATTTAGCAGGTATTTCTAGAATTTTAGGAGCTGTAAATTTTATTACTACAGTAATTAATATACGTTCAGAAGGAATCACATTAGATCGAATACCTTTATTTGTTTGATCAGTAATTATTACAGCTATTTTATTACTTCTTTCTCTACCTGTATTAGCAGGAGCTATTACTATATTATTAACAGACCGAAACCTAAATACATCTTTTTTTGATCCTGCAGGAGGAGGAGATCCAATTCTTTATCAACATTTATTT</t>
  </si>
  <si>
    <t>OTU_361</t>
  </si>
  <si>
    <t>GCTTATTGGAAAGAAATAGATGGTTCTTAATAAAACCACCGAGTCACCGAGGGAGGGGACATTACGTAATATATGAACACCCCCATACATGGAATATCTTATTGGAAATCCATAAACGAAATGATGTGATTGGCAAAAATGTCAGATATACAAATTTAGCATTTAGTTTTTCCATTTATTTTGCCAAACCTATTTTATTTTATTTTTTTGTGTTCATGGAATTTCGATTAAAATTTCCATTTGAACGTTTTTGGATTCGAAAAACATTTCGTGATGAGATTTTTATTTTTTTCATGAAATCTAAAATTGAGTAAACGAATGTGGTTTAGTTTATACGAGTCATTGGAAAATTGTTAATTAATTTTATTCATCAGTGACTTTTTCTGTTGAATCTTTTGTTACTGAGTATATTGAAGTTTCTTCA</t>
  </si>
  <si>
    <t>OTU_362</t>
  </si>
  <si>
    <t>CCCTACCTGAAAAGATATTCATACATGAAAGAAAAAAACCATCAAATTTTTCAAGAATTTTCAACTTTATTCATCATAAATACCAAGTTCCACACACCGGAACTTAATGAAACTTTGCAGCATGTTAGCATATTCATCATTTAACAGAACTGCATGATCAGAACATGACTTTTCCCCCATAGTTCAAAAGTTGTTCATACATAAACTCCCACAACTCCGAACATCAAACTATTTTCGCCGATATCTCTGGAACCAAGCGACGGAAAACTTAGCGCCGCATATTTCCATGATCGGCATAAAATTACCTTTCATTTGGCATACCAAGTTCCCAAATTGGTGCAACTTTAAAAAAATATCTTTTTTCATTTTCATCAGCCGCGAAAATTTTTCAAAGAAAATTTCATGGCATCCTCAACACCCACAATACA</t>
  </si>
  <si>
    <t>OTU_363</t>
  </si>
  <si>
    <t>ACGAATAAATAATATAAGCTTTTGACTTCTCCCCCCCTCTCTTACCCTTTTACTTTCTAGATCTATCGTAGAAAATGGAGCAGGAACAGGATGAACAGTTTATCCCCCGCTATCTGCCAGAATCGCCCATAGCGGGGCTTCAGTTGACTTAGCTATTTTTTCTCTACATTTAGCCGGAATTTCTTCGATTTTAGGGTCAGTCAATTTTATTACTACAGCTATTAATATGCGAGCAAATGGTATTACATTAGATCGAATACCCCTATTTGTTTGATCTGTTGTTATTACCACTGTTCTTCTCCTTCTATCTTTACCCATTTTAGCGGGAGCTATTACAATACTATTAACGGATCGAAATTTAAATACCTCTTTTTTCGATCCAGCTGGAGGGGGAGACCCTATTTTATATCAACATCTTTTC</t>
  </si>
  <si>
    <t>OTU_364</t>
  </si>
  <si>
    <t>ACGAATAAATAATATAAGCTTTTGACTTCTCCCCCCCTCTCTTACCCTTTTACTTTCTAGATCTATCGTAGAAAATGGGGCAGGAACAGGATGAACAGTTTATCCTCCACTATCTGCCAGAATCGCACATAGCGGAGCTTCGGTTGACCTAGCCATTTTTTCTTTACACCTAGCCGGAATTTCTTCAATTTTAGGTTCAGTAAATTTTATTACTACAGCTATTAATATACGGGCAAATGGTATTACATTAGACCGAATACCTTTATTTGTTTGATCTGTTGTTATTACCACTGTTCTTCTCCTTCTATCTTTACCCGTTTTAGCAGGAGCTATTACAATACTATTAACGGATCGAAATTTAAATACCTCTTTTTTCGATCCAGCTGGAGGAGGGGACCCTATTTTGTACCAACACCTTTTC</t>
  </si>
  <si>
    <t>OTU_365</t>
  </si>
  <si>
    <t>ACGAATAAATAATATAAGTTTTTGACTTCTCCCCCCATCTCTTACTCTTTTACTTTCAAGCTCAATTGTTGAAAATGGGGCAGGAACTGGATGAACAGTTTATCCTCCTTTATCATCAGCGATTGCTCATAGAGGGGCCTCAGTCGATTTAGCAATTTTCTCTCTACATTTGGCGGGAGTATCTTCAATTTTAGGTTCTGTAAATTTTATTACAACTGTAATTAATATACGATCTAATGGTATTACTTTAGATCGAATACCATTATTTGTTTGATCAGTTGTAATTACTACAGTTCTCCTTTTACTTTCTCTTCCTGTATTAGCAGGAGCTATTACTATACTTTTAACAGATCGAAACTTAAATACCTCATTCTTTGATCCGGCCGGAGGTGGGGATCCAATTCTTTACCAACATTTATTT</t>
  </si>
  <si>
    <t>OTU_368</t>
  </si>
  <si>
    <t>TAGAATGAATAATATTAGTTTTTGGTTATTACCTCCTTCATTATTATTATTAGTATCTTCAGCTATAGTAGAATCTGGTGCTGGTACAGGTTGGACTGTTTATCCACCTTTATCAAGTGTTCAAGCTCACTCAGGACCTTCTGTAGATTTAGCTATTTTTAGTTTACACTTATCAGGTATTTCATCTTTATTAGGTGCTATTAATTTCTTATCTACTATTTATAATATGAGAGCTCCTGGTTTAAGTTTCCACAGATTACCTTTATTCGTTTGGTCTGTATTTATTACAGCTTTCTTATTATTATTAACATTACCTGTATTAGCTGGTGCGATTACCATGTTATTAACAGATAGAAATTTAAATACATCTTTCTATGACCCATCAGGTGGAGGTGATCCAGTATTATATCAACATTTATTT</t>
  </si>
  <si>
    <t>OTU_369</t>
  </si>
  <si>
    <t>TTCTATCAGTAAAGGTTCAAAAGCCTGGATACCTAAACGGTGCAAAGTTGGTGCTCTATTAAGCAATACCGGGTGTTCACGTATAACGTCTTCTAAAATATCCCATACTTCTGGTTTTTCAGCTTCAACCATTTTTTTAGCAGCTTTTATAGTGGTAGCAATTCCATGTAATTCAAGCTTTGAATAAATAAATGGTTTGAATAATTCCAAAGCCATGGTCTTTGGCAACCCACATTGATGCAGCTTAAGCTCTGGTCCAACAACGATAACGGAACGACCAGAATAATCTACCCTTTTACCCAGCAAATTCTGACGAAGCCGACCTTGTTTACCTTTTAACATGTCACTAAGCGACTTAAATGGACGCTTATTAGTATTTTTTACTACCTTACCACGACGACCATTATCGAATAATGCATCGAC</t>
  </si>
  <si>
    <t>OTU_370</t>
  </si>
  <si>
    <t>AAATAGGAGACTCAATGAAATACTAAAACTGTGGTAAGACGAATCCCCCAAATTAGTAGCGTTCTGTTTGAAACCTGCGTTTTCCATTAATTTTTTTTGCCCTGGTGTAGCTGTGAGATAGTTCATTATTGTTGTTGTGAAACCCAAACCTCTGGTTCTGTCTATGGTCGTTCCACAAAGGTCAAGACGAGTTTCTTCGAAAAGAAAAGCTATTGCGTTGTTGGTAAGTTGATAATCTCCAGCAACAGCGGCTTTGCCATCACTCTTTTTTATTTTGATTTCCACAAGAAGATAACTTTCACTGAGTAAGATAAAGAGATCTGAATGATTTAGAGAAATAATGATGTCCTCATTGTGATTAAAATTGGAATTATACGGTACATAATTTCGATATTCAAATTGACTGATGAGGTCGTCGAACAT</t>
  </si>
  <si>
    <t>OTU_371</t>
  </si>
  <si>
    <t>ACGAATAAATAATATAAGCTTTTGACTTCTACCCCCTTCCTTAACTCTATTACTTTCTAGATCTATAGTAGAAAATGGGGCAGGAACAGGATGAACGGTTTATCCCCCACTATCTGCCAGAATTGCTCATAGCGGAGCTTCAGTTGACCTAGCCATTTTTTCTTTACACCTAGCCGGAATTTCTTCGATTTTAGGTTCAGTAAATTTTATTACTACAGCTATTAATATGCGAGCAAATGGTATTACATTAGATCGAATACCCCTATTTGTTTGATCTGTTGTTATTACCACTGTTCTTCTCCTTCTATCTTTACCCATTTTAGCGGGAGCTATTACAATACTATTAACGGATCGAAATTTAAATACCTCTTTTTTCGATCCAGCTGGAGGGGGAGACCCTATTTTATATCAACATTTATTT</t>
  </si>
  <si>
    <t>OTU_372</t>
  </si>
  <si>
    <t>TCGAATAAATAATATAAGTTTTTGATTATTACCTCCTTCTTTATCTCTTCTTCTTTCAAGTTCAATTGTAGAAAATGGAGCAGGAACAGGTTGAACTGTTTATCCTCCTTTTTCAGCAAGAATCGCACATAGAGGAGCTTCAGTAGATTTAGCTATCTTTTCTCTTCATTTAGCTGGAATCTCATCAATTTTAGGGTCAGTAAATTTTATTACAATAGCAATTAATATACGAGCAAATGGGATTACTTTAGATCGAATACCTTTATTTGTATGATCAGTAGTAATTACAACAGTTCTTCTTCTTCTATCTCTCCCCGTATTAGCCGGGGCAATTACAATATTACTAACAGATCGAAATTTAAATACTTCCTTCTTTGACCCTGCAGGAGGAGGAGACCCAATTCTCTATCAACACTTATTT</t>
  </si>
  <si>
    <t>OTU_373</t>
  </si>
  <si>
    <t>CGAATAAATAATATAAGATTTTGACTATTACCGCCTTCTTTAACACTATTACTATCTAGATCTATTGTAGAAAATGGGGCTGGAACAGGTTGAACAGTTTATCCCCCTCTTTCTTCTAGAATCACTCATGCTGGAGCATCAGTTGATTTAGCTATTTTTTCTTTACATTTAGCAGGAATTTCATCTATTTTAGGGGCAGTAAATTTTATTACAACTATTATTAATATACGATCAGAAGGAATTTATTTTGATCGAATACCTTTATTCGCATGATCAGTAGTAATTACAGCTGTATTATTATTATTATCTTTACCTGTTTTAGCTGGTGCTATTACAATATTATTAACTGATCGAAATTTAAATACATCTTTCTTTGATCCAGCGGGTGGGGGTGATCCAATTTTATATCAACATTTATTT</t>
  </si>
  <si>
    <t>OTU_374</t>
  </si>
  <si>
    <t>ACGATTAAATAATATATCATTCTGGTTGTTGCCACCAAGTCTCTTGCTCCTATTAAGCTCAGCCTTAGTAGAAGTAGGTACCGGCACTGGGTGGACGGTCTATCCGCCCTTAAGTGGTATTACCAGCCATTCTGGAGGAGCAGTTGATTTGGCTATTTTTAGTCTTCATCTATCAGGTGTTTCATCCATTTTAGGTTCTATCAATTTTATCACAACTATCTTCAACATGCGTGGACCTGGAATGACTATGCATAGATTACCCCTTTTTGTCTGGTCCGTTCTAGTGACAGCATTCCTACTTTTATTATCACTTCCGGTACTGGCGGGGGCTATTACAATGTTATTAACCGATCGAAACTTTAATACTACCTTTTTTGATCCTGCAGGAGGGGGAGACCCCATATTATACCAGCATCTCTTT</t>
  </si>
  <si>
    <t>OTU_376</t>
  </si>
  <si>
    <t>AAAATGTAGTCAACAGCTTGAGATACTCCAATTACAAGTGAATTATTATAGATATTTGCTACTTTTCGCAGCGTTTCTTGTTGATTCTTTCCACTTTCTCTTGCTTCTTTAACTGCTTCAGTCATTAGTCTTATTATTCCTTTATCCGATTTAAGAACATAAGAAAATAAATAATTTGCTGCGCTATAAGGATCCAGGATGAATTGGAGATCATGATTTGCTTCCCATTGATTAAGAATATGTTTATTGTAATTATTCACACAAATAGCATTTGGCTCTCTCTTGTAAAGTATCGTATCAGAGGAAATTTTCGTTCTCAGGGCATTTATGTATCTTTCTTTTGTGAATCCAAATCTATCCAACATTTGTTGAAAAGTATCAAAATTCTTAAAAAAGTCCGGAGTTGGTTCATTTGTTTTCT</t>
  </si>
  <si>
    <t>OTU_377</t>
  </si>
  <si>
    <t>GTACGATTTTTTCAGTCTCATCAATTGCCCGTCTTCTTTCTCCCTTTTATAATATTATTTATTTACTATGTTATTTTAGATCAACTATGGTTAATGTCAAGAAGCTGGAAGTCGGATTTTAGAGGTTTGAATCATACGAGTGTATTTACAAGGGCTCGCCTGTGCCTGGAACAGGCGGCGGAAGCAAAAGAAATTTCCAGTCACAGGTTGGGAGCATAAGGTAGGTGTCCAGGTTAAGTATCATCGAATCAGGTAGGTAAAGGCCAATTCTTATTTGTAAGCGTAGAATTTTATGTATAGTATAGTGAATCTTTTACTGTGTAGGTCTAAATCACCCCACTTGGAAGATTGCTATGCTTCTTGTTGGTTGTTCATCTAGTACCTAGGAGTTAGTACCTTTCTTCCTTTGTATTAATGTTGTATG</t>
  </si>
  <si>
    <t>OTU_378</t>
  </si>
  <si>
    <t>CTCGAATAAATAATATAAGTTTTTGAATACTTCCTCCTTCTTTAACTCTTTTACTTTCTAGCTCAATTGTCGAAAACGGAGCAGGAACAGGTTGAACAGTCTATCCTCCTCTTTCTTCAGGTATTGCTCATGCTGGAGCTTCAGTAGACCTTGCTATTTTCTCTTTACATTTAGCCGGAATTTCTTCTATTTTAGGAGCAGTAAATTTTATTACTACTGTTATTAATATACGTTCAACAGGAATCACTTTAGATCGAATACCCTTATTTGTATGATCAGTAGTAATTACAGCAGTGCTACTATTATTATCTCTACCTGTTTTAGCAGGAGCTATTACTATATTATTAACTGATCGAAATCTTAATACATCTTTTTTTGACCCCGCAGGAGGAGGAGACCCTATTTTATACCAACATTTATTT</t>
  </si>
  <si>
    <t>OTU_379</t>
  </si>
  <si>
    <t>ACGAATAAATAATATAAGCTTCTGACTATTACCCCCCTCTCTCTCTTCTTCTTTCTAGATCAATTGTAGAAAATGGTGCAGGAACAGGATGAACAGTTTATCCACCTCTTTCCGCAAGTATTGCCCACAGAGGAGCTTCTGTTGATTTAGCTATTTTTTCCCTTCATCTTGCTGGAGTTTCTTCAATTTTAGGATCAGTAAATTTTATTACCACAGTAATTAATATACGATCTAAAGGGATTACTCTTGACCGAATACCTCTATTTGTATGATCTATTGTCATTACTACAGTTCTTTTACTTCTTTCACTACCCGTATTAGCTGGAGCAATTACTATATTATTAACCGACCGAAATTTAAATACTTCTTTTTTCGACCCAGCTGGAGGAGGAGATCCTATTTTATATCAACATTTATTT</t>
  </si>
  <si>
    <t>OTU_380</t>
  </si>
  <si>
    <t>TCGAATAAATAATATAAGATTTTGACTTTTACCTCCTTCATTGACACTTCTACTTTCAAGAAGAATAGTAGAAAACGGAGCAGGAACAGGATGAACAGTTTATCCCCCTCTTTCTTCTAGAATTGCACATAGAGGAGCTTCCGTAGATTTAGCTATTTTTTCTCTTCATTTAGCAGGAATTTCTTCTATTTTAGGATCAGTAAATTTTATTACTACTGCTATTAATATACGTTCAAATGGAATCACTTTAGATCGAATACCTCTATTTGTGTGATCAGTTATTATTACTACAATTTTACTTCTTTTATCTTTACCTGTATTAGCAGGAGCAATCACTATATTATTAACAGATCGAAATCTAAACACCTCCTTTTTTGATCCTGCCGGAGGAGGAGATCCAATTCTTTATCAACATTTATTT</t>
  </si>
  <si>
    <t>OTU_381</t>
  </si>
  <si>
    <t>TCGAATAAATAATATAAGATTTTGATTATTACCCCCTTCTTTAACTTTATTATTATCTAGCTCTATTGTAGAAAACGGAGCAGGCACAGGTTGAACTGTATATCCTCCGCTATCTTCTGGAATTGCTCATGCTGGGGGCTCTGTTGATTTAGCAATTTTTTCTCTTCACTTAGCAGGTATTTCATCAATTTTAGGGGCTGTTAATTTCATTACAACTGTTATTAATATGCGGTCAAACGGGATTACTTTAGATCGTATACCTCTTTTTGTATGATCAGTAATTATTACTACCATTTTACTTCTTTTATCTTTACCTGTTCTAGCAGGAGCTATTACTATATTATTAACAGACCGAAACCTAAATACATCTTTTTTTGATCCTGCAGGAGGAGGAGATCCAATTCTTTATCAACATTTATTT</t>
  </si>
  <si>
    <t>OTU_382</t>
  </si>
  <si>
    <t>ACGAATAAATAATATAAGATTTTGACTATTGCCCCCTTCATTAACTCTATTATTATCTAGTTCTATTGTTGAAAACGGGGCAGGAACAGGTTGAACTGTTTATCCACCCTTATCTTCAAGAATTGCCCACAGAGGTGCTTCTGTAGATTTAGCTATTTTTTCTCTTCATTTAGCAGGTATTTCTTCTATTTTAGGATCAGTAAATTTTATTACAACTGCCATTAATATGCGGGCTAATGGAATTACATTAGATCGAATACCTCTATTTGTCTGATCAGTGGTAATTACAACTGTGTTATTACTTTTATCACTACCTGTATTAGCTGGAGCAATTACAATACTACTTACTGACCGAAATTTAAATACATCATTTTTTGATCCTGCTGGTGGAGGAGATCCAATTCTTTACCAACATTTATTT</t>
  </si>
  <si>
    <t>OTU_385</t>
  </si>
  <si>
    <t>TTTACATTACTGCTTAATAAAATTGTTGATTCTGTGAGAGAATTGAAACAAAGTTTACAAAAACCAGAATTCATTTTTATTATTTTGAACGCGTTTTCCTCATGAGAAAAGGGTTGAAGGGCATACAACTACAGTTTTTTCTTCAAATCAAAACAAAGGCCATTTTTAAAGAAATGGATCTTTTTAACACTTTAGTCCTCAATAATCCAGTGTCACAAAAGATAATTGCTACATCCAAGAAGGTCTTATTCAAGAATAACGGGGAAATTACCAGCGCAAGTAATGAAATTGTGAAAACTGTAACAAAACCAATTTCACAGTCACTTTTTGAGGTAAAAAATTAATTTGCAGATAAAAAGTCTTTAATTAACATTATTATAGCAAGGAGGAAAGTACTCGAGCGTTTTTATTCGAATTGC</t>
  </si>
  <si>
    <t>OTU_386</t>
  </si>
  <si>
    <t>AGCAATTAAGGATCACGTCGAGGGAGAAATATCTGTCACTTTTCGAGCGACCATTAGTTCCATTAATCAAAAATAGTTCCAAGAGAAAAAATTTCCATTTCTACCATTTTTACAAAAAGTTCCAGTTCCGTATTGGAAAAGTTCCAAAAAGTTCCATTGCTAGTTCTAAAAGTTCCGAGGAATGTCGACCATTAGTTCCATCAAATATTCCCCCCTCGGATCACGTGTTTCACATGGAAACACTATACATTTCAATAAAAAGCGCATGGTACCTTTTGCGGGGGAAGACAATTGCATCTTCTTTGCTATATATGAGTCAAACCTAATTACCCTGGGACCCCTGGTTCATGACTTAGGGTCATTTTATGGTCTCTTGTAGCAACTATGGTTTGGATACTTCGAAAAGAGCTGAGATCTTGAAACTGGGTA</t>
  </si>
  <si>
    <t>OTU_388</t>
  </si>
  <si>
    <t>TCGAATAAATAACATAAGATTTTGATTATTACCTCCTTCTTTAATACTTCTTCTCTCAAGATCATTTACTTCTATAGGAGCAGGAACTGGATGAACAGTTTATCCTCCATTATCAGGAAACTTAGCCCACGCTGGTCCATCAGTTGATTTAACTATTTTCTCTTTACATCTAGCTGGAATCTCCTCCATCTTAGGAGCAATTAATTTTATAGCAACCATTATCAATATAAAACCAAAATCTATAAAAATAGAACAAATTCCTTTATTTGTTTGATCTATTTTTATCACAACTATTTTACTTCTTCTCTCACTCCCGGTATTAGCAGGAGCAATTACTATACTATTAACAGATCGAAACTTTAACACATCATTTTTCGACCCTGCTGGAGGAGGTGACCCAATCTTATACCAACATTTATTT</t>
  </si>
  <si>
    <t>OTU_389</t>
  </si>
  <si>
    <t>AATCAAATTACATTTAGTGGATAATGGAAATTCAATGAGAATTTCCGGGTACTTTAAGATGTCTATGAACGTCCTTGAACTTACTTCGTATTGAATTTAAAACTATTGAACTATAAATAGGTTTTTTTTTCTTTAGTTTTCTTTATTTTTAGAATTTTACATTTTTAAATTTCTTTAATTTTTGACATCTTGAAAACGAATTTATTGCTTCTTTAATTTCAGTTTTAAATTTTATTCAATTTGCGTTTTCAGAGGATCAAATTTTTTATAGTTTTTGAGAGACATGAGGTTTTTGCGTTTGTTTTTTTGATTTATCTGAATTTTGGCAAGTATTTGGTTTTGATGGTATATCTATGCGAGTATCTATATTAGCCTGATTTTATTTGAAATTTTTTTTGAATATTTTATGCGTGTAGGGATAAAAG</t>
  </si>
  <si>
    <t>MaxContrl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</si>
</sst>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O355"/>
  <sheetViews>
    <sheetView workbookViewId="0">
      <selection activeCell="A6" sqref="A6:XFD6"/>
    </sheetView>
  </sheetViews>
  <sheetFormatPr defaultColWidth="11.5546875" defaultRowHeight="14.4" x14ac:dyDescent="0.3"/>
  <sheetData>
    <row r="1" spans="1:743" x14ac:dyDescent="0.3">
      <c r="A1" t="s">
        <v>0</v>
      </c>
      <c r="B1" t="s">
        <v>1</v>
      </c>
      <c r="C1" t="s">
        <v>1450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</row>
    <row r="2" spans="1:743" x14ac:dyDescent="0.3">
      <c r="A2">
        <v>1</v>
      </c>
      <c r="B2" t="s">
        <v>742</v>
      </c>
      <c r="C2">
        <f>MAX(D2:DF2)</f>
        <v>22</v>
      </c>
      <c r="D2">
        <v>1</v>
      </c>
      <c r="E2">
        <v>0</v>
      </c>
      <c r="F2">
        <v>10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5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</v>
      </c>
      <c r="AS2">
        <v>3</v>
      </c>
      <c r="AT2">
        <v>0</v>
      </c>
      <c r="AU2">
        <v>0</v>
      </c>
      <c r="AV2">
        <v>1</v>
      </c>
      <c r="AW2">
        <v>5</v>
      </c>
      <c r="AX2">
        <v>0</v>
      </c>
      <c r="AY2">
        <v>0</v>
      </c>
      <c r="AZ2">
        <v>1</v>
      </c>
      <c r="BA2">
        <v>0</v>
      </c>
      <c r="BB2">
        <v>5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11</v>
      </c>
      <c r="BO2">
        <v>1</v>
      </c>
      <c r="BP2">
        <v>11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22</v>
      </c>
      <c r="CA2">
        <v>0</v>
      </c>
      <c r="CB2">
        <v>0</v>
      </c>
      <c r="CC2">
        <v>0</v>
      </c>
      <c r="CD2">
        <v>0</v>
      </c>
      <c r="CE2">
        <v>0</v>
      </c>
      <c r="CF2">
        <v>4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2</v>
      </c>
      <c r="CZ2">
        <v>6</v>
      </c>
      <c r="DA2">
        <v>1</v>
      </c>
      <c r="DB2">
        <v>1</v>
      </c>
      <c r="DC2">
        <v>1</v>
      </c>
      <c r="DD2">
        <v>3</v>
      </c>
      <c r="DE2">
        <v>7</v>
      </c>
      <c r="DF2">
        <v>3</v>
      </c>
      <c r="DG2">
        <v>0</v>
      </c>
      <c r="DH2">
        <v>0</v>
      </c>
      <c r="DI2">
        <v>1593</v>
      </c>
      <c r="DJ2">
        <v>1478</v>
      </c>
      <c r="DK2">
        <v>856</v>
      </c>
      <c r="DL2">
        <v>539</v>
      </c>
      <c r="DM2">
        <v>2820</v>
      </c>
      <c r="DN2">
        <v>2193</v>
      </c>
      <c r="DO2">
        <v>7999</v>
      </c>
      <c r="DP2">
        <v>5560</v>
      </c>
      <c r="DQ2">
        <v>8144</v>
      </c>
      <c r="DR2">
        <v>6459</v>
      </c>
      <c r="DS2">
        <v>1</v>
      </c>
      <c r="DT2">
        <v>0</v>
      </c>
      <c r="DU2">
        <v>0</v>
      </c>
      <c r="DV2">
        <v>0</v>
      </c>
      <c r="DW2">
        <v>3</v>
      </c>
      <c r="DX2">
        <v>0</v>
      </c>
      <c r="DY2">
        <v>409</v>
      </c>
      <c r="DZ2">
        <v>120</v>
      </c>
      <c r="EA2">
        <v>3</v>
      </c>
      <c r="EB2">
        <v>0</v>
      </c>
      <c r="EC2">
        <v>13</v>
      </c>
      <c r="ED2">
        <v>0</v>
      </c>
      <c r="EE2">
        <v>1787</v>
      </c>
      <c r="EF2">
        <v>1492</v>
      </c>
      <c r="EG2">
        <v>1106</v>
      </c>
      <c r="EH2">
        <v>930</v>
      </c>
      <c r="EI2">
        <v>1629</v>
      </c>
      <c r="EJ2">
        <v>1098</v>
      </c>
      <c r="EK2">
        <v>1</v>
      </c>
      <c r="EL2">
        <v>5</v>
      </c>
      <c r="EM2">
        <v>418</v>
      </c>
      <c r="EN2">
        <v>684</v>
      </c>
      <c r="EO2">
        <v>337</v>
      </c>
      <c r="EP2">
        <v>0</v>
      </c>
      <c r="EQ2">
        <v>414</v>
      </c>
      <c r="ER2">
        <v>0</v>
      </c>
      <c r="ES2">
        <v>1613</v>
      </c>
      <c r="ET2">
        <v>378</v>
      </c>
      <c r="EU2">
        <v>1192</v>
      </c>
      <c r="EV2">
        <v>1110</v>
      </c>
      <c r="EW2">
        <v>460</v>
      </c>
      <c r="EX2">
        <v>247</v>
      </c>
      <c r="EY2">
        <v>2</v>
      </c>
      <c r="EZ2">
        <v>0</v>
      </c>
      <c r="FA2">
        <v>7384</v>
      </c>
      <c r="FB2">
        <v>8910</v>
      </c>
      <c r="FC2">
        <v>627</v>
      </c>
      <c r="FD2">
        <v>576</v>
      </c>
      <c r="FE2">
        <v>8016</v>
      </c>
      <c r="FF2">
        <v>5872</v>
      </c>
      <c r="FG2">
        <v>16801</v>
      </c>
      <c r="FH2">
        <v>15460</v>
      </c>
      <c r="FI2">
        <v>35668</v>
      </c>
      <c r="FJ2">
        <v>33370</v>
      </c>
      <c r="FK2">
        <v>8469</v>
      </c>
      <c r="FL2">
        <v>6422</v>
      </c>
      <c r="FM2">
        <v>39433</v>
      </c>
      <c r="FN2">
        <v>11170</v>
      </c>
      <c r="FO2">
        <v>4532</v>
      </c>
      <c r="FP2">
        <v>4771</v>
      </c>
      <c r="FQ2">
        <v>4270</v>
      </c>
      <c r="FR2">
        <v>5256</v>
      </c>
      <c r="FS2">
        <v>5129</v>
      </c>
      <c r="FT2">
        <v>4915</v>
      </c>
      <c r="FU2">
        <v>10526</v>
      </c>
      <c r="FV2">
        <v>10477</v>
      </c>
      <c r="FW2">
        <v>10461</v>
      </c>
      <c r="FX2">
        <v>9838</v>
      </c>
      <c r="FY2">
        <v>289</v>
      </c>
      <c r="FZ2">
        <v>132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115</v>
      </c>
      <c r="GJ2">
        <v>107</v>
      </c>
      <c r="GK2">
        <v>1027</v>
      </c>
      <c r="GL2">
        <v>1137</v>
      </c>
      <c r="GM2">
        <v>1834</v>
      </c>
      <c r="GN2">
        <v>1513</v>
      </c>
      <c r="GO2">
        <v>1667</v>
      </c>
      <c r="GP2">
        <v>1808</v>
      </c>
      <c r="GQ2">
        <v>3656</v>
      </c>
      <c r="GR2">
        <v>3133</v>
      </c>
      <c r="GS2">
        <v>245</v>
      </c>
      <c r="GT2">
        <v>118</v>
      </c>
      <c r="GU2">
        <v>102</v>
      </c>
      <c r="GV2">
        <v>93</v>
      </c>
      <c r="GW2">
        <v>1330</v>
      </c>
      <c r="GX2">
        <v>912</v>
      </c>
      <c r="GY2">
        <v>728</v>
      </c>
      <c r="GZ2">
        <v>864</v>
      </c>
      <c r="HA2">
        <v>1</v>
      </c>
      <c r="HB2">
        <v>1</v>
      </c>
      <c r="HC2">
        <v>290</v>
      </c>
      <c r="HD2">
        <v>256</v>
      </c>
      <c r="HE2">
        <v>5895</v>
      </c>
      <c r="HF2">
        <v>5564</v>
      </c>
      <c r="HG2">
        <v>7715</v>
      </c>
      <c r="HH2">
        <v>5385</v>
      </c>
      <c r="HI2">
        <v>11424</v>
      </c>
      <c r="HJ2">
        <v>9600</v>
      </c>
      <c r="HK2">
        <v>48094</v>
      </c>
      <c r="HL2">
        <v>35169</v>
      </c>
      <c r="HM2">
        <v>19168</v>
      </c>
      <c r="HN2">
        <v>13685</v>
      </c>
      <c r="HO2">
        <v>8465</v>
      </c>
      <c r="HP2">
        <v>8042</v>
      </c>
      <c r="HQ2">
        <v>291</v>
      </c>
      <c r="HR2">
        <v>281</v>
      </c>
      <c r="HS2">
        <v>41014</v>
      </c>
      <c r="HT2">
        <v>42996</v>
      </c>
      <c r="HU2">
        <v>6033</v>
      </c>
      <c r="HV2">
        <v>3232</v>
      </c>
      <c r="HW2">
        <v>2829</v>
      </c>
      <c r="HX2">
        <v>2162</v>
      </c>
      <c r="HY2">
        <v>6913</v>
      </c>
      <c r="HZ2">
        <v>5960</v>
      </c>
      <c r="IA2">
        <v>5621</v>
      </c>
      <c r="IB2">
        <v>4036</v>
      </c>
      <c r="IC2">
        <v>6277</v>
      </c>
      <c r="ID2">
        <v>4645</v>
      </c>
      <c r="IE2">
        <v>1</v>
      </c>
      <c r="IF2">
        <v>0</v>
      </c>
      <c r="IG2">
        <v>1</v>
      </c>
      <c r="IH2">
        <v>0</v>
      </c>
      <c r="II2">
        <v>0</v>
      </c>
      <c r="IJ2">
        <v>0</v>
      </c>
      <c r="IK2">
        <v>81</v>
      </c>
      <c r="IL2">
        <v>121</v>
      </c>
      <c r="IM2">
        <v>949</v>
      </c>
      <c r="IN2">
        <v>704</v>
      </c>
      <c r="IO2">
        <v>0</v>
      </c>
      <c r="IP2">
        <v>0</v>
      </c>
      <c r="IQ2">
        <v>886</v>
      </c>
      <c r="IR2">
        <v>346</v>
      </c>
      <c r="IS2">
        <v>559</v>
      </c>
      <c r="IT2">
        <v>439</v>
      </c>
      <c r="IU2">
        <v>1707</v>
      </c>
      <c r="IV2">
        <v>1242</v>
      </c>
      <c r="IW2">
        <v>444</v>
      </c>
      <c r="IX2">
        <v>561</v>
      </c>
      <c r="IY2">
        <v>1174</v>
      </c>
      <c r="IZ2">
        <v>1360</v>
      </c>
      <c r="JA2">
        <v>3787</v>
      </c>
      <c r="JB2">
        <v>2051</v>
      </c>
      <c r="JC2">
        <v>1207</v>
      </c>
      <c r="JD2">
        <v>1121</v>
      </c>
      <c r="JE2">
        <v>1795</v>
      </c>
      <c r="JF2">
        <v>679</v>
      </c>
      <c r="JG2">
        <v>4842</v>
      </c>
      <c r="JH2">
        <v>2753</v>
      </c>
      <c r="JI2">
        <v>1232</v>
      </c>
      <c r="JJ2">
        <v>1210</v>
      </c>
      <c r="JK2">
        <v>7279</v>
      </c>
      <c r="JL2">
        <v>14468</v>
      </c>
      <c r="JM2">
        <v>26507</v>
      </c>
      <c r="JN2">
        <v>15307</v>
      </c>
      <c r="JO2">
        <v>49104</v>
      </c>
      <c r="JP2">
        <v>25487</v>
      </c>
      <c r="JQ2">
        <v>53726</v>
      </c>
      <c r="JR2">
        <v>45350</v>
      </c>
      <c r="JS2">
        <v>35063</v>
      </c>
      <c r="JT2">
        <v>29088</v>
      </c>
      <c r="JU2">
        <v>24052</v>
      </c>
      <c r="JV2">
        <v>24920</v>
      </c>
      <c r="JW2">
        <v>33085</v>
      </c>
      <c r="JX2">
        <v>1</v>
      </c>
      <c r="JY2">
        <v>29172</v>
      </c>
      <c r="JZ2">
        <v>0</v>
      </c>
      <c r="KA2">
        <v>7711</v>
      </c>
      <c r="KB2">
        <v>6758</v>
      </c>
      <c r="KC2">
        <v>3444</v>
      </c>
      <c r="KD2">
        <v>3045</v>
      </c>
      <c r="KE2">
        <v>8703</v>
      </c>
      <c r="KF2">
        <v>11757</v>
      </c>
      <c r="KG2">
        <v>3974</v>
      </c>
      <c r="KH2">
        <v>3248</v>
      </c>
      <c r="KI2">
        <v>55505</v>
      </c>
      <c r="KJ2">
        <v>21440</v>
      </c>
      <c r="KK2">
        <v>17440</v>
      </c>
      <c r="KL2">
        <v>18970</v>
      </c>
      <c r="KM2">
        <v>0</v>
      </c>
      <c r="KN2">
        <v>0</v>
      </c>
      <c r="KO2">
        <v>0</v>
      </c>
      <c r="KP2">
        <v>0</v>
      </c>
      <c r="KQ2">
        <v>137</v>
      </c>
      <c r="KR2">
        <v>90</v>
      </c>
      <c r="KS2">
        <v>46</v>
      </c>
      <c r="KT2">
        <v>102</v>
      </c>
      <c r="KU2">
        <v>414</v>
      </c>
      <c r="KV2">
        <v>659</v>
      </c>
      <c r="KW2">
        <v>570</v>
      </c>
      <c r="KX2">
        <v>589</v>
      </c>
      <c r="KY2">
        <v>764</v>
      </c>
      <c r="KZ2">
        <v>988</v>
      </c>
      <c r="LA2">
        <v>786</v>
      </c>
      <c r="LB2">
        <v>665</v>
      </c>
      <c r="LC2">
        <v>1300</v>
      </c>
      <c r="LD2">
        <v>827</v>
      </c>
      <c r="LE2">
        <v>745</v>
      </c>
      <c r="LF2">
        <v>1086</v>
      </c>
      <c r="LG2">
        <v>1101</v>
      </c>
      <c r="LH2">
        <v>1189</v>
      </c>
      <c r="LI2">
        <v>1735</v>
      </c>
      <c r="LJ2">
        <v>1354</v>
      </c>
      <c r="LK2">
        <v>39</v>
      </c>
      <c r="LL2">
        <v>36</v>
      </c>
      <c r="LM2">
        <v>68</v>
      </c>
      <c r="LN2">
        <v>106</v>
      </c>
      <c r="LO2">
        <v>99</v>
      </c>
      <c r="LP2">
        <v>95</v>
      </c>
      <c r="LQ2">
        <v>6246</v>
      </c>
      <c r="LR2">
        <v>4556</v>
      </c>
      <c r="LS2">
        <v>14653</v>
      </c>
      <c r="LT2">
        <v>13191</v>
      </c>
      <c r="LU2">
        <v>5383</v>
      </c>
      <c r="LV2">
        <v>5808</v>
      </c>
      <c r="LW2">
        <v>11063</v>
      </c>
      <c r="LX2">
        <v>8670</v>
      </c>
      <c r="LY2">
        <v>0</v>
      </c>
      <c r="LZ2">
        <v>0</v>
      </c>
      <c r="MA2">
        <v>386</v>
      </c>
      <c r="MB2">
        <v>425</v>
      </c>
      <c r="MC2">
        <v>2670</v>
      </c>
      <c r="MD2">
        <v>1317</v>
      </c>
      <c r="ME2">
        <v>11336</v>
      </c>
      <c r="MF2">
        <v>7933</v>
      </c>
      <c r="MG2">
        <v>12521</v>
      </c>
      <c r="MH2">
        <v>10140</v>
      </c>
      <c r="MI2">
        <v>1479</v>
      </c>
      <c r="MJ2">
        <v>1299</v>
      </c>
      <c r="MK2">
        <v>1027</v>
      </c>
      <c r="ML2">
        <v>406</v>
      </c>
      <c r="MM2">
        <v>966</v>
      </c>
      <c r="MN2">
        <v>915</v>
      </c>
      <c r="MO2">
        <v>1625</v>
      </c>
      <c r="MP2">
        <v>1746</v>
      </c>
      <c r="MQ2">
        <v>1566</v>
      </c>
      <c r="MR2">
        <v>847</v>
      </c>
      <c r="MS2">
        <v>0</v>
      </c>
      <c r="MT2">
        <v>0</v>
      </c>
      <c r="MU2">
        <v>1</v>
      </c>
      <c r="MV2">
        <v>0</v>
      </c>
      <c r="MW2">
        <v>2532</v>
      </c>
      <c r="MX2">
        <v>3162</v>
      </c>
      <c r="MY2">
        <v>1</v>
      </c>
      <c r="MZ2">
        <v>130</v>
      </c>
      <c r="NA2">
        <v>0</v>
      </c>
      <c r="NB2">
        <v>0</v>
      </c>
      <c r="NC2">
        <v>460</v>
      </c>
      <c r="ND2">
        <v>345</v>
      </c>
      <c r="NE2">
        <v>363</v>
      </c>
      <c r="NF2">
        <v>198</v>
      </c>
      <c r="NG2">
        <v>233</v>
      </c>
      <c r="NH2">
        <v>153</v>
      </c>
      <c r="NI2">
        <v>1016</v>
      </c>
      <c r="NJ2">
        <v>977</v>
      </c>
      <c r="NK2">
        <v>589</v>
      </c>
      <c r="NL2">
        <v>791</v>
      </c>
      <c r="NM2">
        <v>135</v>
      </c>
      <c r="NN2">
        <v>112</v>
      </c>
      <c r="NO2">
        <v>438</v>
      </c>
      <c r="NP2">
        <v>241</v>
      </c>
      <c r="NQ2">
        <v>974</v>
      </c>
      <c r="NR2">
        <v>923</v>
      </c>
      <c r="NS2">
        <v>187</v>
      </c>
      <c r="NT2">
        <v>134</v>
      </c>
      <c r="NU2">
        <v>301</v>
      </c>
      <c r="NV2">
        <v>239</v>
      </c>
      <c r="NW2">
        <v>0</v>
      </c>
      <c r="NX2">
        <v>0</v>
      </c>
      <c r="NY2">
        <v>1880</v>
      </c>
      <c r="NZ2">
        <v>985</v>
      </c>
      <c r="OA2">
        <v>5054</v>
      </c>
      <c r="OB2">
        <v>4866</v>
      </c>
      <c r="OC2">
        <v>4862</v>
      </c>
      <c r="OD2">
        <v>2588</v>
      </c>
      <c r="OE2">
        <v>19070</v>
      </c>
      <c r="OF2">
        <v>10910</v>
      </c>
      <c r="OG2">
        <v>6082</v>
      </c>
      <c r="OH2">
        <v>3339</v>
      </c>
      <c r="OI2">
        <v>25585</v>
      </c>
      <c r="OJ2">
        <v>18932</v>
      </c>
      <c r="OK2">
        <v>42922</v>
      </c>
      <c r="OL2">
        <v>14513</v>
      </c>
      <c r="OM2">
        <v>8893</v>
      </c>
      <c r="ON2">
        <v>3012</v>
      </c>
      <c r="OO2">
        <v>7</v>
      </c>
      <c r="OP2">
        <v>9</v>
      </c>
      <c r="OQ2">
        <v>1851</v>
      </c>
      <c r="OR2">
        <v>1096</v>
      </c>
      <c r="OS2">
        <v>6289</v>
      </c>
      <c r="OT2">
        <v>3079</v>
      </c>
      <c r="OU2">
        <v>15588</v>
      </c>
      <c r="OV2">
        <v>7207</v>
      </c>
      <c r="OW2">
        <v>4776</v>
      </c>
      <c r="OX2">
        <v>1774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1</v>
      </c>
      <c r="PH2">
        <v>432</v>
      </c>
      <c r="PI2">
        <v>2230</v>
      </c>
      <c r="PJ2">
        <v>349</v>
      </c>
      <c r="PK2">
        <v>372</v>
      </c>
      <c r="PL2">
        <v>70</v>
      </c>
      <c r="PM2">
        <v>257</v>
      </c>
      <c r="PN2">
        <v>224</v>
      </c>
      <c r="PO2">
        <v>1618</v>
      </c>
      <c r="PP2">
        <v>2269</v>
      </c>
      <c r="PQ2">
        <v>656</v>
      </c>
      <c r="PR2">
        <v>1465</v>
      </c>
      <c r="PS2">
        <v>263</v>
      </c>
      <c r="PT2">
        <v>0</v>
      </c>
      <c r="PU2">
        <v>1123</v>
      </c>
      <c r="PV2">
        <v>1936</v>
      </c>
      <c r="PW2">
        <v>1048</v>
      </c>
      <c r="PX2">
        <v>748</v>
      </c>
      <c r="PY2">
        <v>0</v>
      </c>
      <c r="PZ2">
        <v>1</v>
      </c>
      <c r="QA2">
        <v>1</v>
      </c>
      <c r="QB2">
        <v>0</v>
      </c>
      <c r="QC2">
        <v>0</v>
      </c>
      <c r="QD2">
        <v>0</v>
      </c>
      <c r="QE2">
        <v>0</v>
      </c>
      <c r="QF2">
        <v>1</v>
      </c>
      <c r="QG2">
        <v>468</v>
      </c>
      <c r="QH2">
        <v>385</v>
      </c>
      <c r="QI2">
        <v>81</v>
      </c>
      <c r="QJ2">
        <v>91</v>
      </c>
      <c r="QK2">
        <v>5954</v>
      </c>
      <c r="QL2">
        <v>7359</v>
      </c>
      <c r="QM2">
        <v>5392</v>
      </c>
      <c r="QN2">
        <v>7322</v>
      </c>
      <c r="QO2">
        <v>333</v>
      </c>
      <c r="QP2">
        <v>988</v>
      </c>
      <c r="QQ2">
        <v>0</v>
      </c>
      <c r="QR2">
        <v>166</v>
      </c>
      <c r="QS2">
        <v>2540</v>
      </c>
      <c r="QT2">
        <v>2682</v>
      </c>
      <c r="QU2">
        <v>6439</v>
      </c>
      <c r="QV2">
        <v>5561</v>
      </c>
      <c r="QW2">
        <v>2591</v>
      </c>
      <c r="QX2">
        <v>2978</v>
      </c>
      <c r="QY2">
        <v>875</v>
      </c>
      <c r="QZ2">
        <v>939</v>
      </c>
      <c r="RA2">
        <v>3930</v>
      </c>
      <c r="RB2">
        <v>5743</v>
      </c>
      <c r="RC2">
        <v>3677</v>
      </c>
      <c r="RD2">
        <v>3824</v>
      </c>
      <c r="RE2">
        <v>3036</v>
      </c>
      <c r="RF2">
        <v>6616</v>
      </c>
      <c r="RG2">
        <v>4451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3</v>
      </c>
      <c r="RP2">
        <v>4</v>
      </c>
      <c r="RQ2">
        <v>7</v>
      </c>
      <c r="RR2">
        <v>149</v>
      </c>
      <c r="RS2">
        <v>433</v>
      </c>
      <c r="RT2">
        <v>476</v>
      </c>
      <c r="RU2">
        <v>24</v>
      </c>
      <c r="RV2">
        <v>32</v>
      </c>
      <c r="RW2">
        <v>235</v>
      </c>
      <c r="RX2">
        <v>311</v>
      </c>
      <c r="RY2">
        <v>808</v>
      </c>
      <c r="RZ2">
        <v>672</v>
      </c>
      <c r="SA2">
        <v>0</v>
      </c>
      <c r="SB2">
        <v>2</v>
      </c>
      <c r="SC2">
        <v>0</v>
      </c>
      <c r="SD2">
        <v>0</v>
      </c>
      <c r="SE2">
        <v>1</v>
      </c>
      <c r="SF2">
        <v>6</v>
      </c>
      <c r="SG2">
        <v>66</v>
      </c>
      <c r="SH2">
        <v>61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43</v>
      </c>
      <c r="SP2">
        <v>27</v>
      </c>
      <c r="SQ2">
        <v>1316</v>
      </c>
      <c r="SR2">
        <v>1056</v>
      </c>
      <c r="SS2">
        <v>4325</v>
      </c>
      <c r="ST2">
        <v>5412</v>
      </c>
      <c r="SU2">
        <v>9370</v>
      </c>
      <c r="SV2">
        <v>8646</v>
      </c>
      <c r="SW2">
        <v>7007</v>
      </c>
      <c r="SX2">
        <v>7733</v>
      </c>
      <c r="SY2">
        <v>3897</v>
      </c>
      <c r="SZ2">
        <v>2725</v>
      </c>
      <c r="TA2">
        <v>1</v>
      </c>
      <c r="TB2">
        <v>0</v>
      </c>
      <c r="TC2">
        <v>38950</v>
      </c>
      <c r="TD2">
        <v>21966</v>
      </c>
      <c r="TE2">
        <v>10691</v>
      </c>
      <c r="TF2">
        <v>10097</v>
      </c>
      <c r="TG2">
        <v>11848</v>
      </c>
      <c r="TH2">
        <v>13597</v>
      </c>
      <c r="TI2">
        <v>3227</v>
      </c>
      <c r="TJ2">
        <v>2399</v>
      </c>
      <c r="TK2">
        <v>1848</v>
      </c>
      <c r="TL2">
        <v>2044</v>
      </c>
      <c r="TM2">
        <v>9150</v>
      </c>
      <c r="TN2">
        <v>4456</v>
      </c>
      <c r="TO2">
        <v>124</v>
      </c>
      <c r="TP2">
        <v>35</v>
      </c>
      <c r="TQ2">
        <v>2009</v>
      </c>
      <c r="TR2">
        <v>2163</v>
      </c>
      <c r="TS2">
        <v>716</v>
      </c>
      <c r="TT2">
        <v>332</v>
      </c>
      <c r="TU2">
        <v>335</v>
      </c>
      <c r="TV2">
        <v>105</v>
      </c>
      <c r="TW2">
        <v>1</v>
      </c>
      <c r="TX2">
        <v>0</v>
      </c>
      <c r="TY2">
        <v>5150</v>
      </c>
      <c r="TZ2">
        <v>3542</v>
      </c>
      <c r="UA2">
        <v>5526</v>
      </c>
      <c r="UB2">
        <v>1601</v>
      </c>
      <c r="UC2">
        <v>3089</v>
      </c>
      <c r="UD2">
        <v>2616</v>
      </c>
      <c r="UE2">
        <v>3431</v>
      </c>
      <c r="UF2">
        <v>3449</v>
      </c>
      <c r="UG2">
        <v>13746</v>
      </c>
      <c r="UH2">
        <v>14377</v>
      </c>
      <c r="UI2">
        <v>10204</v>
      </c>
      <c r="UJ2">
        <v>4770</v>
      </c>
      <c r="UK2">
        <v>4805</v>
      </c>
      <c r="UL2">
        <v>4688</v>
      </c>
      <c r="UM2">
        <v>1006</v>
      </c>
      <c r="UN2">
        <v>0</v>
      </c>
      <c r="UO2">
        <v>2992</v>
      </c>
      <c r="UP2">
        <v>1358</v>
      </c>
      <c r="UQ2">
        <v>206</v>
      </c>
      <c r="UR2">
        <v>104</v>
      </c>
      <c r="US2">
        <v>0</v>
      </c>
      <c r="UT2">
        <v>0</v>
      </c>
      <c r="UU2">
        <v>815</v>
      </c>
      <c r="UV2">
        <v>609</v>
      </c>
      <c r="UW2">
        <v>0</v>
      </c>
      <c r="UX2">
        <v>0</v>
      </c>
      <c r="UY2">
        <v>20</v>
      </c>
      <c r="UZ2">
        <v>5</v>
      </c>
      <c r="VA2">
        <v>1607</v>
      </c>
      <c r="VB2">
        <v>1232</v>
      </c>
      <c r="VC2">
        <v>8736</v>
      </c>
      <c r="VD2">
        <v>7814</v>
      </c>
      <c r="VE2">
        <v>0</v>
      </c>
      <c r="VF2">
        <v>0</v>
      </c>
      <c r="VG2">
        <v>3761</v>
      </c>
      <c r="VH2">
        <v>2134</v>
      </c>
      <c r="VI2">
        <v>15245</v>
      </c>
      <c r="VJ2">
        <v>9422</v>
      </c>
      <c r="VK2">
        <v>3206</v>
      </c>
      <c r="VL2">
        <v>2212</v>
      </c>
      <c r="VM2">
        <v>1200</v>
      </c>
      <c r="VN2">
        <v>522</v>
      </c>
      <c r="VO2">
        <v>462</v>
      </c>
      <c r="VP2">
        <v>169</v>
      </c>
      <c r="VQ2">
        <v>3389</v>
      </c>
      <c r="VR2">
        <v>2976</v>
      </c>
      <c r="VS2">
        <v>2019</v>
      </c>
      <c r="VT2">
        <v>880</v>
      </c>
      <c r="VU2">
        <v>6863</v>
      </c>
      <c r="VV2">
        <v>6839</v>
      </c>
      <c r="VW2">
        <v>6414</v>
      </c>
      <c r="VX2">
        <v>5282</v>
      </c>
      <c r="VY2">
        <v>20136</v>
      </c>
      <c r="VZ2">
        <v>9063</v>
      </c>
      <c r="WA2">
        <v>10813</v>
      </c>
      <c r="WB2">
        <v>14594</v>
      </c>
      <c r="WC2">
        <v>16010</v>
      </c>
      <c r="WD2">
        <v>12589</v>
      </c>
      <c r="WE2">
        <v>3861</v>
      </c>
      <c r="WF2">
        <v>1958</v>
      </c>
      <c r="WG2">
        <v>11384</v>
      </c>
      <c r="WH2">
        <v>5927</v>
      </c>
      <c r="WI2">
        <v>7408</v>
      </c>
      <c r="WJ2">
        <v>3326</v>
      </c>
      <c r="WK2">
        <v>2578</v>
      </c>
      <c r="WL2">
        <v>4801</v>
      </c>
      <c r="WM2">
        <v>211</v>
      </c>
      <c r="WN2">
        <v>160</v>
      </c>
      <c r="WO2">
        <v>3</v>
      </c>
      <c r="WP2">
        <v>2</v>
      </c>
      <c r="WQ2">
        <v>2172</v>
      </c>
      <c r="WR2">
        <v>1550</v>
      </c>
      <c r="WS2">
        <v>1466</v>
      </c>
      <c r="WT2">
        <v>931</v>
      </c>
      <c r="WU2">
        <v>4906</v>
      </c>
      <c r="WV2">
        <v>1423</v>
      </c>
      <c r="WW2">
        <v>8054</v>
      </c>
      <c r="WX2">
        <v>29189</v>
      </c>
      <c r="WY2">
        <v>9436</v>
      </c>
      <c r="WZ2">
        <v>8934</v>
      </c>
      <c r="XA2">
        <v>1400</v>
      </c>
      <c r="XB2">
        <v>1004</v>
      </c>
      <c r="XC2">
        <v>24472</v>
      </c>
      <c r="XD2">
        <v>1</v>
      </c>
      <c r="XE2">
        <v>11628</v>
      </c>
      <c r="XF2">
        <v>8705</v>
      </c>
      <c r="XG2">
        <v>7389</v>
      </c>
      <c r="XH2">
        <v>5202</v>
      </c>
      <c r="XI2">
        <v>523</v>
      </c>
      <c r="XJ2">
        <v>643</v>
      </c>
      <c r="XK2">
        <v>2689</v>
      </c>
      <c r="XL2">
        <v>709</v>
      </c>
      <c r="XM2">
        <v>15513</v>
      </c>
      <c r="XN2">
        <v>13595</v>
      </c>
      <c r="XO2">
        <v>19862</v>
      </c>
      <c r="XP2">
        <v>11517</v>
      </c>
      <c r="XQ2">
        <v>92</v>
      </c>
      <c r="XR2">
        <v>148</v>
      </c>
      <c r="XS2">
        <v>0</v>
      </c>
      <c r="XT2">
        <v>0</v>
      </c>
      <c r="XU2">
        <v>393</v>
      </c>
      <c r="XV2">
        <v>86</v>
      </c>
      <c r="XW2">
        <v>744</v>
      </c>
      <c r="XX2">
        <v>1482</v>
      </c>
      <c r="XY2">
        <v>3418</v>
      </c>
      <c r="XZ2">
        <v>3662</v>
      </c>
      <c r="YA2">
        <v>2697</v>
      </c>
      <c r="YB2">
        <v>2828</v>
      </c>
      <c r="YC2">
        <v>2639</v>
      </c>
      <c r="YD2">
        <v>2604</v>
      </c>
      <c r="YE2">
        <v>1250</v>
      </c>
      <c r="YF2">
        <v>1638</v>
      </c>
      <c r="YG2">
        <v>6590</v>
      </c>
      <c r="YH2">
        <v>4238</v>
      </c>
      <c r="YI2">
        <v>2491</v>
      </c>
      <c r="YJ2">
        <v>2139</v>
      </c>
      <c r="YK2">
        <v>1503</v>
      </c>
      <c r="YL2">
        <v>1099</v>
      </c>
      <c r="YM2">
        <v>1166</v>
      </c>
      <c r="YN2">
        <v>968</v>
      </c>
      <c r="YO2">
        <v>0</v>
      </c>
      <c r="YP2">
        <v>0</v>
      </c>
      <c r="YQ2">
        <v>0</v>
      </c>
      <c r="YR2">
        <v>0</v>
      </c>
      <c r="YS2">
        <v>2677</v>
      </c>
      <c r="YT2">
        <v>1644</v>
      </c>
      <c r="YU2">
        <v>6234</v>
      </c>
      <c r="YV2">
        <v>4434</v>
      </c>
      <c r="YW2">
        <v>3760</v>
      </c>
      <c r="YX2">
        <v>3732</v>
      </c>
      <c r="YY2">
        <v>8688</v>
      </c>
      <c r="YZ2">
        <v>7566</v>
      </c>
      <c r="ZA2">
        <v>993</v>
      </c>
      <c r="ZB2">
        <v>1087</v>
      </c>
      <c r="ZC2">
        <v>25353</v>
      </c>
      <c r="ZD2">
        <v>20086</v>
      </c>
      <c r="ZE2">
        <v>4614</v>
      </c>
      <c r="ZF2">
        <v>4087</v>
      </c>
      <c r="ZG2">
        <v>22321</v>
      </c>
      <c r="ZH2">
        <v>18101</v>
      </c>
      <c r="ZI2">
        <v>6288</v>
      </c>
      <c r="ZJ2">
        <v>2889</v>
      </c>
      <c r="ZK2">
        <v>960</v>
      </c>
      <c r="ZL2">
        <v>1057</v>
      </c>
      <c r="ZM2">
        <v>593</v>
      </c>
      <c r="ZN2">
        <v>578</v>
      </c>
      <c r="ZO2">
        <v>4311</v>
      </c>
      <c r="ZP2">
        <v>3438</v>
      </c>
      <c r="ZQ2">
        <v>7518</v>
      </c>
      <c r="ZR2">
        <v>6052</v>
      </c>
      <c r="ZS2">
        <v>1</v>
      </c>
      <c r="ZT2">
        <v>0</v>
      </c>
      <c r="ZU2">
        <v>0</v>
      </c>
      <c r="ZV2">
        <v>0</v>
      </c>
      <c r="ZW2">
        <v>70</v>
      </c>
      <c r="ZX2">
        <v>2995</v>
      </c>
      <c r="ZY2">
        <v>0</v>
      </c>
      <c r="ZZ2">
        <v>0</v>
      </c>
      <c r="AAA2">
        <v>467</v>
      </c>
      <c r="AAB2">
        <v>320</v>
      </c>
      <c r="AAC2">
        <v>1056</v>
      </c>
      <c r="AAD2">
        <v>1359</v>
      </c>
      <c r="AAE2">
        <v>2205</v>
      </c>
      <c r="AAF2">
        <v>1633</v>
      </c>
      <c r="AAG2">
        <v>1827</v>
      </c>
      <c r="AAH2">
        <v>3081</v>
      </c>
      <c r="AAI2">
        <v>1770</v>
      </c>
      <c r="AAJ2">
        <v>1988</v>
      </c>
      <c r="AAK2">
        <v>3860</v>
      </c>
      <c r="AAL2">
        <v>3456</v>
      </c>
      <c r="AAM2">
        <v>712</v>
      </c>
      <c r="AAN2">
        <v>650</v>
      </c>
      <c r="AAO2">
        <v>659</v>
      </c>
      <c r="AAP2">
        <v>888</v>
      </c>
      <c r="AAQ2">
        <v>400</v>
      </c>
      <c r="AAR2">
        <v>334</v>
      </c>
      <c r="AAS2">
        <v>2871</v>
      </c>
      <c r="AAT2">
        <v>3516</v>
      </c>
      <c r="AAU2">
        <v>220</v>
      </c>
      <c r="AAV2">
        <v>312</v>
      </c>
      <c r="AAW2">
        <v>120</v>
      </c>
      <c r="AAX2">
        <v>108</v>
      </c>
      <c r="AAY2">
        <v>2432</v>
      </c>
      <c r="AAZ2">
        <v>2445</v>
      </c>
      <c r="ABA2">
        <v>5514</v>
      </c>
      <c r="ABB2">
        <v>4857</v>
      </c>
      <c r="ABC2">
        <v>3354</v>
      </c>
      <c r="ABD2">
        <v>2749</v>
      </c>
      <c r="ABE2">
        <v>6959</v>
      </c>
      <c r="ABF2">
        <v>5886</v>
      </c>
      <c r="ABG2">
        <v>5010</v>
      </c>
      <c r="ABH2">
        <v>4402</v>
      </c>
      <c r="ABI2">
        <v>2425</v>
      </c>
      <c r="ABJ2">
        <v>2178</v>
      </c>
      <c r="ABK2">
        <v>14520</v>
      </c>
      <c r="ABL2">
        <v>12696</v>
      </c>
      <c r="ABM2">
        <v>2450</v>
      </c>
      <c r="ABN2">
        <v>3292</v>
      </c>
      <c r="ABO2" t="s">
        <v>743</v>
      </c>
    </row>
    <row r="3" spans="1:743" x14ac:dyDescent="0.3">
      <c r="A3">
        <v>2</v>
      </c>
      <c r="B3" t="s">
        <v>744</v>
      </c>
      <c r="C3">
        <f t="shared" ref="C3:C66" si="0">MAX(D3:DF3)</f>
        <v>9</v>
      </c>
      <c r="D3">
        <v>0</v>
      </c>
      <c r="E3">
        <v>0</v>
      </c>
      <c r="F3">
        <v>3</v>
      </c>
      <c r="G3">
        <v>3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2</v>
      </c>
      <c r="BK3">
        <v>0</v>
      </c>
      <c r="BL3">
        <v>0</v>
      </c>
      <c r="BM3">
        <v>0</v>
      </c>
      <c r="BN3">
        <v>0</v>
      </c>
      <c r="BO3">
        <v>3</v>
      </c>
      <c r="BP3">
        <v>2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6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2</v>
      </c>
      <c r="CZ3">
        <v>9</v>
      </c>
      <c r="DA3">
        <v>1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329</v>
      </c>
      <c r="DJ3">
        <v>265</v>
      </c>
      <c r="DK3">
        <v>2336</v>
      </c>
      <c r="DL3">
        <v>1777</v>
      </c>
      <c r="DM3">
        <v>2865</v>
      </c>
      <c r="DN3">
        <v>1665</v>
      </c>
      <c r="DO3">
        <v>2078</v>
      </c>
      <c r="DP3">
        <v>1657</v>
      </c>
      <c r="DQ3">
        <v>2878</v>
      </c>
      <c r="DR3">
        <v>2306</v>
      </c>
      <c r="DS3">
        <v>3</v>
      </c>
      <c r="DT3">
        <v>0</v>
      </c>
      <c r="DU3">
        <v>0</v>
      </c>
      <c r="DV3">
        <v>1</v>
      </c>
      <c r="DW3">
        <v>8</v>
      </c>
      <c r="DX3">
        <v>0</v>
      </c>
      <c r="DY3">
        <v>0</v>
      </c>
      <c r="DZ3">
        <v>0</v>
      </c>
      <c r="EA3">
        <v>0</v>
      </c>
      <c r="EB3">
        <v>0</v>
      </c>
      <c r="EC3">
        <v>297</v>
      </c>
      <c r="ED3">
        <v>276</v>
      </c>
      <c r="EE3">
        <v>382</v>
      </c>
      <c r="EF3">
        <v>268</v>
      </c>
      <c r="EG3">
        <v>4818</v>
      </c>
      <c r="EH3">
        <v>4644</v>
      </c>
      <c r="EI3">
        <v>7370</v>
      </c>
      <c r="EJ3">
        <v>7178</v>
      </c>
      <c r="EK3">
        <v>25500</v>
      </c>
      <c r="EL3">
        <v>27774</v>
      </c>
      <c r="EM3">
        <v>16878</v>
      </c>
      <c r="EN3">
        <v>11617</v>
      </c>
      <c r="EO3">
        <v>2151</v>
      </c>
      <c r="EP3">
        <v>1</v>
      </c>
      <c r="EQ3">
        <v>1695</v>
      </c>
      <c r="ER3">
        <v>1</v>
      </c>
      <c r="ES3">
        <v>6739</v>
      </c>
      <c r="ET3">
        <v>2463</v>
      </c>
      <c r="EU3">
        <v>6065</v>
      </c>
      <c r="EV3">
        <v>5700</v>
      </c>
      <c r="EW3">
        <v>2400</v>
      </c>
      <c r="EX3">
        <v>1068</v>
      </c>
      <c r="EY3">
        <v>4071</v>
      </c>
      <c r="EZ3">
        <v>5708</v>
      </c>
      <c r="FA3">
        <v>2830</v>
      </c>
      <c r="FB3">
        <v>4638</v>
      </c>
      <c r="FC3">
        <v>319</v>
      </c>
      <c r="FD3">
        <v>212</v>
      </c>
      <c r="FE3">
        <v>1079</v>
      </c>
      <c r="FF3">
        <v>908</v>
      </c>
      <c r="FG3">
        <v>97</v>
      </c>
      <c r="FH3">
        <v>117</v>
      </c>
      <c r="FI3">
        <v>90</v>
      </c>
      <c r="FJ3">
        <v>107</v>
      </c>
      <c r="FK3">
        <v>2</v>
      </c>
      <c r="FL3">
        <v>2</v>
      </c>
      <c r="FM3">
        <v>4000</v>
      </c>
      <c r="FN3">
        <v>3043</v>
      </c>
      <c r="FO3">
        <v>2390</v>
      </c>
      <c r="FP3">
        <v>2187</v>
      </c>
      <c r="FQ3">
        <v>12429</v>
      </c>
      <c r="FR3">
        <v>15144</v>
      </c>
      <c r="FS3">
        <v>7400</v>
      </c>
      <c r="FT3">
        <v>5722</v>
      </c>
      <c r="FU3">
        <v>4691</v>
      </c>
      <c r="FV3">
        <v>4728</v>
      </c>
      <c r="FW3">
        <v>5735</v>
      </c>
      <c r="FX3">
        <v>5514</v>
      </c>
      <c r="FY3">
        <v>326</v>
      </c>
      <c r="FZ3">
        <v>196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0</v>
      </c>
      <c r="GK3">
        <v>102</v>
      </c>
      <c r="GL3">
        <v>157</v>
      </c>
      <c r="GM3">
        <v>1720</v>
      </c>
      <c r="GN3">
        <v>1222</v>
      </c>
      <c r="GO3">
        <v>5190</v>
      </c>
      <c r="GP3">
        <v>6475</v>
      </c>
      <c r="GQ3">
        <v>3081</v>
      </c>
      <c r="GR3">
        <v>3113</v>
      </c>
      <c r="GS3">
        <v>5388</v>
      </c>
      <c r="GT3">
        <v>6416</v>
      </c>
      <c r="GU3">
        <v>852</v>
      </c>
      <c r="GV3">
        <v>1113</v>
      </c>
      <c r="GW3">
        <v>3950</v>
      </c>
      <c r="GX3">
        <v>3428</v>
      </c>
      <c r="GY3">
        <v>2896</v>
      </c>
      <c r="GZ3">
        <v>3122</v>
      </c>
      <c r="HA3">
        <v>2894</v>
      </c>
      <c r="HB3">
        <v>2558</v>
      </c>
      <c r="HC3">
        <v>908</v>
      </c>
      <c r="HD3">
        <v>987</v>
      </c>
      <c r="HE3">
        <v>910</v>
      </c>
      <c r="HF3">
        <v>942</v>
      </c>
      <c r="HG3">
        <v>2666</v>
      </c>
      <c r="HH3">
        <v>2128</v>
      </c>
      <c r="HI3">
        <v>1642</v>
      </c>
      <c r="HJ3">
        <v>1124</v>
      </c>
      <c r="HK3">
        <v>1702</v>
      </c>
      <c r="HL3">
        <v>1134</v>
      </c>
      <c r="HM3">
        <v>5771</v>
      </c>
      <c r="HN3">
        <v>4455</v>
      </c>
      <c r="HO3">
        <v>100</v>
      </c>
      <c r="HP3">
        <v>140</v>
      </c>
      <c r="HQ3">
        <v>634</v>
      </c>
      <c r="HR3">
        <v>734</v>
      </c>
      <c r="HS3">
        <v>410</v>
      </c>
      <c r="HT3">
        <v>616</v>
      </c>
      <c r="HU3">
        <v>286</v>
      </c>
      <c r="HV3">
        <v>308</v>
      </c>
      <c r="HW3">
        <v>4654</v>
      </c>
      <c r="HX3">
        <v>3530</v>
      </c>
      <c r="HY3">
        <v>1797</v>
      </c>
      <c r="HZ3">
        <v>1514</v>
      </c>
      <c r="IA3">
        <v>4018</v>
      </c>
      <c r="IB3">
        <v>3249</v>
      </c>
      <c r="IC3">
        <v>7031</v>
      </c>
      <c r="ID3">
        <v>5787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</v>
      </c>
      <c r="IL3">
        <v>0</v>
      </c>
      <c r="IM3">
        <v>184</v>
      </c>
      <c r="IN3">
        <v>188</v>
      </c>
      <c r="IO3">
        <v>0</v>
      </c>
      <c r="IP3">
        <v>0</v>
      </c>
      <c r="IQ3">
        <v>912</v>
      </c>
      <c r="IR3">
        <v>978</v>
      </c>
      <c r="IS3">
        <v>3179</v>
      </c>
      <c r="IT3">
        <v>2420</v>
      </c>
      <c r="IU3">
        <v>7490</v>
      </c>
      <c r="IV3">
        <v>8217</v>
      </c>
      <c r="IW3">
        <v>19116</v>
      </c>
      <c r="IX3">
        <v>18817</v>
      </c>
      <c r="IY3">
        <v>6115</v>
      </c>
      <c r="IZ3">
        <v>5814</v>
      </c>
      <c r="JA3">
        <v>14072</v>
      </c>
      <c r="JB3">
        <v>8809</v>
      </c>
      <c r="JC3">
        <v>7305</v>
      </c>
      <c r="JD3">
        <v>7389</v>
      </c>
      <c r="JE3">
        <v>16149</v>
      </c>
      <c r="JF3">
        <v>9174</v>
      </c>
      <c r="JG3">
        <v>9158</v>
      </c>
      <c r="JH3">
        <v>8169</v>
      </c>
      <c r="JI3">
        <v>517</v>
      </c>
      <c r="JJ3">
        <v>474</v>
      </c>
      <c r="JK3">
        <v>3063</v>
      </c>
      <c r="JL3">
        <v>4292</v>
      </c>
      <c r="JM3">
        <v>2421</v>
      </c>
      <c r="JN3">
        <v>1579</v>
      </c>
      <c r="JO3">
        <v>1613</v>
      </c>
      <c r="JP3">
        <v>646</v>
      </c>
      <c r="JQ3">
        <v>3676</v>
      </c>
      <c r="JR3">
        <v>2810</v>
      </c>
      <c r="JS3">
        <v>7141</v>
      </c>
      <c r="JT3">
        <v>5896</v>
      </c>
      <c r="JU3">
        <v>4512</v>
      </c>
      <c r="JV3">
        <v>4739</v>
      </c>
      <c r="JW3">
        <v>144</v>
      </c>
      <c r="JX3">
        <v>0</v>
      </c>
      <c r="JY3">
        <v>119</v>
      </c>
      <c r="JZ3">
        <v>0</v>
      </c>
      <c r="KA3">
        <v>5472</v>
      </c>
      <c r="KB3">
        <v>4835</v>
      </c>
      <c r="KC3">
        <v>2250</v>
      </c>
      <c r="KD3">
        <v>1633</v>
      </c>
      <c r="KE3">
        <v>2215</v>
      </c>
      <c r="KF3">
        <v>2230</v>
      </c>
      <c r="KG3">
        <v>325</v>
      </c>
      <c r="KH3">
        <v>259</v>
      </c>
      <c r="KI3">
        <v>8206</v>
      </c>
      <c r="KJ3">
        <v>2781</v>
      </c>
      <c r="KK3">
        <v>1895</v>
      </c>
      <c r="KL3">
        <v>1383</v>
      </c>
      <c r="KM3">
        <v>0</v>
      </c>
      <c r="KN3">
        <v>0</v>
      </c>
      <c r="KO3">
        <v>2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87</v>
      </c>
      <c r="KX3">
        <v>67</v>
      </c>
      <c r="KY3">
        <v>655</v>
      </c>
      <c r="KZ3">
        <v>696</v>
      </c>
      <c r="LA3">
        <v>911</v>
      </c>
      <c r="LB3">
        <v>876</v>
      </c>
      <c r="LC3">
        <v>173</v>
      </c>
      <c r="LD3">
        <v>131</v>
      </c>
      <c r="LE3">
        <v>3003</v>
      </c>
      <c r="LF3">
        <v>2667</v>
      </c>
      <c r="LG3">
        <v>2072</v>
      </c>
      <c r="LH3">
        <v>1982</v>
      </c>
      <c r="LI3">
        <v>1203</v>
      </c>
      <c r="LJ3">
        <v>873</v>
      </c>
      <c r="LK3">
        <v>1601</v>
      </c>
      <c r="LL3">
        <v>1476</v>
      </c>
      <c r="LM3">
        <v>1991</v>
      </c>
      <c r="LN3">
        <v>2205</v>
      </c>
      <c r="LO3">
        <v>2521</v>
      </c>
      <c r="LP3">
        <v>2362</v>
      </c>
      <c r="LQ3">
        <v>568</v>
      </c>
      <c r="LR3">
        <v>733</v>
      </c>
      <c r="LS3">
        <v>1023</v>
      </c>
      <c r="LT3">
        <v>1060</v>
      </c>
      <c r="LU3">
        <v>689</v>
      </c>
      <c r="LV3">
        <v>849</v>
      </c>
      <c r="LW3">
        <v>1288</v>
      </c>
      <c r="LX3">
        <v>1112</v>
      </c>
      <c r="LY3">
        <v>0</v>
      </c>
      <c r="LZ3">
        <v>0</v>
      </c>
      <c r="MA3">
        <v>35</v>
      </c>
      <c r="MB3">
        <v>22</v>
      </c>
      <c r="MC3">
        <v>4830</v>
      </c>
      <c r="MD3">
        <v>2566</v>
      </c>
      <c r="ME3">
        <v>0</v>
      </c>
      <c r="MF3">
        <v>0</v>
      </c>
      <c r="MG3">
        <v>229</v>
      </c>
      <c r="MH3">
        <v>161</v>
      </c>
      <c r="MI3">
        <v>3263</v>
      </c>
      <c r="MJ3">
        <v>2488</v>
      </c>
      <c r="MK3">
        <v>3032</v>
      </c>
      <c r="ML3">
        <v>2322</v>
      </c>
      <c r="MM3">
        <v>2091</v>
      </c>
      <c r="MN3">
        <v>2018</v>
      </c>
      <c r="MO3">
        <v>833</v>
      </c>
      <c r="MP3">
        <v>1150</v>
      </c>
      <c r="MQ3">
        <v>585</v>
      </c>
      <c r="MR3">
        <v>465</v>
      </c>
      <c r="MS3">
        <v>0</v>
      </c>
      <c r="MT3">
        <v>0</v>
      </c>
      <c r="MU3">
        <v>0</v>
      </c>
      <c r="MV3">
        <v>0</v>
      </c>
      <c r="MW3">
        <v>195</v>
      </c>
      <c r="MX3">
        <v>164</v>
      </c>
      <c r="MY3">
        <v>0</v>
      </c>
      <c r="MZ3">
        <v>2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399</v>
      </c>
      <c r="NH3">
        <v>302</v>
      </c>
      <c r="NI3">
        <v>1540</v>
      </c>
      <c r="NJ3">
        <v>1606</v>
      </c>
      <c r="NK3">
        <v>2704</v>
      </c>
      <c r="NL3">
        <v>2908</v>
      </c>
      <c r="NM3">
        <v>1288</v>
      </c>
      <c r="NN3">
        <v>1490</v>
      </c>
      <c r="NO3">
        <v>1736</v>
      </c>
      <c r="NP3">
        <v>1989</v>
      </c>
      <c r="NQ3">
        <v>2127</v>
      </c>
      <c r="NR3">
        <v>2045</v>
      </c>
      <c r="NS3">
        <v>492</v>
      </c>
      <c r="NT3">
        <v>462</v>
      </c>
      <c r="NU3">
        <v>3045</v>
      </c>
      <c r="NV3">
        <v>1685</v>
      </c>
      <c r="NW3">
        <v>2053</v>
      </c>
      <c r="NX3">
        <v>1815</v>
      </c>
      <c r="NY3">
        <v>2320</v>
      </c>
      <c r="NZ3">
        <v>1533</v>
      </c>
      <c r="OA3">
        <v>2358</v>
      </c>
      <c r="OB3">
        <v>2935</v>
      </c>
      <c r="OC3">
        <v>872</v>
      </c>
      <c r="OD3">
        <v>682</v>
      </c>
      <c r="OE3">
        <v>5321</v>
      </c>
      <c r="OF3">
        <v>3307</v>
      </c>
      <c r="OG3">
        <v>672</v>
      </c>
      <c r="OH3">
        <v>200</v>
      </c>
      <c r="OI3">
        <v>5384</v>
      </c>
      <c r="OJ3">
        <v>3938</v>
      </c>
      <c r="OK3">
        <v>992</v>
      </c>
      <c r="OL3">
        <v>413</v>
      </c>
      <c r="OM3">
        <v>6797</v>
      </c>
      <c r="ON3">
        <v>3953</v>
      </c>
      <c r="OO3">
        <v>2637</v>
      </c>
      <c r="OP3">
        <v>1539</v>
      </c>
      <c r="OQ3">
        <v>4292</v>
      </c>
      <c r="OR3">
        <v>4101</v>
      </c>
      <c r="OS3">
        <v>2550</v>
      </c>
      <c r="OT3">
        <v>1522</v>
      </c>
      <c r="OU3">
        <v>1996</v>
      </c>
      <c r="OV3">
        <v>959</v>
      </c>
      <c r="OW3">
        <v>3656</v>
      </c>
      <c r="OX3">
        <v>2462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16450</v>
      </c>
      <c r="PH3">
        <v>0</v>
      </c>
      <c r="PI3">
        <v>0</v>
      </c>
      <c r="PJ3">
        <v>0</v>
      </c>
      <c r="PK3">
        <v>1534</v>
      </c>
      <c r="PL3">
        <v>801</v>
      </c>
      <c r="PM3">
        <v>0</v>
      </c>
      <c r="PN3">
        <v>4</v>
      </c>
      <c r="PO3">
        <v>1772</v>
      </c>
      <c r="PP3">
        <v>3270</v>
      </c>
      <c r="PQ3">
        <v>15397</v>
      </c>
      <c r="PR3">
        <v>34661</v>
      </c>
      <c r="PS3">
        <v>21849</v>
      </c>
      <c r="PT3">
        <v>2</v>
      </c>
      <c r="PU3">
        <v>15477</v>
      </c>
      <c r="PV3">
        <v>42725</v>
      </c>
      <c r="PW3">
        <v>11571</v>
      </c>
      <c r="PX3">
        <v>13719</v>
      </c>
      <c r="PY3">
        <v>5</v>
      </c>
      <c r="PZ3">
        <v>27007</v>
      </c>
      <c r="QA3">
        <v>11318</v>
      </c>
      <c r="QB3">
        <v>11521</v>
      </c>
      <c r="QC3">
        <v>4733</v>
      </c>
      <c r="QD3">
        <v>4714</v>
      </c>
      <c r="QE3">
        <v>3595</v>
      </c>
      <c r="QF3">
        <v>4020</v>
      </c>
      <c r="QG3">
        <v>5440</v>
      </c>
      <c r="QH3">
        <v>4848</v>
      </c>
      <c r="QI3">
        <v>2285</v>
      </c>
      <c r="QJ3">
        <v>2167</v>
      </c>
      <c r="QK3">
        <v>6970</v>
      </c>
      <c r="QL3">
        <v>6751</v>
      </c>
      <c r="QM3">
        <v>7910</v>
      </c>
      <c r="QN3">
        <v>8066</v>
      </c>
      <c r="QO3">
        <v>875</v>
      </c>
      <c r="QP3">
        <v>2965</v>
      </c>
      <c r="QQ3">
        <v>0</v>
      </c>
      <c r="QR3">
        <v>1114</v>
      </c>
      <c r="QS3">
        <v>4950</v>
      </c>
      <c r="QT3">
        <v>6209</v>
      </c>
      <c r="QU3">
        <v>10161</v>
      </c>
      <c r="QV3">
        <v>9506</v>
      </c>
      <c r="QW3">
        <v>2222</v>
      </c>
      <c r="QX3">
        <v>1648</v>
      </c>
      <c r="QY3">
        <v>6698</v>
      </c>
      <c r="QZ3">
        <v>10690</v>
      </c>
      <c r="RA3">
        <v>1904</v>
      </c>
      <c r="RB3">
        <v>2311</v>
      </c>
      <c r="RC3">
        <v>9230</v>
      </c>
      <c r="RD3">
        <v>12954</v>
      </c>
      <c r="RE3">
        <v>3880</v>
      </c>
      <c r="RF3">
        <v>0</v>
      </c>
      <c r="RG3">
        <v>4137</v>
      </c>
      <c r="RH3">
        <v>1</v>
      </c>
      <c r="RI3">
        <v>2023</v>
      </c>
      <c r="RJ3">
        <v>2506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120</v>
      </c>
      <c r="RX3">
        <v>224</v>
      </c>
      <c r="RY3">
        <v>720</v>
      </c>
      <c r="RZ3">
        <v>858</v>
      </c>
      <c r="SA3">
        <v>1486</v>
      </c>
      <c r="SB3">
        <v>1750</v>
      </c>
      <c r="SC3">
        <v>603</v>
      </c>
      <c r="SD3">
        <v>693</v>
      </c>
      <c r="SE3">
        <v>0</v>
      </c>
      <c r="SF3">
        <v>0</v>
      </c>
      <c r="SG3">
        <v>841</v>
      </c>
      <c r="SH3">
        <v>870</v>
      </c>
      <c r="SI3">
        <v>744</v>
      </c>
      <c r="SJ3">
        <v>1001</v>
      </c>
      <c r="SK3">
        <v>1036</v>
      </c>
      <c r="SL3">
        <v>611</v>
      </c>
      <c r="SM3">
        <v>269</v>
      </c>
      <c r="SN3">
        <v>156</v>
      </c>
      <c r="SO3">
        <v>1901</v>
      </c>
      <c r="SP3">
        <v>1298</v>
      </c>
      <c r="SQ3">
        <v>1077</v>
      </c>
      <c r="SR3">
        <v>857</v>
      </c>
      <c r="SS3">
        <v>1242</v>
      </c>
      <c r="ST3">
        <v>2041</v>
      </c>
      <c r="SU3">
        <v>2002</v>
      </c>
      <c r="SV3">
        <v>2262</v>
      </c>
      <c r="SW3">
        <v>437</v>
      </c>
      <c r="SX3">
        <v>505</v>
      </c>
      <c r="SY3">
        <v>213</v>
      </c>
      <c r="SZ3">
        <v>104</v>
      </c>
      <c r="TA3">
        <v>0</v>
      </c>
      <c r="TB3">
        <v>0</v>
      </c>
      <c r="TC3">
        <v>192</v>
      </c>
      <c r="TD3">
        <v>148</v>
      </c>
      <c r="TE3">
        <v>2210</v>
      </c>
      <c r="TF3">
        <v>1600</v>
      </c>
      <c r="TG3">
        <v>4698</v>
      </c>
      <c r="TH3">
        <v>4947</v>
      </c>
      <c r="TI3">
        <v>3440</v>
      </c>
      <c r="TJ3">
        <v>3989</v>
      </c>
      <c r="TK3">
        <v>5762</v>
      </c>
      <c r="TL3">
        <v>5238</v>
      </c>
      <c r="TM3">
        <v>10515</v>
      </c>
      <c r="TN3">
        <v>5993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2</v>
      </c>
      <c r="UA3">
        <v>0</v>
      </c>
      <c r="UB3">
        <v>0</v>
      </c>
      <c r="UC3">
        <v>0</v>
      </c>
      <c r="UD3">
        <v>0</v>
      </c>
      <c r="UE3">
        <v>1392</v>
      </c>
      <c r="UF3">
        <v>1648</v>
      </c>
      <c r="UG3">
        <v>2223</v>
      </c>
      <c r="UH3">
        <v>2010</v>
      </c>
      <c r="UI3">
        <v>9496</v>
      </c>
      <c r="UJ3">
        <v>4663</v>
      </c>
      <c r="UK3">
        <v>3794</v>
      </c>
      <c r="UL3">
        <v>3946</v>
      </c>
      <c r="UM3">
        <v>3188</v>
      </c>
      <c r="UN3">
        <v>0</v>
      </c>
      <c r="UO3">
        <v>7710</v>
      </c>
      <c r="UP3">
        <v>5899</v>
      </c>
      <c r="UQ3">
        <v>3226</v>
      </c>
      <c r="UR3">
        <v>1877</v>
      </c>
      <c r="US3">
        <v>0</v>
      </c>
      <c r="UT3">
        <v>0</v>
      </c>
      <c r="UU3">
        <v>0</v>
      </c>
      <c r="UV3">
        <v>0</v>
      </c>
      <c r="UW3">
        <v>1207</v>
      </c>
      <c r="UX3">
        <v>1165</v>
      </c>
      <c r="UY3">
        <v>895</v>
      </c>
      <c r="UZ3">
        <v>623</v>
      </c>
      <c r="VA3">
        <v>3845</v>
      </c>
      <c r="VB3">
        <v>4198</v>
      </c>
      <c r="VC3">
        <v>5404</v>
      </c>
      <c r="VD3">
        <v>5494</v>
      </c>
      <c r="VE3">
        <v>2952</v>
      </c>
      <c r="VF3">
        <v>393</v>
      </c>
      <c r="VG3">
        <v>5367</v>
      </c>
      <c r="VH3">
        <v>4243</v>
      </c>
      <c r="VI3">
        <v>5761</v>
      </c>
      <c r="VJ3">
        <v>4607</v>
      </c>
      <c r="VK3">
        <v>2055</v>
      </c>
      <c r="VL3">
        <v>1669</v>
      </c>
      <c r="VM3">
        <v>4257</v>
      </c>
      <c r="VN3">
        <v>3748</v>
      </c>
      <c r="VO3">
        <v>10034</v>
      </c>
      <c r="VP3">
        <v>9486</v>
      </c>
      <c r="VQ3">
        <v>0</v>
      </c>
      <c r="VR3">
        <v>0</v>
      </c>
      <c r="VS3">
        <v>3910</v>
      </c>
      <c r="VT3">
        <v>3319</v>
      </c>
      <c r="VU3">
        <v>5983</v>
      </c>
      <c r="VV3">
        <v>6413</v>
      </c>
      <c r="VW3">
        <v>0</v>
      </c>
      <c r="VX3">
        <v>0</v>
      </c>
      <c r="VY3">
        <v>2</v>
      </c>
      <c r="VZ3">
        <v>2</v>
      </c>
      <c r="WA3">
        <v>583</v>
      </c>
      <c r="WB3">
        <v>471</v>
      </c>
      <c r="WC3">
        <v>3185</v>
      </c>
      <c r="WD3">
        <v>2830</v>
      </c>
      <c r="WE3">
        <v>2086</v>
      </c>
      <c r="WF3">
        <v>1384</v>
      </c>
      <c r="WG3">
        <v>4382</v>
      </c>
      <c r="WH3">
        <v>2719</v>
      </c>
      <c r="WI3">
        <v>3733</v>
      </c>
      <c r="WJ3">
        <v>1970</v>
      </c>
      <c r="WK3">
        <v>291</v>
      </c>
      <c r="WL3">
        <v>429</v>
      </c>
      <c r="WM3">
        <v>0</v>
      </c>
      <c r="WN3">
        <v>0</v>
      </c>
      <c r="WO3">
        <v>2816</v>
      </c>
      <c r="WP3">
        <v>1581</v>
      </c>
      <c r="WQ3">
        <v>3092</v>
      </c>
      <c r="WR3">
        <v>2338</v>
      </c>
      <c r="WS3">
        <v>7879</v>
      </c>
      <c r="WT3">
        <v>6425</v>
      </c>
      <c r="WU3">
        <v>2176</v>
      </c>
      <c r="WV3">
        <v>2752</v>
      </c>
      <c r="WW3">
        <v>1277</v>
      </c>
      <c r="WX3">
        <v>8134</v>
      </c>
      <c r="WY3">
        <v>490</v>
      </c>
      <c r="WZ3">
        <v>534</v>
      </c>
      <c r="XA3">
        <v>368</v>
      </c>
      <c r="XB3">
        <v>398</v>
      </c>
      <c r="XC3">
        <v>7826</v>
      </c>
      <c r="XD3">
        <v>0</v>
      </c>
      <c r="XE3">
        <v>18252</v>
      </c>
      <c r="XF3">
        <v>17701</v>
      </c>
      <c r="XG3">
        <v>11620</v>
      </c>
      <c r="XH3">
        <v>9506</v>
      </c>
      <c r="XI3">
        <v>0</v>
      </c>
      <c r="XJ3">
        <v>0</v>
      </c>
      <c r="XK3">
        <v>7347</v>
      </c>
      <c r="XL3">
        <v>4706</v>
      </c>
      <c r="XM3">
        <v>7023</v>
      </c>
      <c r="XN3">
        <v>6176</v>
      </c>
      <c r="XO3">
        <v>3824</v>
      </c>
      <c r="XP3">
        <v>3352</v>
      </c>
      <c r="XQ3">
        <v>2</v>
      </c>
      <c r="XR3">
        <v>0</v>
      </c>
      <c r="XS3">
        <v>0</v>
      </c>
      <c r="XT3">
        <v>0</v>
      </c>
      <c r="XU3">
        <v>0</v>
      </c>
      <c r="XV3">
        <v>1</v>
      </c>
      <c r="XW3">
        <v>0</v>
      </c>
      <c r="XX3">
        <v>0</v>
      </c>
      <c r="XY3">
        <v>141</v>
      </c>
      <c r="XZ3">
        <v>105</v>
      </c>
      <c r="YA3">
        <v>0</v>
      </c>
      <c r="YB3">
        <v>0</v>
      </c>
      <c r="YC3">
        <v>673</v>
      </c>
      <c r="YD3">
        <v>809</v>
      </c>
      <c r="YE3">
        <v>0</v>
      </c>
      <c r="YF3">
        <v>0</v>
      </c>
      <c r="YG3">
        <v>2376</v>
      </c>
      <c r="YH3">
        <v>2396</v>
      </c>
      <c r="YI3">
        <v>4588</v>
      </c>
      <c r="YJ3">
        <v>3126</v>
      </c>
      <c r="YK3">
        <v>3444</v>
      </c>
      <c r="YL3">
        <v>2626</v>
      </c>
      <c r="YM3">
        <v>4183</v>
      </c>
      <c r="YN3">
        <v>4051</v>
      </c>
      <c r="YO3">
        <v>1961</v>
      </c>
      <c r="YP3">
        <v>4551</v>
      </c>
      <c r="YQ3">
        <v>1656</v>
      </c>
      <c r="YR3">
        <v>1712</v>
      </c>
      <c r="YS3">
        <v>1408</v>
      </c>
      <c r="YT3">
        <v>1226</v>
      </c>
      <c r="YU3">
        <v>1073</v>
      </c>
      <c r="YV3">
        <v>664</v>
      </c>
      <c r="YW3">
        <v>1573</v>
      </c>
      <c r="YX3">
        <v>1337</v>
      </c>
      <c r="YY3">
        <v>2511</v>
      </c>
      <c r="YZ3">
        <v>2255</v>
      </c>
      <c r="ZA3">
        <v>0</v>
      </c>
      <c r="ZB3">
        <v>0</v>
      </c>
      <c r="ZC3">
        <v>483</v>
      </c>
      <c r="ZD3">
        <v>594</v>
      </c>
      <c r="ZE3">
        <v>3178</v>
      </c>
      <c r="ZF3">
        <v>2508</v>
      </c>
      <c r="ZG3">
        <v>1262</v>
      </c>
      <c r="ZH3">
        <v>1021</v>
      </c>
      <c r="ZI3">
        <v>1090</v>
      </c>
      <c r="ZJ3">
        <v>1112</v>
      </c>
      <c r="ZK3">
        <v>2578</v>
      </c>
      <c r="ZL3">
        <v>3009</v>
      </c>
      <c r="ZM3">
        <v>1383</v>
      </c>
      <c r="ZN3">
        <v>1101</v>
      </c>
      <c r="ZO3">
        <v>999</v>
      </c>
      <c r="ZP3">
        <v>540</v>
      </c>
      <c r="ZQ3">
        <v>3528</v>
      </c>
      <c r="ZR3">
        <v>2202</v>
      </c>
      <c r="ZS3">
        <v>0</v>
      </c>
      <c r="ZT3">
        <v>0</v>
      </c>
      <c r="ZU3">
        <v>0</v>
      </c>
      <c r="ZV3">
        <v>0</v>
      </c>
      <c r="ZW3">
        <v>155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75</v>
      </c>
      <c r="AAF3">
        <v>52</v>
      </c>
      <c r="AAG3">
        <v>529</v>
      </c>
      <c r="AAH3">
        <v>908</v>
      </c>
      <c r="AAI3">
        <v>559</v>
      </c>
      <c r="AAJ3">
        <v>704</v>
      </c>
      <c r="AAK3">
        <v>2667</v>
      </c>
      <c r="AAL3">
        <v>1935</v>
      </c>
      <c r="AAM3">
        <v>616</v>
      </c>
      <c r="AAN3">
        <v>698</v>
      </c>
      <c r="AAO3">
        <v>481</v>
      </c>
      <c r="AAP3">
        <v>579</v>
      </c>
      <c r="AAQ3">
        <v>411</v>
      </c>
      <c r="AAR3">
        <v>378</v>
      </c>
      <c r="AAS3">
        <v>238</v>
      </c>
      <c r="AAT3">
        <v>145</v>
      </c>
      <c r="AAU3">
        <v>942</v>
      </c>
      <c r="AAV3">
        <v>839</v>
      </c>
      <c r="AAW3">
        <v>871</v>
      </c>
      <c r="AAX3">
        <v>865</v>
      </c>
      <c r="AAY3">
        <v>403</v>
      </c>
      <c r="AAZ3">
        <v>389</v>
      </c>
      <c r="ABA3">
        <v>1439</v>
      </c>
      <c r="ABB3">
        <v>1439</v>
      </c>
      <c r="ABC3">
        <v>664</v>
      </c>
      <c r="ABD3">
        <v>434</v>
      </c>
      <c r="ABE3">
        <v>1121</v>
      </c>
      <c r="ABF3">
        <v>962</v>
      </c>
      <c r="ABG3">
        <v>247</v>
      </c>
      <c r="ABH3">
        <v>177</v>
      </c>
      <c r="ABI3">
        <v>0</v>
      </c>
      <c r="ABJ3">
        <v>0</v>
      </c>
      <c r="ABK3">
        <v>1544</v>
      </c>
      <c r="ABL3">
        <v>1261</v>
      </c>
      <c r="ABM3">
        <v>3140</v>
      </c>
      <c r="ABN3">
        <v>2981</v>
      </c>
      <c r="ABO3" t="s">
        <v>745</v>
      </c>
    </row>
    <row r="4" spans="1:743" x14ac:dyDescent="0.3">
      <c r="A4">
        <v>3</v>
      </c>
      <c r="B4" t="s">
        <v>746</v>
      </c>
      <c r="C4">
        <f t="shared" si="0"/>
        <v>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150</v>
      </c>
      <c r="DJ4">
        <v>57</v>
      </c>
      <c r="DK4">
        <v>22</v>
      </c>
      <c r="DL4">
        <v>23</v>
      </c>
      <c r="DM4">
        <v>76</v>
      </c>
      <c r="DN4">
        <v>59</v>
      </c>
      <c r="DO4">
        <v>207</v>
      </c>
      <c r="DP4">
        <v>102</v>
      </c>
      <c r="DQ4">
        <v>646</v>
      </c>
      <c r="DR4">
        <v>1025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0</v>
      </c>
      <c r="DZ4">
        <v>0</v>
      </c>
      <c r="EA4">
        <v>33</v>
      </c>
      <c r="EB4">
        <v>48</v>
      </c>
      <c r="EC4">
        <v>150</v>
      </c>
      <c r="ED4">
        <v>69</v>
      </c>
      <c r="EE4">
        <v>0</v>
      </c>
      <c r="EF4">
        <v>0</v>
      </c>
      <c r="EG4">
        <v>0</v>
      </c>
      <c r="EH4">
        <v>0</v>
      </c>
      <c r="EI4">
        <v>2699</v>
      </c>
      <c r="EJ4">
        <v>2602</v>
      </c>
      <c r="EK4">
        <v>1047</v>
      </c>
      <c r="EL4">
        <v>1321</v>
      </c>
      <c r="EM4">
        <v>2725</v>
      </c>
      <c r="EN4">
        <v>2120</v>
      </c>
      <c r="EO4">
        <v>1963</v>
      </c>
      <c r="EP4">
        <v>0</v>
      </c>
      <c r="EQ4">
        <v>1736</v>
      </c>
      <c r="ER4">
        <v>0</v>
      </c>
      <c r="ES4">
        <v>4658</v>
      </c>
      <c r="ET4">
        <v>4225</v>
      </c>
      <c r="EU4">
        <v>8802</v>
      </c>
      <c r="EV4">
        <v>9660</v>
      </c>
      <c r="EW4">
        <v>5255</v>
      </c>
      <c r="EX4">
        <v>4120</v>
      </c>
      <c r="EY4">
        <v>22824</v>
      </c>
      <c r="EZ4">
        <v>23050</v>
      </c>
      <c r="FA4">
        <v>6253</v>
      </c>
      <c r="FB4">
        <v>5905</v>
      </c>
      <c r="FC4">
        <v>0</v>
      </c>
      <c r="FD4">
        <v>0</v>
      </c>
      <c r="FE4">
        <v>395</v>
      </c>
      <c r="FF4">
        <v>365</v>
      </c>
      <c r="FG4">
        <v>269</v>
      </c>
      <c r="FH4">
        <v>185</v>
      </c>
      <c r="FI4">
        <v>749</v>
      </c>
      <c r="FJ4">
        <v>544</v>
      </c>
      <c r="FK4">
        <v>0</v>
      </c>
      <c r="FL4">
        <v>0</v>
      </c>
      <c r="FM4">
        <v>115</v>
      </c>
      <c r="FN4">
        <v>83</v>
      </c>
      <c r="FO4">
        <v>747</v>
      </c>
      <c r="FP4">
        <v>802</v>
      </c>
      <c r="FQ4">
        <v>335</v>
      </c>
      <c r="FR4">
        <v>450</v>
      </c>
      <c r="FS4">
        <v>5</v>
      </c>
      <c r="FT4">
        <v>1</v>
      </c>
      <c r="FU4">
        <v>674</v>
      </c>
      <c r="FV4">
        <v>722</v>
      </c>
      <c r="FW4">
        <v>1556</v>
      </c>
      <c r="FX4">
        <v>1622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251</v>
      </c>
      <c r="GJ4">
        <v>1050</v>
      </c>
      <c r="GK4">
        <v>1</v>
      </c>
      <c r="GL4">
        <v>0</v>
      </c>
      <c r="GM4">
        <v>0</v>
      </c>
      <c r="GN4">
        <v>0</v>
      </c>
      <c r="GO4">
        <v>286</v>
      </c>
      <c r="GP4">
        <v>311</v>
      </c>
      <c r="GQ4">
        <v>0</v>
      </c>
      <c r="GR4">
        <v>0</v>
      </c>
      <c r="GS4">
        <v>470</v>
      </c>
      <c r="GT4">
        <v>461</v>
      </c>
      <c r="GU4">
        <v>290</v>
      </c>
      <c r="GV4">
        <v>182</v>
      </c>
      <c r="GW4">
        <v>1164</v>
      </c>
      <c r="GX4">
        <v>862</v>
      </c>
      <c r="GY4">
        <v>1077</v>
      </c>
      <c r="GZ4">
        <v>1099</v>
      </c>
      <c r="HA4">
        <v>1737</v>
      </c>
      <c r="HB4">
        <v>1279</v>
      </c>
      <c r="HC4">
        <v>129</v>
      </c>
      <c r="HD4">
        <v>115</v>
      </c>
      <c r="HE4">
        <v>585</v>
      </c>
      <c r="HF4">
        <v>602</v>
      </c>
      <c r="HG4">
        <v>102</v>
      </c>
      <c r="HH4">
        <v>88</v>
      </c>
      <c r="HI4">
        <v>0</v>
      </c>
      <c r="HJ4">
        <v>0</v>
      </c>
      <c r="HK4">
        <v>51</v>
      </c>
      <c r="HL4">
        <v>26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30</v>
      </c>
      <c r="HT4">
        <v>25</v>
      </c>
      <c r="HU4">
        <v>1633</v>
      </c>
      <c r="HV4">
        <v>716</v>
      </c>
      <c r="HW4">
        <v>1513</v>
      </c>
      <c r="HX4">
        <v>1433</v>
      </c>
      <c r="HY4">
        <v>1332</v>
      </c>
      <c r="HZ4">
        <v>1354</v>
      </c>
      <c r="IA4">
        <v>1575</v>
      </c>
      <c r="IB4">
        <v>1537</v>
      </c>
      <c r="IC4">
        <v>1227</v>
      </c>
      <c r="ID4">
        <v>824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>
        <v>0</v>
      </c>
      <c r="IO4">
        <v>27</v>
      </c>
      <c r="IP4">
        <v>75</v>
      </c>
      <c r="IQ4">
        <v>8</v>
      </c>
      <c r="IR4">
        <v>79</v>
      </c>
      <c r="IS4">
        <v>749</v>
      </c>
      <c r="IT4">
        <v>558</v>
      </c>
      <c r="IU4">
        <v>915</v>
      </c>
      <c r="IV4">
        <v>820</v>
      </c>
      <c r="IW4">
        <v>2364</v>
      </c>
      <c r="IX4">
        <v>1885</v>
      </c>
      <c r="IY4">
        <v>172</v>
      </c>
      <c r="IZ4">
        <v>168</v>
      </c>
      <c r="JA4">
        <v>5048</v>
      </c>
      <c r="JB4">
        <v>2404</v>
      </c>
      <c r="JC4">
        <v>3551</v>
      </c>
      <c r="JD4">
        <v>2954</v>
      </c>
      <c r="JE4">
        <v>10741</v>
      </c>
      <c r="JF4">
        <v>4387</v>
      </c>
      <c r="JG4">
        <v>2016</v>
      </c>
      <c r="JH4">
        <v>1372</v>
      </c>
      <c r="JI4">
        <v>0</v>
      </c>
      <c r="JJ4">
        <v>0</v>
      </c>
      <c r="JK4">
        <v>2997</v>
      </c>
      <c r="JL4">
        <v>4942</v>
      </c>
      <c r="JM4">
        <v>803</v>
      </c>
      <c r="JN4">
        <v>335</v>
      </c>
      <c r="JO4">
        <v>0</v>
      </c>
      <c r="JP4">
        <v>0</v>
      </c>
      <c r="JQ4">
        <v>1</v>
      </c>
      <c r="JR4">
        <v>0</v>
      </c>
      <c r="JS4">
        <v>2992</v>
      </c>
      <c r="JT4">
        <v>1830</v>
      </c>
      <c r="JU4">
        <v>1099</v>
      </c>
      <c r="JV4">
        <v>1044</v>
      </c>
      <c r="JW4">
        <v>37</v>
      </c>
      <c r="JX4">
        <v>0</v>
      </c>
      <c r="JY4">
        <v>42</v>
      </c>
      <c r="JZ4">
        <v>0</v>
      </c>
      <c r="KA4">
        <v>2413</v>
      </c>
      <c r="KB4">
        <v>2455</v>
      </c>
      <c r="KC4">
        <v>334</v>
      </c>
      <c r="KD4">
        <v>364</v>
      </c>
      <c r="KE4">
        <v>2723</v>
      </c>
      <c r="KF4">
        <v>3885</v>
      </c>
      <c r="KG4">
        <v>0</v>
      </c>
      <c r="KH4">
        <v>0</v>
      </c>
      <c r="KI4">
        <v>2339</v>
      </c>
      <c r="KJ4">
        <v>761</v>
      </c>
      <c r="KK4">
        <v>1528</v>
      </c>
      <c r="KL4">
        <v>897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410</v>
      </c>
      <c r="LB4">
        <v>255</v>
      </c>
      <c r="LC4">
        <v>387</v>
      </c>
      <c r="LD4">
        <v>145</v>
      </c>
      <c r="LE4">
        <v>480</v>
      </c>
      <c r="LF4">
        <v>513</v>
      </c>
      <c r="LG4">
        <v>264</v>
      </c>
      <c r="LH4">
        <v>344</v>
      </c>
      <c r="LI4">
        <v>645</v>
      </c>
      <c r="LJ4">
        <v>381</v>
      </c>
      <c r="LK4">
        <v>151</v>
      </c>
      <c r="LL4">
        <v>74</v>
      </c>
      <c r="LM4">
        <v>701</v>
      </c>
      <c r="LN4">
        <v>550</v>
      </c>
      <c r="LO4">
        <v>538</v>
      </c>
      <c r="LP4">
        <v>526</v>
      </c>
      <c r="LQ4">
        <v>1892</v>
      </c>
      <c r="LR4">
        <v>2339</v>
      </c>
      <c r="LS4">
        <v>250</v>
      </c>
      <c r="LT4">
        <v>243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87</v>
      </c>
      <c r="MB4">
        <v>93</v>
      </c>
      <c r="MC4">
        <v>304</v>
      </c>
      <c r="MD4">
        <v>152</v>
      </c>
      <c r="ME4">
        <v>514</v>
      </c>
      <c r="MF4">
        <v>1111</v>
      </c>
      <c r="MG4">
        <v>839</v>
      </c>
      <c r="MH4">
        <v>585</v>
      </c>
      <c r="MI4">
        <v>209</v>
      </c>
      <c r="MJ4">
        <v>256</v>
      </c>
      <c r="MK4">
        <v>369</v>
      </c>
      <c r="ML4">
        <v>299</v>
      </c>
      <c r="MM4">
        <v>200</v>
      </c>
      <c r="MN4">
        <v>253</v>
      </c>
      <c r="MO4">
        <v>214</v>
      </c>
      <c r="MP4">
        <v>372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938</v>
      </c>
      <c r="MX4">
        <v>817</v>
      </c>
      <c r="MY4">
        <v>0</v>
      </c>
      <c r="MZ4">
        <v>3</v>
      </c>
      <c r="NA4">
        <v>0</v>
      </c>
      <c r="NB4">
        <v>0</v>
      </c>
      <c r="NC4">
        <v>0</v>
      </c>
      <c r="ND4">
        <v>0</v>
      </c>
      <c r="NE4">
        <v>9</v>
      </c>
      <c r="NF4">
        <v>5</v>
      </c>
      <c r="NG4">
        <v>161</v>
      </c>
      <c r="NH4">
        <v>119</v>
      </c>
      <c r="NI4">
        <v>291</v>
      </c>
      <c r="NJ4">
        <v>252</v>
      </c>
      <c r="NK4">
        <v>1053</v>
      </c>
      <c r="NL4">
        <v>946</v>
      </c>
      <c r="NM4">
        <v>102</v>
      </c>
      <c r="NN4">
        <v>136</v>
      </c>
      <c r="NO4">
        <v>1328</v>
      </c>
      <c r="NP4">
        <v>1760</v>
      </c>
      <c r="NQ4">
        <v>1833</v>
      </c>
      <c r="NR4">
        <v>2198</v>
      </c>
      <c r="NS4">
        <v>1473</v>
      </c>
      <c r="NT4">
        <v>738</v>
      </c>
      <c r="NU4">
        <v>10282</v>
      </c>
      <c r="NV4">
        <v>8702</v>
      </c>
      <c r="NW4">
        <v>8362</v>
      </c>
      <c r="NX4">
        <v>6315</v>
      </c>
      <c r="NY4">
        <v>8538</v>
      </c>
      <c r="NZ4">
        <v>8810</v>
      </c>
      <c r="OA4">
        <v>1106</v>
      </c>
      <c r="OB4">
        <v>1540</v>
      </c>
      <c r="OC4">
        <v>2352</v>
      </c>
      <c r="OD4">
        <v>1791</v>
      </c>
      <c r="OE4">
        <v>2049</v>
      </c>
      <c r="OF4">
        <v>1632</v>
      </c>
      <c r="OG4">
        <v>601</v>
      </c>
      <c r="OH4">
        <v>1096</v>
      </c>
      <c r="OI4">
        <v>393</v>
      </c>
      <c r="OJ4">
        <v>286</v>
      </c>
      <c r="OK4">
        <v>176</v>
      </c>
      <c r="OL4">
        <v>96</v>
      </c>
      <c r="OM4">
        <v>1861</v>
      </c>
      <c r="ON4">
        <v>2342</v>
      </c>
      <c r="OO4">
        <v>3211</v>
      </c>
      <c r="OP4">
        <v>1876</v>
      </c>
      <c r="OQ4">
        <v>4777</v>
      </c>
      <c r="OR4">
        <v>7290</v>
      </c>
      <c r="OS4">
        <v>6915</v>
      </c>
      <c r="OT4">
        <v>8509</v>
      </c>
      <c r="OU4">
        <v>10605</v>
      </c>
      <c r="OV4">
        <v>14617</v>
      </c>
      <c r="OW4">
        <v>4556</v>
      </c>
      <c r="OX4">
        <v>7637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2928</v>
      </c>
      <c r="PH4">
        <v>0</v>
      </c>
      <c r="PI4">
        <v>0</v>
      </c>
      <c r="PJ4">
        <v>0</v>
      </c>
      <c r="PK4">
        <v>500</v>
      </c>
      <c r="PL4">
        <v>404</v>
      </c>
      <c r="PM4">
        <v>0</v>
      </c>
      <c r="PN4">
        <v>2</v>
      </c>
      <c r="PO4">
        <v>0</v>
      </c>
      <c r="PP4">
        <v>0</v>
      </c>
      <c r="PQ4">
        <v>175</v>
      </c>
      <c r="PR4">
        <v>451</v>
      </c>
      <c r="PS4">
        <v>330</v>
      </c>
      <c r="PT4">
        <v>0</v>
      </c>
      <c r="PU4">
        <v>1408</v>
      </c>
      <c r="PV4">
        <v>4717</v>
      </c>
      <c r="PW4">
        <v>3325</v>
      </c>
      <c r="PX4">
        <v>2791</v>
      </c>
      <c r="PY4">
        <v>0</v>
      </c>
      <c r="PZ4">
        <v>4910</v>
      </c>
      <c r="QA4">
        <v>2272</v>
      </c>
      <c r="QB4">
        <v>2562</v>
      </c>
      <c r="QC4">
        <v>134</v>
      </c>
      <c r="QD4">
        <v>134</v>
      </c>
      <c r="QE4">
        <v>1374</v>
      </c>
      <c r="QF4">
        <v>1362</v>
      </c>
      <c r="QG4">
        <v>111</v>
      </c>
      <c r="QH4">
        <v>109</v>
      </c>
      <c r="QI4">
        <v>845</v>
      </c>
      <c r="QJ4">
        <v>894</v>
      </c>
      <c r="QK4">
        <v>1454</v>
      </c>
      <c r="QL4">
        <v>1596</v>
      </c>
      <c r="QM4">
        <v>327</v>
      </c>
      <c r="QN4">
        <v>520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1807</v>
      </c>
      <c r="QX4">
        <v>1787</v>
      </c>
      <c r="QY4">
        <v>237</v>
      </c>
      <c r="QZ4">
        <v>168</v>
      </c>
      <c r="RA4">
        <v>5450</v>
      </c>
      <c r="RB4">
        <v>7809</v>
      </c>
      <c r="RC4">
        <v>1438</v>
      </c>
      <c r="RD4">
        <v>1530</v>
      </c>
      <c r="RE4">
        <v>474</v>
      </c>
      <c r="RF4">
        <v>287</v>
      </c>
      <c r="RG4">
        <v>527</v>
      </c>
      <c r="RH4">
        <v>0</v>
      </c>
      <c r="RI4">
        <v>1171</v>
      </c>
      <c r="RJ4">
        <v>1116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11</v>
      </c>
      <c r="RV4">
        <v>14</v>
      </c>
      <c r="RW4">
        <v>212</v>
      </c>
      <c r="RX4">
        <v>236</v>
      </c>
      <c r="RY4">
        <v>601</v>
      </c>
      <c r="RZ4">
        <v>500</v>
      </c>
      <c r="SA4">
        <v>1008</v>
      </c>
      <c r="SB4">
        <v>1029</v>
      </c>
      <c r="SC4">
        <v>338</v>
      </c>
      <c r="SD4">
        <v>424</v>
      </c>
      <c r="SE4">
        <v>0</v>
      </c>
      <c r="SF4">
        <v>1</v>
      </c>
      <c r="SG4">
        <v>1055</v>
      </c>
      <c r="SH4">
        <v>1357</v>
      </c>
      <c r="SI4">
        <v>1214</v>
      </c>
      <c r="SJ4">
        <v>1399</v>
      </c>
      <c r="SK4">
        <v>2409</v>
      </c>
      <c r="SL4">
        <v>1926</v>
      </c>
      <c r="SM4">
        <v>1556</v>
      </c>
      <c r="SN4">
        <v>975</v>
      </c>
      <c r="SO4">
        <v>749</v>
      </c>
      <c r="SP4">
        <v>792</v>
      </c>
      <c r="SQ4">
        <v>1142</v>
      </c>
      <c r="SR4">
        <v>1268</v>
      </c>
      <c r="SS4">
        <v>120</v>
      </c>
      <c r="ST4">
        <v>266</v>
      </c>
      <c r="SU4">
        <v>55</v>
      </c>
      <c r="SV4">
        <v>94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65</v>
      </c>
      <c r="TD4">
        <v>60</v>
      </c>
      <c r="TE4">
        <v>919</v>
      </c>
      <c r="TF4">
        <v>854</v>
      </c>
      <c r="TG4">
        <v>1215</v>
      </c>
      <c r="TH4">
        <v>1947</v>
      </c>
      <c r="TI4">
        <v>943</v>
      </c>
      <c r="TJ4">
        <v>1191</v>
      </c>
      <c r="TK4">
        <v>759</v>
      </c>
      <c r="TL4">
        <v>1309</v>
      </c>
      <c r="TM4">
        <v>1823</v>
      </c>
      <c r="TN4">
        <v>1208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1</v>
      </c>
      <c r="TW4">
        <v>0</v>
      </c>
      <c r="TX4">
        <v>0</v>
      </c>
      <c r="TY4">
        <v>0</v>
      </c>
      <c r="TZ4">
        <v>2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2184</v>
      </c>
      <c r="UH4">
        <v>1968</v>
      </c>
      <c r="UI4">
        <v>1158</v>
      </c>
      <c r="UJ4">
        <v>557</v>
      </c>
      <c r="UK4">
        <v>764</v>
      </c>
      <c r="UL4">
        <v>433</v>
      </c>
      <c r="UM4">
        <v>728</v>
      </c>
      <c r="UN4">
        <v>1</v>
      </c>
      <c r="UO4">
        <v>1559</v>
      </c>
      <c r="UP4">
        <v>1053</v>
      </c>
      <c r="UQ4">
        <v>906</v>
      </c>
      <c r="UR4">
        <v>667</v>
      </c>
      <c r="US4">
        <v>0</v>
      </c>
      <c r="UT4">
        <v>0</v>
      </c>
      <c r="UU4">
        <v>1</v>
      </c>
      <c r="UV4">
        <v>0</v>
      </c>
      <c r="UW4">
        <v>176</v>
      </c>
      <c r="UX4">
        <v>210</v>
      </c>
      <c r="UY4">
        <v>0</v>
      </c>
      <c r="UZ4">
        <v>0</v>
      </c>
      <c r="VA4">
        <v>224</v>
      </c>
      <c r="VB4">
        <v>286</v>
      </c>
      <c r="VC4">
        <v>0</v>
      </c>
      <c r="VD4">
        <v>0</v>
      </c>
      <c r="VE4">
        <v>0</v>
      </c>
      <c r="VF4">
        <v>0</v>
      </c>
      <c r="VG4">
        <v>79</v>
      </c>
      <c r="VH4">
        <v>55</v>
      </c>
      <c r="VI4">
        <v>0</v>
      </c>
      <c r="VJ4">
        <v>0</v>
      </c>
      <c r="VK4">
        <v>353</v>
      </c>
      <c r="VL4">
        <v>257</v>
      </c>
      <c r="VM4">
        <v>282</v>
      </c>
      <c r="VN4">
        <v>244</v>
      </c>
      <c r="VO4">
        <v>86</v>
      </c>
      <c r="VP4">
        <v>78</v>
      </c>
      <c r="VQ4">
        <v>0</v>
      </c>
      <c r="VR4">
        <v>0</v>
      </c>
      <c r="VS4">
        <v>577</v>
      </c>
      <c r="VT4">
        <v>728</v>
      </c>
      <c r="VU4">
        <v>0</v>
      </c>
      <c r="VV4">
        <v>3</v>
      </c>
      <c r="VW4">
        <v>0</v>
      </c>
      <c r="VX4">
        <v>0</v>
      </c>
      <c r="VY4">
        <v>1074</v>
      </c>
      <c r="VZ4">
        <v>337</v>
      </c>
      <c r="WA4">
        <v>1965</v>
      </c>
      <c r="WB4">
        <v>2219</v>
      </c>
      <c r="WC4">
        <v>1701</v>
      </c>
      <c r="WD4">
        <v>1529</v>
      </c>
      <c r="WE4">
        <v>508</v>
      </c>
      <c r="WF4">
        <v>295</v>
      </c>
      <c r="WG4">
        <v>3147</v>
      </c>
      <c r="WH4">
        <v>2288</v>
      </c>
      <c r="WI4">
        <v>1241</v>
      </c>
      <c r="WJ4">
        <v>810</v>
      </c>
      <c r="WK4">
        <v>1448</v>
      </c>
      <c r="WL4">
        <v>1948</v>
      </c>
      <c r="WM4">
        <v>0</v>
      </c>
      <c r="WN4">
        <v>0</v>
      </c>
      <c r="WO4">
        <v>1</v>
      </c>
      <c r="WP4">
        <v>0</v>
      </c>
      <c r="WQ4">
        <v>1897</v>
      </c>
      <c r="WR4">
        <v>1080</v>
      </c>
      <c r="WS4">
        <v>914</v>
      </c>
      <c r="WT4">
        <v>697</v>
      </c>
      <c r="WU4">
        <v>1286</v>
      </c>
      <c r="WV4">
        <v>0</v>
      </c>
      <c r="WW4">
        <v>414</v>
      </c>
      <c r="WX4">
        <v>3022</v>
      </c>
      <c r="WY4">
        <v>549</v>
      </c>
      <c r="WZ4">
        <v>400</v>
      </c>
      <c r="XA4">
        <v>0</v>
      </c>
      <c r="XB4">
        <v>0</v>
      </c>
      <c r="XC4">
        <v>2857</v>
      </c>
      <c r="XD4">
        <v>0</v>
      </c>
      <c r="XE4">
        <v>1350</v>
      </c>
      <c r="XF4">
        <v>1445</v>
      </c>
      <c r="XG4">
        <v>3056</v>
      </c>
      <c r="XH4">
        <v>2194</v>
      </c>
      <c r="XI4">
        <v>117</v>
      </c>
      <c r="XJ4">
        <v>197</v>
      </c>
      <c r="XK4">
        <v>1</v>
      </c>
      <c r="XL4">
        <v>0</v>
      </c>
      <c r="XM4">
        <v>4429</v>
      </c>
      <c r="XN4">
        <v>5813</v>
      </c>
      <c r="XO4">
        <v>564</v>
      </c>
      <c r="XP4">
        <v>463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1</v>
      </c>
      <c r="XZ4">
        <v>0</v>
      </c>
      <c r="YA4">
        <v>232</v>
      </c>
      <c r="YB4">
        <v>186</v>
      </c>
      <c r="YC4">
        <v>505</v>
      </c>
      <c r="YD4">
        <v>434</v>
      </c>
      <c r="YE4">
        <v>522</v>
      </c>
      <c r="YF4">
        <v>399</v>
      </c>
      <c r="YG4">
        <v>2551</v>
      </c>
      <c r="YH4">
        <v>2114</v>
      </c>
      <c r="YI4">
        <v>449</v>
      </c>
      <c r="YJ4">
        <v>274</v>
      </c>
      <c r="YK4">
        <v>1889</v>
      </c>
      <c r="YL4">
        <v>1289</v>
      </c>
      <c r="YM4">
        <v>2292</v>
      </c>
      <c r="YN4">
        <v>1900</v>
      </c>
      <c r="YO4">
        <v>1295</v>
      </c>
      <c r="YP4">
        <v>2274</v>
      </c>
      <c r="YQ4">
        <v>910</v>
      </c>
      <c r="YR4">
        <v>850</v>
      </c>
      <c r="YS4">
        <v>858</v>
      </c>
      <c r="YT4">
        <v>748</v>
      </c>
      <c r="YU4">
        <v>1097</v>
      </c>
      <c r="YV4">
        <v>697</v>
      </c>
      <c r="YW4">
        <v>286</v>
      </c>
      <c r="YX4">
        <v>187</v>
      </c>
      <c r="YY4">
        <v>69</v>
      </c>
      <c r="YZ4">
        <v>34</v>
      </c>
      <c r="ZA4">
        <v>222</v>
      </c>
      <c r="ZB4">
        <v>95</v>
      </c>
      <c r="ZC4">
        <v>0</v>
      </c>
      <c r="ZD4">
        <v>0</v>
      </c>
      <c r="ZE4">
        <v>489</v>
      </c>
      <c r="ZF4">
        <v>374</v>
      </c>
      <c r="ZG4">
        <v>0</v>
      </c>
      <c r="ZH4">
        <v>2</v>
      </c>
      <c r="ZI4">
        <v>1174</v>
      </c>
      <c r="ZJ4">
        <v>1000</v>
      </c>
      <c r="ZK4">
        <v>720</v>
      </c>
      <c r="ZL4">
        <v>725</v>
      </c>
      <c r="ZM4">
        <v>93</v>
      </c>
      <c r="ZN4">
        <v>103</v>
      </c>
      <c r="ZO4">
        <v>1109</v>
      </c>
      <c r="ZP4">
        <v>769</v>
      </c>
      <c r="ZQ4">
        <v>448</v>
      </c>
      <c r="ZR4">
        <v>367</v>
      </c>
      <c r="ZS4">
        <v>0</v>
      </c>
      <c r="ZT4">
        <v>0</v>
      </c>
      <c r="ZU4">
        <v>0</v>
      </c>
      <c r="ZV4">
        <v>0</v>
      </c>
      <c r="ZW4">
        <v>0</v>
      </c>
      <c r="ZX4">
        <v>103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137</v>
      </c>
      <c r="AAF4">
        <v>114</v>
      </c>
      <c r="AAG4">
        <v>438</v>
      </c>
      <c r="AAH4">
        <v>353</v>
      </c>
      <c r="AAI4">
        <v>587</v>
      </c>
      <c r="AAJ4">
        <v>413</v>
      </c>
      <c r="AAK4">
        <v>1433</v>
      </c>
      <c r="AAL4">
        <v>1166</v>
      </c>
      <c r="AAM4">
        <v>341</v>
      </c>
      <c r="AAN4">
        <v>279</v>
      </c>
      <c r="AAO4">
        <v>781</v>
      </c>
      <c r="AAP4">
        <v>502</v>
      </c>
      <c r="AAQ4">
        <v>406</v>
      </c>
      <c r="AAR4">
        <v>304</v>
      </c>
      <c r="AAS4">
        <v>303</v>
      </c>
      <c r="AAT4">
        <v>167</v>
      </c>
      <c r="AAU4">
        <v>626</v>
      </c>
      <c r="AAV4">
        <v>500</v>
      </c>
      <c r="AAW4">
        <v>113</v>
      </c>
      <c r="AAX4">
        <v>94</v>
      </c>
      <c r="AAY4">
        <v>1093</v>
      </c>
      <c r="AAZ4">
        <v>975</v>
      </c>
      <c r="ABA4">
        <v>162</v>
      </c>
      <c r="ABB4">
        <v>156</v>
      </c>
      <c r="ABC4">
        <v>0</v>
      </c>
      <c r="ABD4">
        <v>0</v>
      </c>
      <c r="ABE4">
        <v>564</v>
      </c>
      <c r="ABF4">
        <v>253</v>
      </c>
      <c r="ABG4">
        <v>134</v>
      </c>
      <c r="ABH4">
        <v>136</v>
      </c>
      <c r="ABI4">
        <v>214</v>
      </c>
      <c r="ABJ4">
        <v>171</v>
      </c>
      <c r="ABK4">
        <v>140</v>
      </c>
      <c r="ABL4">
        <v>64</v>
      </c>
      <c r="ABM4">
        <v>1</v>
      </c>
      <c r="ABN4">
        <v>0</v>
      </c>
      <c r="ABO4" t="s">
        <v>747</v>
      </c>
    </row>
    <row r="5" spans="1:743" x14ac:dyDescent="0.3">
      <c r="A5">
        <v>4</v>
      </c>
      <c r="B5" t="s">
        <v>748</v>
      </c>
      <c r="C5">
        <f t="shared" si="0"/>
        <v>3</v>
      </c>
      <c r="D5">
        <v>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180</v>
      </c>
      <c r="DJ5">
        <v>165</v>
      </c>
      <c r="DK5">
        <v>2313</v>
      </c>
      <c r="DL5">
        <v>1335</v>
      </c>
      <c r="DM5">
        <v>3449</v>
      </c>
      <c r="DN5">
        <v>2727</v>
      </c>
      <c r="DO5">
        <v>2873</v>
      </c>
      <c r="DP5">
        <v>1665</v>
      </c>
      <c r="DQ5">
        <v>2654</v>
      </c>
      <c r="DR5">
        <v>1746</v>
      </c>
      <c r="DS5">
        <v>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1</v>
      </c>
      <c r="EB5">
        <v>1</v>
      </c>
      <c r="EC5">
        <v>39</v>
      </c>
      <c r="ED5">
        <v>8</v>
      </c>
      <c r="EE5">
        <v>124</v>
      </c>
      <c r="EF5">
        <v>132</v>
      </c>
      <c r="EG5">
        <v>0</v>
      </c>
      <c r="EH5">
        <v>0</v>
      </c>
      <c r="EI5">
        <v>1524</v>
      </c>
      <c r="EJ5">
        <v>1111</v>
      </c>
      <c r="EK5">
        <v>13</v>
      </c>
      <c r="EL5">
        <v>11</v>
      </c>
      <c r="EM5">
        <v>626</v>
      </c>
      <c r="EN5">
        <v>1055</v>
      </c>
      <c r="EO5">
        <v>0</v>
      </c>
      <c r="EP5">
        <v>0</v>
      </c>
      <c r="EQ5">
        <v>0</v>
      </c>
      <c r="ER5">
        <v>0</v>
      </c>
      <c r="ES5">
        <v>0</v>
      </c>
      <c r="ET5">
        <v>2</v>
      </c>
      <c r="EU5">
        <v>1</v>
      </c>
      <c r="EV5">
        <v>1</v>
      </c>
      <c r="EW5">
        <v>887</v>
      </c>
      <c r="EX5">
        <v>770</v>
      </c>
      <c r="EY5">
        <v>1703</v>
      </c>
      <c r="EZ5">
        <v>2984</v>
      </c>
      <c r="FA5">
        <v>0</v>
      </c>
      <c r="FB5">
        <v>0</v>
      </c>
      <c r="FC5">
        <v>1342</v>
      </c>
      <c r="FD5">
        <v>1125</v>
      </c>
      <c r="FE5">
        <v>0</v>
      </c>
      <c r="FF5">
        <v>1</v>
      </c>
      <c r="FG5">
        <v>0</v>
      </c>
      <c r="FH5">
        <v>0</v>
      </c>
      <c r="FI5">
        <v>2237</v>
      </c>
      <c r="FJ5">
        <v>2312</v>
      </c>
      <c r="FK5">
        <v>1853</v>
      </c>
      <c r="FL5">
        <v>1349</v>
      </c>
      <c r="FM5">
        <v>28749</v>
      </c>
      <c r="FN5">
        <v>10871</v>
      </c>
      <c r="FO5">
        <v>21537</v>
      </c>
      <c r="FP5">
        <v>24443</v>
      </c>
      <c r="FQ5">
        <v>17049</v>
      </c>
      <c r="FR5">
        <v>21568</v>
      </c>
      <c r="FS5">
        <v>7908</v>
      </c>
      <c r="FT5">
        <v>6472</v>
      </c>
      <c r="FU5">
        <v>2135</v>
      </c>
      <c r="FV5">
        <v>2598</v>
      </c>
      <c r="FW5">
        <v>3971</v>
      </c>
      <c r="FX5">
        <v>3840</v>
      </c>
      <c r="FY5">
        <v>870</v>
      </c>
      <c r="FZ5">
        <v>902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248</v>
      </c>
      <c r="GL5">
        <v>250</v>
      </c>
      <c r="GM5">
        <v>0</v>
      </c>
      <c r="GN5">
        <v>0</v>
      </c>
      <c r="GO5">
        <v>0</v>
      </c>
      <c r="GP5">
        <v>0</v>
      </c>
      <c r="GQ5">
        <v>911</v>
      </c>
      <c r="GR5">
        <v>495</v>
      </c>
      <c r="GS5">
        <v>0</v>
      </c>
      <c r="GT5">
        <v>0</v>
      </c>
      <c r="GU5">
        <v>906</v>
      </c>
      <c r="GV5">
        <v>1236</v>
      </c>
      <c r="GW5">
        <v>593</v>
      </c>
      <c r="GX5">
        <v>405</v>
      </c>
      <c r="GY5">
        <v>1432</v>
      </c>
      <c r="GZ5">
        <v>1505</v>
      </c>
      <c r="HA5">
        <v>367</v>
      </c>
      <c r="HB5">
        <v>331</v>
      </c>
      <c r="HC5">
        <v>97</v>
      </c>
      <c r="HD5">
        <v>56</v>
      </c>
      <c r="HE5">
        <v>69</v>
      </c>
      <c r="HF5">
        <v>91</v>
      </c>
      <c r="HG5">
        <v>0</v>
      </c>
      <c r="HH5">
        <v>0</v>
      </c>
      <c r="HI5">
        <v>1</v>
      </c>
      <c r="HJ5">
        <v>0</v>
      </c>
      <c r="HK5">
        <v>84</v>
      </c>
      <c r="HL5">
        <v>91</v>
      </c>
      <c r="HM5">
        <v>0</v>
      </c>
      <c r="HN5">
        <v>0</v>
      </c>
      <c r="HO5">
        <v>0</v>
      </c>
      <c r="HP5">
        <v>0</v>
      </c>
      <c r="HQ5">
        <v>505</v>
      </c>
      <c r="HR5">
        <v>499</v>
      </c>
      <c r="HS5">
        <v>1746</v>
      </c>
      <c r="HT5">
        <v>3713</v>
      </c>
      <c r="HU5">
        <v>0</v>
      </c>
      <c r="HV5">
        <v>0</v>
      </c>
      <c r="HW5">
        <v>4480</v>
      </c>
      <c r="HX5">
        <v>2876</v>
      </c>
      <c r="HY5">
        <v>2379</v>
      </c>
      <c r="HZ5">
        <v>2146</v>
      </c>
      <c r="IA5">
        <v>1735</v>
      </c>
      <c r="IB5">
        <v>1282</v>
      </c>
      <c r="IC5">
        <v>980</v>
      </c>
      <c r="ID5">
        <v>582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355</v>
      </c>
      <c r="IL5">
        <v>663</v>
      </c>
      <c r="IM5">
        <v>188</v>
      </c>
      <c r="IN5">
        <v>172</v>
      </c>
      <c r="IO5">
        <v>790</v>
      </c>
      <c r="IP5">
        <v>2015</v>
      </c>
      <c r="IQ5">
        <v>0</v>
      </c>
      <c r="IR5">
        <v>0</v>
      </c>
      <c r="IS5">
        <v>2076</v>
      </c>
      <c r="IT5">
        <v>1514</v>
      </c>
      <c r="IU5">
        <v>950</v>
      </c>
      <c r="IV5">
        <v>797</v>
      </c>
      <c r="IW5">
        <v>0</v>
      </c>
      <c r="IX5">
        <v>0</v>
      </c>
      <c r="IY5">
        <v>0</v>
      </c>
      <c r="IZ5">
        <v>0</v>
      </c>
      <c r="JA5">
        <v>5321</v>
      </c>
      <c r="JB5">
        <v>3001</v>
      </c>
      <c r="JC5">
        <v>2872</v>
      </c>
      <c r="JD5">
        <v>3180</v>
      </c>
      <c r="JE5">
        <v>1560</v>
      </c>
      <c r="JF5">
        <v>720</v>
      </c>
      <c r="JG5">
        <v>0</v>
      </c>
      <c r="JH5">
        <v>0</v>
      </c>
      <c r="JI5">
        <v>0</v>
      </c>
      <c r="JJ5">
        <v>0</v>
      </c>
      <c r="JK5">
        <v>487</v>
      </c>
      <c r="JL5">
        <v>1088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1492</v>
      </c>
      <c r="JT5">
        <v>1039</v>
      </c>
      <c r="JU5">
        <v>597</v>
      </c>
      <c r="JV5">
        <v>493</v>
      </c>
      <c r="JW5">
        <v>889</v>
      </c>
      <c r="JX5">
        <v>0</v>
      </c>
      <c r="JY5">
        <v>1001</v>
      </c>
      <c r="JZ5">
        <v>0</v>
      </c>
      <c r="KA5">
        <v>6542</v>
      </c>
      <c r="KB5">
        <v>6461</v>
      </c>
      <c r="KC5">
        <v>3422</v>
      </c>
      <c r="KD5">
        <v>3571</v>
      </c>
      <c r="KE5">
        <v>2660</v>
      </c>
      <c r="KF5">
        <v>3363</v>
      </c>
      <c r="KG5">
        <v>0</v>
      </c>
      <c r="KH5">
        <v>0</v>
      </c>
      <c r="KI5">
        <v>3140</v>
      </c>
      <c r="KJ5">
        <v>962</v>
      </c>
      <c r="KK5">
        <v>3365</v>
      </c>
      <c r="KL5">
        <v>3305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447</v>
      </c>
      <c r="KV5">
        <v>347</v>
      </c>
      <c r="KW5">
        <v>0</v>
      </c>
      <c r="KX5">
        <v>0</v>
      </c>
      <c r="KY5">
        <v>245</v>
      </c>
      <c r="KZ5">
        <v>379</v>
      </c>
      <c r="LA5">
        <v>95</v>
      </c>
      <c r="LB5">
        <v>86</v>
      </c>
      <c r="LC5">
        <v>0</v>
      </c>
      <c r="LD5">
        <v>0</v>
      </c>
      <c r="LE5">
        <v>418</v>
      </c>
      <c r="LF5">
        <v>511</v>
      </c>
      <c r="LG5">
        <v>304</v>
      </c>
      <c r="LH5">
        <v>370</v>
      </c>
      <c r="LI5">
        <v>814</v>
      </c>
      <c r="LJ5">
        <v>580</v>
      </c>
      <c r="LK5">
        <v>386</v>
      </c>
      <c r="LL5">
        <v>423</v>
      </c>
      <c r="LM5">
        <v>136</v>
      </c>
      <c r="LN5">
        <v>212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266</v>
      </c>
      <c r="LX5">
        <v>142</v>
      </c>
      <c r="LY5">
        <v>0</v>
      </c>
      <c r="LZ5">
        <v>0</v>
      </c>
      <c r="MA5">
        <v>0</v>
      </c>
      <c r="MB5">
        <v>0</v>
      </c>
      <c r="MC5">
        <v>30</v>
      </c>
      <c r="MD5">
        <v>15</v>
      </c>
      <c r="ME5">
        <v>2160</v>
      </c>
      <c r="MF5">
        <v>1616</v>
      </c>
      <c r="MG5">
        <v>7430</v>
      </c>
      <c r="MH5">
        <v>6314</v>
      </c>
      <c r="MI5">
        <v>5629</v>
      </c>
      <c r="MJ5">
        <v>5099</v>
      </c>
      <c r="MK5">
        <v>1865</v>
      </c>
      <c r="ML5">
        <v>821</v>
      </c>
      <c r="MM5">
        <v>808</v>
      </c>
      <c r="MN5">
        <v>877</v>
      </c>
      <c r="MO5">
        <v>683</v>
      </c>
      <c r="MP5">
        <v>600</v>
      </c>
      <c r="MQ5">
        <v>610</v>
      </c>
      <c r="MR5">
        <v>337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183</v>
      </c>
      <c r="NL5">
        <v>195</v>
      </c>
      <c r="NM5">
        <v>0</v>
      </c>
      <c r="NN5">
        <v>1</v>
      </c>
      <c r="NO5">
        <v>111</v>
      </c>
      <c r="NP5">
        <v>107</v>
      </c>
      <c r="NQ5">
        <v>438</v>
      </c>
      <c r="NR5">
        <v>463</v>
      </c>
      <c r="NS5">
        <v>42</v>
      </c>
      <c r="NT5">
        <v>33</v>
      </c>
      <c r="NU5">
        <v>486</v>
      </c>
      <c r="NV5">
        <v>296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20243</v>
      </c>
      <c r="OH5">
        <v>11226</v>
      </c>
      <c r="OI5">
        <v>633</v>
      </c>
      <c r="OJ5">
        <v>259</v>
      </c>
      <c r="OK5">
        <v>2075</v>
      </c>
      <c r="OL5">
        <v>841</v>
      </c>
      <c r="OM5">
        <v>3275</v>
      </c>
      <c r="ON5">
        <v>1513</v>
      </c>
      <c r="OO5">
        <v>210</v>
      </c>
      <c r="OP5">
        <v>138</v>
      </c>
      <c r="OQ5">
        <v>5710</v>
      </c>
      <c r="OR5">
        <v>4190</v>
      </c>
      <c r="OS5">
        <v>1895</v>
      </c>
      <c r="OT5">
        <v>791</v>
      </c>
      <c r="OU5">
        <v>1198</v>
      </c>
      <c r="OV5">
        <v>406</v>
      </c>
      <c r="OW5">
        <v>954</v>
      </c>
      <c r="OX5">
        <v>612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804</v>
      </c>
      <c r="PH5">
        <v>0</v>
      </c>
      <c r="PI5">
        <v>0</v>
      </c>
      <c r="PJ5">
        <v>0</v>
      </c>
      <c r="PK5">
        <v>426</v>
      </c>
      <c r="PL5">
        <v>155</v>
      </c>
      <c r="PM5">
        <v>0</v>
      </c>
      <c r="PN5">
        <v>0</v>
      </c>
      <c r="PO5">
        <v>0</v>
      </c>
      <c r="PP5">
        <v>1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1230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695</v>
      </c>
      <c r="QJ5">
        <v>562</v>
      </c>
      <c r="QK5">
        <v>0</v>
      </c>
      <c r="QL5">
        <v>0</v>
      </c>
      <c r="QM5">
        <v>0</v>
      </c>
      <c r="QN5">
        <v>0</v>
      </c>
      <c r="QO5">
        <v>154</v>
      </c>
      <c r="QP5">
        <v>451</v>
      </c>
      <c r="QQ5">
        <v>0</v>
      </c>
      <c r="QR5">
        <v>95</v>
      </c>
      <c r="QS5">
        <v>0</v>
      </c>
      <c r="QT5">
        <v>0</v>
      </c>
      <c r="QU5">
        <v>1101</v>
      </c>
      <c r="QV5">
        <v>863</v>
      </c>
      <c r="QW5">
        <v>1578</v>
      </c>
      <c r="QX5">
        <v>1867</v>
      </c>
      <c r="QY5">
        <v>203</v>
      </c>
      <c r="QZ5">
        <v>307</v>
      </c>
      <c r="RA5">
        <v>1775</v>
      </c>
      <c r="RB5">
        <v>3061</v>
      </c>
      <c r="RC5">
        <v>3401</v>
      </c>
      <c r="RD5">
        <v>4502</v>
      </c>
      <c r="RE5">
        <v>592</v>
      </c>
      <c r="RF5">
        <v>0</v>
      </c>
      <c r="RG5">
        <v>830</v>
      </c>
      <c r="RH5">
        <v>0</v>
      </c>
      <c r="RI5">
        <v>1251</v>
      </c>
      <c r="RJ5">
        <v>1475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168</v>
      </c>
      <c r="RX5">
        <v>193</v>
      </c>
      <c r="RY5">
        <v>349</v>
      </c>
      <c r="RZ5">
        <v>223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179</v>
      </c>
      <c r="SH5">
        <v>200</v>
      </c>
      <c r="SI5">
        <v>179</v>
      </c>
      <c r="SJ5">
        <v>194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1</v>
      </c>
      <c r="SX5">
        <v>0</v>
      </c>
      <c r="SY5">
        <v>0</v>
      </c>
      <c r="SZ5">
        <v>0</v>
      </c>
      <c r="TA5">
        <v>0</v>
      </c>
      <c r="TB5">
        <v>0</v>
      </c>
      <c r="TC5">
        <v>1462</v>
      </c>
      <c r="TD5">
        <v>445</v>
      </c>
      <c r="TE5">
        <v>1586</v>
      </c>
      <c r="TF5">
        <v>1087</v>
      </c>
      <c r="TG5">
        <v>1995</v>
      </c>
      <c r="TH5">
        <v>2278</v>
      </c>
      <c r="TI5">
        <v>2705</v>
      </c>
      <c r="TJ5">
        <v>2099</v>
      </c>
      <c r="TK5">
        <v>1401</v>
      </c>
      <c r="TL5">
        <v>1485</v>
      </c>
      <c r="TM5">
        <v>1829</v>
      </c>
      <c r="TN5">
        <v>770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388</v>
      </c>
      <c r="UL5">
        <v>346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294</v>
      </c>
      <c r="UX5">
        <v>186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2</v>
      </c>
      <c r="VF5">
        <v>2</v>
      </c>
      <c r="VG5">
        <v>0</v>
      </c>
      <c r="VH5">
        <v>0</v>
      </c>
      <c r="VI5">
        <v>1604</v>
      </c>
      <c r="VJ5">
        <v>735</v>
      </c>
      <c r="VK5">
        <v>586</v>
      </c>
      <c r="VL5">
        <v>341</v>
      </c>
      <c r="VM5">
        <v>0</v>
      </c>
      <c r="VN5">
        <v>0</v>
      </c>
      <c r="VO5">
        <v>872</v>
      </c>
      <c r="VP5">
        <v>338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1</v>
      </c>
      <c r="WB5">
        <v>0</v>
      </c>
      <c r="WC5">
        <v>0</v>
      </c>
      <c r="WD5">
        <v>0</v>
      </c>
      <c r="WE5">
        <v>0</v>
      </c>
      <c r="WF5">
        <v>0</v>
      </c>
      <c r="WG5">
        <v>1017</v>
      </c>
      <c r="WH5">
        <v>326</v>
      </c>
      <c r="WI5">
        <v>1443</v>
      </c>
      <c r="WJ5">
        <v>459</v>
      </c>
      <c r="WK5">
        <v>1025</v>
      </c>
      <c r="WL5">
        <v>2145</v>
      </c>
      <c r="WM5">
        <v>0</v>
      </c>
      <c r="WN5">
        <v>0</v>
      </c>
      <c r="WO5">
        <v>1</v>
      </c>
      <c r="WP5">
        <v>0</v>
      </c>
      <c r="WQ5">
        <v>1034</v>
      </c>
      <c r="WR5">
        <v>716</v>
      </c>
      <c r="WS5">
        <v>0</v>
      </c>
      <c r="WT5">
        <v>0</v>
      </c>
      <c r="WU5">
        <v>1629</v>
      </c>
      <c r="WV5">
        <v>0</v>
      </c>
      <c r="WW5">
        <v>0</v>
      </c>
      <c r="WX5">
        <v>0</v>
      </c>
      <c r="WY5">
        <v>1396</v>
      </c>
      <c r="WZ5">
        <v>1243</v>
      </c>
      <c r="XA5">
        <v>634</v>
      </c>
      <c r="XB5">
        <v>473</v>
      </c>
      <c r="XC5">
        <v>0</v>
      </c>
      <c r="XD5">
        <v>0</v>
      </c>
      <c r="XE5">
        <v>78</v>
      </c>
      <c r="XF5">
        <v>75</v>
      </c>
      <c r="XG5">
        <v>2982</v>
      </c>
      <c r="XH5">
        <v>2167</v>
      </c>
      <c r="XI5">
        <v>0</v>
      </c>
      <c r="XJ5">
        <v>0</v>
      </c>
      <c r="XK5">
        <v>955</v>
      </c>
      <c r="XL5">
        <v>219</v>
      </c>
      <c r="XM5">
        <v>5494</v>
      </c>
      <c r="XN5">
        <v>4288</v>
      </c>
      <c r="XO5">
        <v>5274</v>
      </c>
      <c r="XP5">
        <v>2500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695</v>
      </c>
      <c r="YB5">
        <v>611</v>
      </c>
      <c r="YC5">
        <v>584</v>
      </c>
      <c r="YD5">
        <v>600</v>
      </c>
      <c r="YE5">
        <v>0</v>
      </c>
      <c r="YF5">
        <v>0</v>
      </c>
      <c r="YG5">
        <v>875</v>
      </c>
      <c r="YH5">
        <v>828</v>
      </c>
      <c r="YI5">
        <v>708</v>
      </c>
      <c r="YJ5">
        <v>600</v>
      </c>
      <c r="YK5">
        <v>1556</v>
      </c>
      <c r="YL5">
        <v>1247</v>
      </c>
      <c r="YM5">
        <v>771</v>
      </c>
      <c r="YN5">
        <v>577</v>
      </c>
      <c r="YO5">
        <v>2930</v>
      </c>
      <c r="YP5">
        <v>5418</v>
      </c>
      <c r="YQ5">
        <v>256</v>
      </c>
      <c r="YR5">
        <v>279</v>
      </c>
      <c r="YS5">
        <v>1094</v>
      </c>
      <c r="YT5">
        <v>757</v>
      </c>
      <c r="YU5">
        <v>1</v>
      </c>
      <c r="YV5">
        <v>0</v>
      </c>
      <c r="YW5">
        <v>0</v>
      </c>
      <c r="YX5">
        <v>0</v>
      </c>
      <c r="YY5">
        <v>0</v>
      </c>
      <c r="YZ5">
        <v>0</v>
      </c>
      <c r="ZA5">
        <v>261</v>
      </c>
      <c r="ZB5">
        <v>349</v>
      </c>
      <c r="ZC5">
        <v>1185</v>
      </c>
      <c r="ZD5">
        <v>684</v>
      </c>
      <c r="ZE5">
        <v>1</v>
      </c>
      <c r="ZF5">
        <v>0</v>
      </c>
      <c r="ZG5">
        <v>6822</v>
      </c>
      <c r="ZH5">
        <v>5453</v>
      </c>
      <c r="ZI5">
        <v>17155</v>
      </c>
      <c r="ZJ5">
        <v>14862</v>
      </c>
      <c r="ZK5">
        <v>18435</v>
      </c>
      <c r="ZL5">
        <v>17853</v>
      </c>
      <c r="ZM5">
        <v>1626</v>
      </c>
      <c r="ZN5">
        <v>1351</v>
      </c>
      <c r="ZO5">
        <v>309</v>
      </c>
      <c r="ZP5">
        <v>206</v>
      </c>
      <c r="ZQ5">
        <v>3992</v>
      </c>
      <c r="ZR5">
        <v>3153</v>
      </c>
      <c r="ZS5">
        <v>0</v>
      </c>
      <c r="ZT5">
        <v>0</v>
      </c>
      <c r="ZU5">
        <v>0</v>
      </c>
      <c r="ZV5">
        <v>0</v>
      </c>
      <c r="ZW5">
        <v>132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343</v>
      </c>
      <c r="AAJ5">
        <v>366</v>
      </c>
      <c r="AAK5">
        <v>783</v>
      </c>
      <c r="AAL5">
        <v>838</v>
      </c>
      <c r="AAM5">
        <v>138</v>
      </c>
      <c r="AAN5">
        <v>182</v>
      </c>
      <c r="AAO5">
        <v>224</v>
      </c>
      <c r="AAP5">
        <v>342</v>
      </c>
      <c r="AAQ5">
        <v>655</v>
      </c>
      <c r="AAR5">
        <v>613</v>
      </c>
      <c r="AAS5">
        <v>0</v>
      </c>
      <c r="AAT5">
        <v>0</v>
      </c>
      <c r="AAU5">
        <v>872</v>
      </c>
      <c r="AAV5">
        <v>925</v>
      </c>
      <c r="AAW5">
        <v>169</v>
      </c>
      <c r="AAX5">
        <v>194</v>
      </c>
      <c r="AAY5">
        <v>2</v>
      </c>
      <c r="AAZ5">
        <v>0</v>
      </c>
      <c r="ABA5">
        <v>69</v>
      </c>
      <c r="ABB5">
        <v>85</v>
      </c>
      <c r="ABC5">
        <v>0</v>
      </c>
      <c r="ABD5">
        <v>0</v>
      </c>
      <c r="ABE5">
        <v>0</v>
      </c>
      <c r="ABF5">
        <v>0</v>
      </c>
      <c r="ABG5">
        <v>168</v>
      </c>
      <c r="ABH5">
        <v>260</v>
      </c>
      <c r="ABI5">
        <v>405</v>
      </c>
      <c r="ABJ5">
        <v>411</v>
      </c>
      <c r="ABK5">
        <v>787</v>
      </c>
      <c r="ABL5">
        <v>640</v>
      </c>
      <c r="ABM5">
        <v>824</v>
      </c>
      <c r="ABN5">
        <v>1214</v>
      </c>
      <c r="ABO5" t="s">
        <v>749</v>
      </c>
    </row>
    <row r="6" spans="1:743" x14ac:dyDescent="0.3">
      <c r="A6">
        <v>5</v>
      </c>
      <c r="B6" t="s">
        <v>750</v>
      </c>
      <c r="C6">
        <f t="shared" si="0"/>
        <v>94</v>
      </c>
      <c r="D6">
        <v>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94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</v>
      </c>
      <c r="DF6">
        <v>0</v>
      </c>
      <c r="DG6">
        <v>99</v>
      </c>
      <c r="DH6">
        <v>109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3</v>
      </c>
      <c r="EV6">
        <v>0</v>
      </c>
      <c r="EW6">
        <v>0</v>
      </c>
      <c r="EX6">
        <v>0</v>
      </c>
      <c r="EY6">
        <v>105</v>
      </c>
      <c r="EZ6">
        <v>168</v>
      </c>
      <c r="FA6">
        <v>623</v>
      </c>
      <c r="FB6">
        <v>197</v>
      </c>
      <c r="FC6">
        <v>0</v>
      </c>
      <c r="FD6">
        <v>0</v>
      </c>
      <c r="FE6">
        <v>339</v>
      </c>
      <c r="FF6">
        <v>349</v>
      </c>
      <c r="FG6">
        <v>1229</v>
      </c>
      <c r="FH6">
        <v>1095</v>
      </c>
      <c r="FI6">
        <v>47</v>
      </c>
      <c r="FJ6">
        <v>35</v>
      </c>
      <c r="FK6">
        <v>0</v>
      </c>
      <c r="FL6">
        <v>0</v>
      </c>
      <c r="FM6">
        <v>32</v>
      </c>
      <c r="FN6">
        <v>21</v>
      </c>
      <c r="FO6">
        <v>31</v>
      </c>
      <c r="FP6">
        <v>13</v>
      </c>
      <c r="FQ6">
        <v>566</v>
      </c>
      <c r="FR6">
        <v>804</v>
      </c>
      <c r="FS6">
        <v>0</v>
      </c>
      <c r="FT6">
        <v>0</v>
      </c>
      <c r="FU6">
        <v>196</v>
      </c>
      <c r="FV6">
        <v>269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149</v>
      </c>
      <c r="GD6">
        <v>19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396</v>
      </c>
      <c r="GV6">
        <v>300</v>
      </c>
      <c r="GW6">
        <v>0</v>
      </c>
      <c r="GX6">
        <v>0</v>
      </c>
      <c r="GY6">
        <v>0</v>
      </c>
      <c r="GZ6">
        <v>0</v>
      </c>
      <c r="HA6">
        <v>14</v>
      </c>
      <c r="HB6">
        <v>12</v>
      </c>
      <c r="HC6">
        <v>982</v>
      </c>
      <c r="HD6">
        <v>912</v>
      </c>
      <c r="HE6">
        <v>2408</v>
      </c>
      <c r="HF6">
        <v>2638</v>
      </c>
      <c r="HG6">
        <v>3990</v>
      </c>
      <c r="HH6">
        <v>3059</v>
      </c>
      <c r="HI6">
        <v>4188</v>
      </c>
      <c r="HJ6">
        <v>3754</v>
      </c>
      <c r="HK6">
        <v>2722</v>
      </c>
      <c r="HL6">
        <v>2019</v>
      </c>
      <c r="HM6">
        <v>2484</v>
      </c>
      <c r="HN6">
        <v>2084</v>
      </c>
      <c r="HO6">
        <v>929</v>
      </c>
      <c r="HP6">
        <v>1169</v>
      </c>
      <c r="HQ6">
        <v>85</v>
      </c>
      <c r="HR6">
        <v>88</v>
      </c>
      <c r="HS6">
        <v>2252</v>
      </c>
      <c r="HT6">
        <v>4027</v>
      </c>
      <c r="HU6">
        <v>2164</v>
      </c>
      <c r="HV6">
        <v>1876</v>
      </c>
      <c r="HW6">
        <v>617</v>
      </c>
      <c r="HX6">
        <v>626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201</v>
      </c>
      <c r="IN6">
        <v>145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749</v>
      </c>
      <c r="JF6">
        <v>590</v>
      </c>
      <c r="JG6">
        <v>1498</v>
      </c>
      <c r="JH6">
        <v>1237</v>
      </c>
      <c r="JI6">
        <v>847</v>
      </c>
      <c r="JJ6">
        <v>510</v>
      </c>
      <c r="JK6">
        <v>1230</v>
      </c>
      <c r="JL6">
        <v>2958</v>
      </c>
      <c r="JM6">
        <v>3360</v>
      </c>
      <c r="JN6">
        <v>2278</v>
      </c>
      <c r="JO6">
        <v>2757</v>
      </c>
      <c r="JP6">
        <v>1433</v>
      </c>
      <c r="JQ6">
        <v>2131</v>
      </c>
      <c r="JR6">
        <v>1917</v>
      </c>
      <c r="JS6">
        <v>5217</v>
      </c>
      <c r="JT6">
        <v>3735</v>
      </c>
      <c r="JU6">
        <v>2179</v>
      </c>
      <c r="JV6">
        <v>1536</v>
      </c>
      <c r="JW6">
        <v>169</v>
      </c>
      <c r="JX6">
        <v>0</v>
      </c>
      <c r="JY6">
        <v>107</v>
      </c>
      <c r="JZ6">
        <v>0</v>
      </c>
      <c r="KA6">
        <v>2946</v>
      </c>
      <c r="KB6">
        <v>1968</v>
      </c>
      <c r="KC6">
        <v>1427</v>
      </c>
      <c r="KD6">
        <v>961</v>
      </c>
      <c r="KE6">
        <v>531</v>
      </c>
      <c r="KF6">
        <v>449</v>
      </c>
      <c r="KG6">
        <v>1923</v>
      </c>
      <c r="KH6">
        <v>1581</v>
      </c>
      <c r="KI6">
        <v>2865</v>
      </c>
      <c r="KJ6">
        <v>961</v>
      </c>
      <c r="KK6">
        <v>0</v>
      </c>
      <c r="KL6">
        <v>1</v>
      </c>
      <c r="KM6">
        <v>16</v>
      </c>
      <c r="KN6">
        <v>53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1627</v>
      </c>
      <c r="LD6">
        <v>1431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233</v>
      </c>
      <c r="LP6">
        <v>291</v>
      </c>
      <c r="LQ6">
        <v>101</v>
      </c>
      <c r="LR6">
        <v>133</v>
      </c>
      <c r="LS6">
        <v>1431</v>
      </c>
      <c r="LT6">
        <v>2282</v>
      </c>
      <c r="LU6">
        <v>852</v>
      </c>
      <c r="LV6">
        <v>1025</v>
      </c>
      <c r="LW6">
        <v>1469</v>
      </c>
      <c r="LX6">
        <v>1219</v>
      </c>
      <c r="LY6">
        <v>153</v>
      </c>
      <c r="LZ6">
        <v>123</v>
      </c>
      <c r="MA6">
        <v>237</v>
      </c>
      <c r="MB6">
        <v>288</v>
      </c>
      <c r="MC6">
        <v>1</v>
      </c>
      <c r="MD6">
        <v>0</v>
      </c>
      <c r="ME6">
        <v>0</v>
      </c>
      <c r="MF6">
        <v>0</v>
      </c>
      <c r="MG6">
        <v>399</v>
      </c>
      <c r="MH6">
        <v>230</v>
      </c>
      <c r="MI6">
        <v>0</v>
      </c>
      <c r="MJ6">
        <v>1</v>
      </c>
      <c r="MK6">
        <v>290</v>
      </c>
      <c r="ML6">
        <v>138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112</v>
      </c>
      <c r="MX6">
        <v>55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3109</v>
      </c>
      <c r="NZ6">
        <v>2201</v>
      </c>
      <c r="OA6">
        <v>2619</v>
      </c>
      <c r="OB6">
        <v>2992</v>
      </c>
      <c r="OC6">
        <v>3799</v>
      </c>
      <c r="OD6">
        <v>3277</v>
      </c>
      <c r="OE6">
        <v>6276</v>
      </c>
      <c r="OF6">
        <v>4443</v>
      </c>
      <c r="OG6">
        <v>5</v>
      </c>
      <c r="OH6">
        <v>1</v>
      </c>
      <c r="OI6">
        <v>1372</v>
      </c>
      <c r="OJ6">
        <v>891</v>
      </c>
      <c r="OK6">
        <v>347</v>
      </c>
      <c r="OL6">
        <v>153</v>
      </c>
      <c r="OM6">
        <v>452</v>
      </c>
      <c r="ON6">
        <v>327</v>
      </c>
      <c r="OO6">
        <v>234</v>
      </c>
      <c r="OP6">
        <v>110</v>
      </c>
      <c r="OQ6">
        <v>29</v>
      </c>
      <c r="OR6">
        <v>23</v>
      </c>
      <c r="OS6">
        <v>80</v>
      </c>
      <c r="OT6">
        <v>47</v>
      </c>
      <c r="OU6">
        <v>91</v>
      </c>
      <c r="OV6">
        <v>87</v>
      </c>
      <c r="OW6">
        <v>668</v>
      </c>
      <c r="OX6">
        <v>484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23</v>
      </c>
      <c r="PX6">
        <v>29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1628</v>
      </c>
      <c r="QF6">
        <v>1561</v>
      </c>
      <c r="QG6">
        <v>4940</v>
      </c>
      <c r="QH6">
        <v>4103</v>
      </c>
      <c r="QI6">
        <v>455</v>
      </c>
      <c r="QJ6">
        <v>439</v>
      </c>
      <c r="QK6">
        <v>3815</v>
      </c>
      <c r="QL6">
        <v>3611</v>
      </c>
      <c r="QM6">
        <v>5268</v>
      </c>
      <c r="QN6">
        <v>3615</v>
      </c>
      <c r="QO6">
        <v>51</v>
      </c>
      <c r="QP6">
        <v>192</v>
      </c>
      <c r="QQ6">
        <v>0</v>
      </c>
      <c r="QR6">
        <v>77</v>
      </c>
      <c r="QS6">
        <v>1751</v>
      </c>
      <c r="QT6">
        <v>1507</v>
      </c>
      <c r="QU6">
        <v>1113</v>
      </c>
      <c r="QV6">
        <v>637</v>
      </c>
      <c r="QW6">
        <v>0</v>
      </c>
      <c r="QX6">
        <v>0</v>
      </c>
      <c r="QY6">
        <v>417</v>
      </c>
      <c r="QZ6">
        <v>400</v>
      </c>
      <c r="RA6">
        <v>0</v>
      </c>
      <c r="RB6">
        <v>0</v>
      </c>
      <c r="RC6">
        <v>0</v>
      </c>
      <c r="RD6">
        <v>0</v>
      </c>
      <c r="RE6">
        <v>0</v>
      </c>
      <c r="RF6">
        <v>1</v>
      </c>
      <c r="RG6">
        <v>0</v>
      </c>
      <c r="RH6">
        <v>0</v>
      </c>
      <c r="RI6">
        <v>356</v>
      </c>
      <c r="RJ6">
        <v>239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402</v>
      </c>
      <c r="SR6">
        <v>480</v>
      </c>
      <c r="SS6">
        <v>797</v>
      </c>
      <c r="ST6">
        <v>1943</v>
      </c>
      <c r="SU6">
        <v>566</v>
      </c>
      <c r="SV6">
        <v>771</v>
      </c>
      <c r="SW6">
        <v>70</v>
      </c>
      <c r="SX6">
        <v>93</v>
      </c>
      <c r="SY6">
        <v>705</v>
      </c>
      <c r="SZ6">
        <v>537</v>
      </c>
      <c r="TA6">
        <v>0</v>
      </c>
      <c r="TB6">
        <v>0</v>
      </c>
      <c r="TC6">
        <v>89</v>
      </c>
      <c r="TD6">
        <v>87</v>
      </c>
      <c r="TE6">
        <v>430</v>
      </c>
      <c r="TF6">
        <v>357</v>
      </c>
      <c r="TG6">
        <v>133</v>
      </c>
      <c r="TH6">
        <v>97</v>
      </c>
      <c r="TI6">
        <v>154</v>
      </c>
      <c r="TJ6">
        <v>155</v>
      </c>
      <c r="TK6">
        <v>179</v>
      </c>
      <c r="TL6">
        <v>255</v>
      </c>
      <c r="TM6">
        <v>0</v>
      </c>
      <c r="TN6">
        <v>0</v>
      </c>
      <c r="TO6">
        <v>117</v>
      </c>
      <c r="TP6">
        <v>69</v>
      </c>
      <c r="TQ6">
        <v>0</v>
      </c>
      <c r="TR6">
        <v>0</v>
      </c>
      <c r="TS6">
        <v>1223</v>
      </c>
      <c r="TT6">
        <v>1045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482</v>
      </c>
      <c r="UB6">
        <v>276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1</v>
      </c>
      <c r="UV6">
        <v>0</v>
      </c>
      <c r="UW6">
        <v>454</v>
      </c>
      <c r="UX6">
        <v>425</v>
      </c>
      <c r="UY6">
        <v>2079</v>
      </c>
      <c r="UZ6">
        <v>1521</v>
      </c>
      <c r="VA6">
        <v>1592</v>
      </c>
      <c r="VB6">
        <v>1682</v>
      </c>
      <c r="VC6">
        <v>5148</v>
      </c>
      <c r="VD6">
        <v>5078</v>
      </c>
      <c r="VE6">
        <v>41</v>
      </c>
      <c r="VF6">
        <v>20</v>
      </c>
      <c r="VG6">
        <v>1625</v>
      </c>
      <c r="VH6">
        <v>1328</v>
      </c>
      <c r="VI6">
        <v>23</v>
      </c>
      <c r="VJ6">
        <v>16</v>
      </c>
      <c r="VK6">
        <v>411</v>
      </c>
      <c r="VL6">
        <v>286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181</v>
      </c>
      <c r="VV6">
        <v>147</v>
      </c>
      <c r="VW6">
        <v>0</v>
      </c>
      <c r="VX6">
        <v>0</v>
      </c>
      <c r="VY6">
        <v>0</v>
      </c>
      <c r="VZ6">
        <v>1</v>
      </c>
      <c r="WA6">
        <v>0</v>
      </c>
      <c r="WB6">
        <v>0</v>
      </c>
      <c r="WC6">
        <v>1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783</v>
      </c>
      <c r="WL6">
        <v>2240</v>
      </c>
      <c r="WM6">
        <v>0</v>
      </c>
      <c r="WN6">
        <v>0</v>
      </c>
      <c r="WO6">
        <v>4338</v>
      </c>
      <c r="WP6">
        <v>2642</v>
      </c>
      <c r="WQ6">
        <v>1580</v>
      </c>
      <c r="WR6">
        <v>1238</v>
      </c>
      <c r="WS6">
        <v>5045</v>
      </c>
      <c r="WT6">
        <v>3738</v>
      </c>
      <c r="WU6">
        <v>0</v>
      </c>
      <c r="WV6">
        <v>1297</v>
      </c>
      <c r="WW6">
        <v>5232</v>
      </c>
      <c r="WX6">
        <v>4160</v>
      </c>
      <c r="WY6">
        <v>1158</v>
      </c>
      <c r="WZ6">
        <v>878</v>
      </c>
      <c r="XA6">
        <v>1063</v>
      </c>
      <c r="XB6">
        <v>671</v>
      </c>
      <c r="XC6">
        <v>308</v>
      </c>
      <c r="XD6">
        <v>0</v>
      </c>
      <c r="XE6">
        <v>0</v>
      </c>
      <c r="XF6">
        <v>0</v>
      </c>
      <c r="XG6">
        <v>1662</v>
      </c>
      <c r="XH6">
        <v>1721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650</v>
      </c>
      <c r="YT6">
        <v>389</v>
      </c>
      <c r="YU6">
        <v>1131</v>
      </c>
      <c r="YV6">
        <v>902</v>
      </c>
      <c r="YW6">
        <v>1636</v>
      </c>
      <c r="YX6">
        <v>1138</v>
      </c>
      <c r="YY6">
        <v>200</v>
      </c>
      <c r="YZ6">
        <v>98</v>
      </c>
      <c r="ZA6">
        <v>0</v>
      </c>
      <c r="ZB6">
        <v>0</v>
      </c>
      <c r="ZC6">
        <v>20</v>
      </c>
      <c r="ZD6">
        <v>15</v>
      </c>
      <c r="ZE6">
        <v>462</v>
      </c>
      <c r="ZF6">
        <v>351</v>
      </c>
      <c r="ZG6">
        <v>148</v>
      </c>
      <c r="ZH6">
        <v>97</v>
      </c>
      <c r="ZI6">
        <v>119</v>
      </c>
      <c r="ZJ6">
        <v>91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17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1</v>
      </c>
      <c r="AAH6">
        <v>0</v>
      </c>
      <c r="AAI6">
        <v>104</v>
      </c>
      <c r="AAJ6">
        <v>64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148</v>
      </c>
      <c r="AAV6">
        <v>154</v>
      </c>
      <c r="AAW6">
        <v>5</v>
      </c>
      <c r="AAX6">
        <v>7</v>
      </c>
      <c r="AAY6">
        <v>542</v>
      </c>
      <c r="AAZ6">
        <v>566</v>
      </c>
      <c r="ABA6">
        <v>1283</v>
      </c>
      <c r="ABB6">
        <v>1296</v>
      </c>
      <c r="ABC6">
        <v>150</v>
      </c>
      <c r="ABD6">
        <v>100</v>
      </c>
      <c r="ABE6">
        <v>701</v>
      </c>
      <c r="ABF6">
        <v>609</v>
      </c>
      <c r="ABG6">
        <v>1163</v>
      </c>
      <c r="ABH6">
        <v>651</v>
      </c>
      <c r="ABI6">
        <v>0</v>
      </c>
      <c r="ABJ6">
        <v>0</v>
      </c>
      <c r="ABK6">
        <v>172</v>
      </c>
      <c r="ABL6">
        <v>147</v>
      </c>
      <c r="ABM6">
        <v>0</v>
      </c>
      <c r="ABN6">
        <v>0</v>
      </c>
      <c r="ABO6" t="s">
        <v>751</v>
      </c>
    </row>
    <row r="7" spans="1:743" x14ac:dyDescent="0.3">
      <c r="A7">
        <v>6</v>
      </c>
      <c r="B7" t="s">
        <v>752</v>
      </c>
      <c r="C7">
        <f t="shared" si="0"/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2</v>
      </c>
      <c r="BH7">
        <v>0</v>
      </c>
      <c r="BI7">
        <v>0</v>
      </c>
      <c r="BJ7">
        <v>0</v>
      </c>
      <c r="BK7">
        <v>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4</v>
      </c>
      <c r="DA7">
        <v>0</v>
      </c>
      <c r="DB7">
        <v>0</v>
      </c>
      <c r="DC7">
        <v>0</v>
      </c>
      <c r="DD7">
        <v>0</v>
      </c>
      <c r="DE7">
        <v>2</v>
      </c>
      <c r="DF7">
        <v>0</v>
      </c>
      <c r="DG7">
        <v>767</v>
      </c>
      <c r="DH7">
        <v>869</v>
      </c>
      <c r="DI7">
        <v>0</v>
      </c>
      <c r="DJ7">
        <v>0</v>
      </c>
      <c r="DK7">
        <v>220</v>
      </c>
      <c r="DL7">
        <v>134</v>
      </c>
      <c r="DM7">
        <v>101</v>
      </c>
      <c r="DN7">
        <v>65</v>
      </c>
      <c r="DO7">
        <v>559</v>
      </c>
      <c r="DP7">
        <v>249</v>
      </c>
      <c r="DQ7">
        <v>809</v>
      </c>
      <c r="DR7">
        <v>423</v>
      </c>
      <c r="DS7">
        <v>300</v>
      </c>
      <c r="DT7">
        <v>126</v>
      </c>
      <c r="DU7">
        <v>0</v>
      </c>
      <c r="DV7">
        <v>0</v>
      </c>
      <c r="DW7">
        <v>3</v>
      </c>
      <c r="DX7">
        <v>0</v>
      </c>
      <c r="DY7">
        <v>0</v>
      </c>
      <c r="DZ7">
        <v>0</v>
      </c>
      <c r="EA7">
        <v>0</v>
      </c>
      <c r="EB7">
        <v>0</v>
      </c>
      <c r="EC7">
        <v>288</v>
      </c>
      <c r="ED7">
        <v>146</v>
      </c>
      <c r="EE7">
        <v>254</v>
      </c>
      <c r="EF7">
        <v>168</v>
      </c>
      <c r="EG7">
        <v>1416</v>
      </c>
      <c r="EH7">
        <v>1547</v>
      </c>
      <c r="EI7">
        <v>803</v>
      </c>
      <c r="EJ7">
        <v>618</v>
      </c>
      <c r="EK7">
        <v>343</v>
      </c>
      <c r="EL7">
        <v>277</v>
      </c>
      <c r="EM7">
        <v>98</v>
      </c>
      <c r="EN7">
        <v>86</v>
      </c>
      <c r="EO7">
        <v>107</v>
      </c>
      <c r="EP7">
        <v>0</v>
      </c>
      <c r="EQ7">
        <v>114</v>
      </c>
      <c r="ER7">
        <v>0</v>
      </c>
      <c r="ES7">
        <v>0</v>
      </c>
      <c r="ET7">
        <v>0</v>
      </c>
      <c r="EU7">
        <v>2</v>
      </c>
      <c r="EV7">
        <v>2</v>
      </c>
      <c r="EW7">
        <v>0</v>
      </c>
      <c r="EX7">
        <v>0</v>
      </c>
      <c r="EY7">
        <v>2694</v>
      </c>
      <c r="EZ7">
        <v>4834</v>
      </c>
      <c r="FA7">
        <v>4034</v>
      </c>
      <c r="FB7">
        <v>5127</v>
      </c>
      <c r="FC7">
        <v>652</v>
      </c>
      <c r="FD7">
        <v>459</v>
      </c>
      <c r="FE7">
        <v>4425</v>
      </c>
      <c r="FF7">
        <v>4928</v>
      </c>
      <c r="FG7">
        <v>5402</v>
      </c>
      <c r="FH7">
        <v>5742</v>
      </c>
      <c r="FI7">
        <v>461</v>
      </c>
      <c r="FJ7">
        <v>464</v>
      </c>
      <c r="FK7">
        <v>1299</v>
      </c>
      <c r="FL7">
        <v>942</v>
      </c>
      <c r="FM7">
        <v>1434</v>
      </c>
      <c r="FN7">
        <v>758</v>
      </c>
      <c r="FO7">
        <v>2092</v>
      </c>
      <c r="FP7">
        <v>2327</v>
      </c>
      <c r="FQ7">
        <v>3065</v>
      </c>
      <c r="FR7">
        <v>3527</v>
      </c>
      <c r="FS7">
        <v>865</v>
      </c>
      <c r="FT7">
        <v>613</v>
      </c>
      <c r="FU7">
        <v>715</v>
      </c>
      <c r="FV7">
        <v>732</v>
      </c>
      <c r="FW7">
        <v>272</v>
      </c>
      <c r="FX7">
        <v>296</v>
      </c>
      <c r="FY7">
        <v>308</v>
      </c>
      <c r="FZ7">
        <v>144</v>
      </c>
      <c r="GA7">
        <v>0</v>
      </c>
      <c r="GB7">
        <v>0</v>
      </c>
      <c r="GC7">
        <v>391</v>
      </c>
      <c r="GD7">
        <v>59</v>
      </c>
      <c r="GE7">
        <v>299</v>
      </c>
      <c r="GF7">
        <v>237</v>
      </c>
      <c r="GG7">
        <v>0</v>
      </c>
      <c r="GH7">
        <v>0</v>
      </c>
      <c r="GI7">
        <v>321</v>
      </c>
      <c r="GJ7">
        <v>251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4</v>
      </c>
      <c r="GR7">
        <v>0</v>
      </c>
      <c r="GS7">
        <v>0</v>
      </c>
      <c r="GT7">
        <v>0</v>
      </c>
      <c r="GU7">
        <v>105</v>
      </c>
      <c r="GV7">
        <v>124</v>
      </c>
      <c r="GW7">
        <v>274</v>
      </c>
      <c r="GX7">
        <v>174</v>
      </c>
      <c r="GY7">
        <v>265</v>
      </c>
      <c r="GZ7">
        <v>265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182</v>
      </c>
      <c r="HH7">
        <v>140</v>
      </c>
      <c r="HI7">
        <v>754</v>
      </c>
      <c r="HJ7">
        <v>493</v>
      </c>
      <c r="HK7">
        <v>618</v>
      </c>
      <c r="HL7">
        <v>410</v>
      </c>
      <c r="HM7">
        <v>4000</v>
      </c>
      <c r="HN7">
        <v>3301</v>
      </c>
      <c r="HO7">
        <v>873</v>
      </c>
      <c r="HP7">
        <v>1157</v>
      </c>
      <c r="HQ7">
        <v>0</v>
      </c>
      <c r="HR7">
        <v>1</v>
      </c>
      <c r="HS7">
        <v>1093</v>
      </c>
      <c r="HT7">
        <v>2397</v>
      </c>
      <c r="HU7">
        <v>7390</v>
      </c>
      <c r="HV7">
        <v>6107</v>
      </c>
      <c r="HW7">
        <v>2551</v>
      </c>
      <c r="HX7">
        <v>2035</v>
      </c>
      <c r="HY7">
        <v>149</v>
      </c>
      <c r="HZ7">
        <v>149</v>
      </c>
      <c r="IA7">
        <v>906</v>
      </c>
      <c r="IB7">
        <v>696</v>
      </c>
      <c r="IC7">
        <v>470</v>
      </c>
      <c r="ID7">
        <v>450</v>
      </c>
      <c r="IE7">
        <v>332</v>
      </c>
      <c r="IF7">
        <v>600</v>
      </c>
      <c r="IG7">
        <v>98</v>
      </c>
      <c r="IH7">
        <v>242</v>
      </c>
      <c r="II7">
        <v>1224</v>
      </c>
      <c r="IJ7">
        <v>1244</v>
      </c>
      <c r="IK7">
        <v>0</v>
      </c>
      <c r="IL7">
        <v>0</v>
      </c>
      <c r="IM7">
        <v>0</v>
      </c>
      <c r="IN7">
        <v>1</v>
      </c>
      <c r="IO7">
        <v>0</v>
      </c>
      <c r="IP7">
        <v>0</v>
      </c>
      <c r="IQ7">
        <v>854</v>
      </c>
      <c r="IR7">
        <v>581</v>
      </c>
      <c r="IS7">
        <v>199</v>
      </c>
      <c r="IT7">
        <v>92</v>
      </c>
      <c r="IU7">
        <v>0</v>
      </c>
      <c r="IV7">
        <v>0</v>
      </c>
      <c r="IW7">
        <v>193</v>
      </c>
      <c r="IX7">
        <v>137</v>
      </c>
      <c r="IY7">
        <v>0</v>
      </c>
      <c r="IZ7">
        <v>0</v>
      </c>
      <c r="JA7">
        <v>0</v>
      </c>
      <c r="JB7">
        <v>1</v>
      </c>
      <c r="JC7">
        <v>0</v>
      </c>
      <c r="JD7">
        <v>0</v>
      </c>
      <c r="JE7">
        <v>318</v>
      </c>
      <c r="JF7">
        <v>265</v>
      </c>
      <c r="JG7">
        <v>0</v>
      </c>
      <c r="JH7">
        <v>0</v>
      </c>
      <c r="JI7">
        <v>53</v>
      </c>
      <c r="JJ7">
        <v>29</v>
      </c>
      <c r="JK7">
        <v>57</v>
      </c>
      <c r="JL7">
        <v>149</v>
      </c>
      <c r="JM7">
        <v>786</v>
      </c>
      <c r="JN7">
        <v>488</v>
      </c>
      <c r="JO7">
        <v>537</v>
      </c>
      <c r="JP7">
        <v>368</v>
      </c>
      <c r="JQ7">
        <v>1820</v>
      </c>
      <c r="JR7">
        <v>1474</v>
      </c>
      <c r="JS7">
        <v>915</v>
      </c>
      <c r="JT7">
        <v>552</v>
      </c>
      <c r="JU7">
        <v>678</v>
      </c>
      <c r="JV7">
        <v>652</v>
      </c>
      <c r="JW7">
        <v>158</v>
      </c>
      <c r="JX7">
        <v>0</v>
      </c>
      <c r="JY7">
        <v>155</v>
      </c>
      <c r="JZ7">
        <v>0</v>
      </c>
      <c r="KA7">
        <v>1483</v>
      </c>
      <c r="KB7">
        <v>1149</v>
      </c>
      <c r="KC7">
        <v>845</v>
      </c>
      <c r="KD7">
        <v>551</v>
      </c>
      <c r="KE7">
        <v>1</v>
      </c>
      <c r="KF7">
        <v>0</v>
      </c>
      <c r="KG7">
        <v>1069</v>
      </c>
      <c r="KH7">
        <v>675</v>
      </c>
      <c r="KI7">
        <v>7250</v>
      </c>
      <c r="KJ7">
        <v>1962</v>
      </c>
      <c r="KK7">
        <v>1232</v>
      </c>
      <c r="KL7">
        <v>799</v>
      </c>
      <c r="KM7">
        <v>65</v>
      </c>
      <c r="KN7">
        <v>193</v>
      </c>
      <c r="KO7">
        <v>40</v>
      </c>
      <c r="KP7">
        <v>61</v>
      </c>
      <c r="KQ7">
        <v>0</v>
      </c>
      <c r="KR7">
        <v>0</v>
      </c>
      <c r="KS7">
        <v>0</v>
      </c>
      <c r="KT7">
        <v>0</v>
      </c>
      <c r="KU7">
        <v>50</v>
      </c>
      <c r="KV7">
        <v>35</v>
      </c>
      <c r="KW7">
        <v>37</v>
      </c>
      <c r="KX7">
        <v>60</v>
      </c>
      <c r="KY7">
        <v>103</v>
      </c>
      <c r="KZ7">
        <v>126</v>
      </c>
      <c r="LA7">
        <v>40</v>
      </c>
      <c r="LB7">
        <v>50</v>
      </c>
      <c r="LC7">
        <v>661</v>
      </c>
      <c r="LD7">
        <v>510</v>
      </c>
      <c r="LE7">
        <v>196</v>
      </c>
      <c r="LF7">
        <v>253</v>
      </c>
      <c r="LG7">
        <v>305</v>
      </c>
      <c r="LH7">
        <v>366</v>
      </c>
      <c r="LI7">
        <v>1</v>
      </c>
      <c r="LJ7">
        <v>0</v>
      </c>
      <c r="LK7">
        <v>0</v>
      </c>
      <c r="LL7">
        <v>0</v>
      </c>
      <c r="LM7">
        <v>0</v>
      </c>
      <c r="LN7">
        <v>0</v>
      </c>
      <c r="LO7">
        <v>42</v>
      </c>
      <c r="LP7">
        <v>58</v>
      </c>
      <c r="LQ7">
        <v>4</v>
      </c>
      <c r="LR7">
        <v>4</v>
      </c>
      <c r="LS7">
        <v>111</v>
      </c>
      <c r="LT7">
        <v>206</v>
      </c>
      <c r="LU7">
        <v>148</v>
      </c>
      <c r="LV7">
        <v>274</v>
      </c>
      <c r="LW7">
        <v>1309</v>
      </c>
      <c r="LX7">
        <v>859</v>
      </c>
      <c r="LY7">
        <v>50</v>
      </c>
      <c r="LZ7">
        <v>56</v>
      </c>
      <c r="MA7">
        <v>932</v>
      </c>
      <c r="MB7">
        <v>825</v>
      </c>
      <c r="MC7">
        <v>941</v>
      </c>
      <c r="MD7">
        <v>530</v>
      </c>
      <c r="ME7">
        <v>1</v>
      </c>
      <c r="MF7">
        <v>1</v>
      </c>
      <c r="MG7">
        <v>3543</v>
      </c>
      <c r="MH7">
        <v>2545</v>
      </c>
      <c r="MI7">
        <v>2341</v>
      </c>
      <c r="MJ7">
        <v>2133</v>
      </c>
      <c r="MK7">
        <v>1738</v>
      </c>
      <c r="ML7">
        <v>782</v>
      </c>
      <c r="MM7">
        <v>507</v>
      </c>
      <c r="MN7">
        <v>478</v>
      </c>
      <c r="MO7">
        <v>215</v>
      </c>
      <c r="MP7">
        <v>275</v>
      </c>
      <c r="MQ7">
        <v>0</v>
      </c>
      <c r="MR7">
        <v>0</v>
      </c>
      <c r="MS7">
        <v>530</v>
      </c>
      <c r="MT7">
        <v>403</v>
      </c>
      <c r="MU7">
        <v>0</v>
      </c>
      <c r="MV7">
        <v>0</v>
      </c>
      <c r="MW7">
        <v>5292</v>
      </c>
      <c r="MX7">
        <v>7307</v>
      </c>
      <c r="MY7">
        <v>0</v>
      </c>
      <c r="MZ7">
        <v>0</v>
      </c>
      <c r="NA7">
        <v>119</v>
      </c>
      <c r="NB7">
        <v>49</v>
      </c>
      <c r="NC7">
        <v>46</v>
      </c>
      <c r="ND7">
        <v>49</v>
      </c>
      <c r="NE7">
        <v>0</v>
      </c>
      <c r="NF7">
        <v>0</v>
      </c>
      <c r="NG7">
        <v>0</v>
      </c>
      <c r="NH7">
        <v>0</v>
      </c>
      <c r="NI7">
        <v>460</v>
      </c>
      <c r="NJ7">
        <v>442</v>
      </c>
      <c r="NK7">
        <v>0</v>
      </c>
      <c r="NL7">
        <v>1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2061</v>
      </c>
      <c r="NT7">
        <v>1225</v>
      </c>
      <c r="NU7">
        <v>82</v>
      </c>
      <c r="NV7">
        <v>21</v>
      </c>
      <c r="NW7">
        <v>11</v>
      </c>
      <c r="NX7">
        <v>9</v>
      </c>
      <c r="NY7">
        <v>0</v>
      </c>
      <c r="NZ7">
        <v>0</v>
      </c>
      <c r="OA7">
        <v>0</v>
      </c>
      <c r="OB7">
        <v>0</v>
      </c>
      <c r="OC7">
        <v>2</v>
      </c>
      <c r="OD7">
        <v>0</v>
      </c>
      <c r="OE7">
        <v>207</v>
      </c>
      <c r="OF7">
        <v>104</v>
      </c>
      <c r="OG7">
        <v>293</v>
      </c>
      <c r="OH7">
        <v>93</v>
      </c>
      <c r="OI7">
        <v>1334</v>
      </c>
      <c r="OJ7">
        <v>628</v>
      </c>
      <c r="OK7">
        <v>1437</v>
      </c>
      <c r="OL7">
        <v>528</v>
      </c>
      <c r="OM7">
        <v>2221</v>
      </c>
      <c r="ON7">
        <v>931</v>
      </c>
      <c r="OO7">
        <v>5262</v>
      </c>
      <c r="OP7">
        <v>3733</v>
      </c>
      <c r="OQ7">
        <v>2765</v>
      </c>
      <c r="OR7">
        <v>1839</v>
      </c>
      <c r="OS7">
        <v>315</v>
      </c>
      <c r="OT7">
        <v>143</v>
      </c>
      <c r="OU7">
        <v>586</v>
      </c>
      <c r="OV7">
        <v>234</v>
      </c>
      <c r="OW7">
        <v>1515</v>
      </c>
      <c r="OX7">
        <v>691</v>
      </c>
      <c r="OY7">
        <v>0</v>
      </c>
      <c r="OZ7">
        <v>0</v>
      </c>
      <c r="PA7">
        <v>172</v>
      </c>
      <c r="PB7">
        <v>337</v>
      </c>
      <c r="PC7">
        <v>835</v>
      </c>
      <c r="PD7">
        <v>442</v>
      </c>
      <c r="PE7">
        <v>0</v>
      </c>
      <c r="PF7">
        <v>0</v>
      </c>
      <c r="PG7">
        <v>0</v>
      </c>
      <c r="PH7">
        <v>0</v>
      </c>
      <c r="PI7">
        <v>321</v>
      </c>
      <c r="PJ7">
        <v>164</v>
      </c>
      <c r="PK7">
        <v>2722</v>
      </c>
      <c r="PL7">
        <v>1110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266</v>
      </c>
      <c r="PX7">
        <v>325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339</v>
      </c>
      <c r="QH7">
        <v>265</v>
      </c>
      <c r="QI7">
        <v>493</v>
      </c>
      <c r="QJ7">
        <v>365</v>
      </c>
      <c r="QK7">
        <v>451</v>
      </c>
      <c r="QL7">
        <v>465</v>
      </c>
      <c r="QM7">
        <v>0</v>
      </c>
      <c r="QN7">
        <v>0</v>
      </c>
      <c r="QO7">
        <v>308</v>
      </c>
      <c r="QP7">
        <v>876</v>
      </c>
      <c r="QQ7">
        <v>0</v>
      </c>
      <c r="QR7">
        <v>264</v>
      </c>
      <c r="QS7">
        <v>0</v>
      </c>
      <c r="QT7">
        <v>0</v>
      </c>
      <c r="QU7">
        <v>22</v>
      </c>
      <c r="QV7">
        <v>12</v>
      </c>
      <c r="QW7">
        <v>1323</v>
      </c>
      <c r="QX7">
        <v>1520</v>
      </c>
      <c r="QY7">
        <v>0</v>
      </c>
      <c r="QZ7">
        <v>0</v>
      </c>
      <c r="RA7">
        <v>93</v>
      </c>
      <c r="RB7">
        <v>98</v>
      </c>
      <c r="RC7">
        <v>786</v>
      </c>
      <c r="RD7">
        <v>680</v>
      </c>
      <c r="RE7">
        <v>29</v>
      </c>
      <c r="RF7">
        <v>291</v>
      </c>
      <c r="RG7">
        <v>17</v>
      </c>
      <c r="RH7">
        <v>0</v>
      </c>
      <c r="RI7">
        <v>205</v>
      </c>
      <c r="RJ7">
        <v>102</v>
      </c>
      <c r="RK7">
        <v>144</v>
      </c>
      <c r="RL7">
        <v>123</v>
      </c>
      <c r="RM7">
        <v>41</v>
      </c>
      <c r="RN7">
        <v>31</v>
      </c>
      <c r="RO7">
        <v>0</v>
      </c>
      <c r="RP7">
        <v>0</v>
      </c>
      <c r="RQ7">
        <v>0</v>
      </c>
      <c r="RR7">
        <v>0</v>
      </c>
      <c r="RS7">
        <v>105</v>
      </c>
      <c r="RT7">
        <v>135</v>
      </c>
      <c r="RU7">
        <v>0</v>
      </c>
      <c r="RV7">
        <v>0</v>
      </c>
      <c r="RW7">
        <v>91</v>
      </c>
      <c r="RX7">
        <v>193</v>
      </c>
      <c r="RY7">
        <v>0</v>
      </c>
      <c r="RZ7">
        <v>0</v>
      </c>
      <c r="SA7">
        <v>262</v>
      </c>
      <c r="SB7">
        <v>411</v>
      </c>
      <c r="SC7">
        <v>0</v>
      </c>
      <c r="SD7">
        <v>0</v>
      </c>
      <c r="SE7">
        <v>1446</v>
      </c>
      <c r="SF7">
        <v>1538</v>
      </c>
      <c r="SG7">
        <v>0</v>
      </c>
      <c r="SH7">
        <v>0</v>
      </c>
      <c r="SI7">
        <v>0</v>
      </c>
      <c r="SJ7">
        <v>0</v>
      </c>
      <c r="SK7">
        <v>39</v>
      </c>
      <c r="SL7">
        <v>25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477</v>
      </c>
      <c r="ST7">
        <v>792</v>
      </c>
      <c r="SU7">
        <v>495</v>
      </c>
      <c r="SV7">
        <v>508</v>
      </c>
      <c r="SW7">
        <v>1015</v>
      </c>
      <c r="SX7">
        <v>1757</v>
      </c>
      <c r="SY7">
        <v>459</v>
      </c>
      <c r="SZ7">
        <v>276</v>
      </c>
      <c r="TA7">
        <v>4300</v>
      </c>
      <c r="TB7">
        <v>1507</v>
      </c>
      <c r="TC7">
        <v>473</v>
      </c>
      <c r="TD7">
        <v>406</v>
      </c>
      <c r="TE7">
        <v>226</v>
      </c>
      <c r="TF7">
        <v>150</v>
      </c>
      <c r="TG7">
        <v>327</v>
      </c>
      <c r="TH7">
        <v>369</v>
      </c>
      <c r="TI7">
        <v>171</v>
      </c>
      <c r="TJ7">
        <v>140</v>
      </c>
      <c r="TK7">
        <v>680</v>
      </c>
      <c r="TL7">
        <v>491</v>
      </c>
      <c r="TM7">
        <v>357</v>
      </c>
      <c r="TN7">
        <v>195</v>
      </c>
      <c r="TO7">
        <v>0</v>
      </c>
      <c r="TP7">
        <v>0</v>
      </c>
      <c r="TQ7">
        <v>737</v>
      </c>
      <c r="TR7">
        <v>178</v>
      </c>
      <c r="TS7">
        <v>0</v>
      </c>
      <c r="TT7">
        <v>0</v>
      </c>
      <c r="TU7">
        <v>0</v>
      </c>
      <c r="TV7">
        <v>0</v>
      </c>
      <c r="TW7">
        <v>2388</v>
      </c>
      <c r="TX7">
        <v>1586</v>
      </c>
      <c r="TY7">
        <v>0</v>
      </c>
      <c r="TZ7">
        <v>1</v>
      </c>
      <c r="UA7">
        <v>159</v>
      </c>
      <c r="UB7">
        <v>49</v>
      </c>
      <c r="UC7">
        <v>0</v>
      </c>
      <c r="UD7">
        <v>0</v>
      </c>
      <c r="UE7">
        <v>0</v>
      </c>
      <c r="UF7">
        <v>0</v>
      </c>
      <c r="UG7">
        <v>0</v>
      </c>
      <c r="UH7">
        <v>1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0</v>
      </c>
      <c r="UP7">
        <v>0</v>
      </c>
      <c r="UQ7">
        <v>0</v>
      </c>
      <c r="UR7">
        <v>0</v>
      </c>
      <c r="US7">
        <v>277</v>
      </c>
      <c r="UT7">
        <v>318</v>
      </c>
      <c r="UU7">
        <v>534</v>
      </c>
      <c r="UV7">
        <v>179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78</v>
      </c>
      <c r="VD7">
        <v>23</v>
      </c>
      <c r="VE7">
        <v>408</v>
      </c>
      <c r="VF7">
        <v>208</v>
      </c>
      <c r="VG7">
        <v>443</v>
      </c>
      <c r="VH7">
        <v>194</v>
      </c>
      <c r="VI7">
        <v>2013</v>
      </c>
      <c r="VJ7">
        <v>1010</v>
      </c>
      <c r="VK7">
        <v>621</v>
      </c>
      <c r="VL7">
        <v>399</v>
      </c>
      <c r="VM7">
        <v>2353</v>
      </c>
      <c r="VN7">
        <v>1292</v>
      </c>
      <c r="VO7">
        <v>1709</v>
      </c>
      <c r="VP7">
        <v>706</v>
      </c>
      <c r="VQ7">
        <v>0</v>
      </c>
      <c r="VR7">
        <v>0</v>
      </c>
      <c r="VS7">
        <v>1156</v>
      </c>
      <c r="VT7">
        <v>627</v>
      </c>
      <c r="VU7">
        <v>1024</v>
      </c>
      <c r="VV7">
        <v>524</v>
      </c>
      <c r="VW7">
        <v>1292</v>
      </c>
      <c r="VX7">
        <v>1208</v>
      </c>
      <c r="VY7">
        <v>1466</v>
      </c>
      <c r="VZ7">
        <v>402</v>
      </c>
      <c r="WA7">
        <v>654</v>
      </c>
      <c r="WB7">
        <v>412</v>
      </c>
      <c r="WC7">
        <v>2492</v>
      </c>
      <c r="WD7">
        <v>1687</v>
      </c>
      <c r="WE7">
        <v>624</v>
      </c>
      <c r="WF7">
        <v>282</v>
      </c>
      <c r="WG7">
        <v>4665</v>
      </c>
      <c r="WH7">
        <v>2049</v>
      </c>
      <c r="WI7">
        <v>4438</v>
      </c>
      <c r="WJ7">
        <v>1959</v>
      </c>
      <c r="WK7">
        <v>1997</v>
      </c>
      <c r="WL7">
        <v>3441</v>
      </c>
      <c r="WM7">
        <v>136</v>
      </c>
      <c r="WN7">
        <v>147</v>
      </c>
      <c r="WO7">
        <v>3865</v>
      </c>
      <c r="WP7">
        <v>1847</v>
      </c>
      <c r="WQ7">
        <v>2583</v>
      </c>
      <c r="WR7">
        <v>2361</v>
      </c>
      <c r="WS7">
        <v>481</v>
      </c>
      <c r="WT7">
        <v>255</v>
      </c>
      <c r="WU7">
        <v>1069</v>
      </c>
      <c r="WV7">
        <v>217</v>
      </c>
      <c r="WW7">
        <v>4347</v>
      </c>
      <c r="WX7">
        <v>12105</v>
      </c>
      <c r="WY7">
        <v>6070</v>
      </c>
      <c r="WZ7">
        <v>6554</v>
      </c>
      <c r="XA7">
        <v>2590</v>
      </c>
      <c r="XB7">
        <v>2133</v>
      </c>
      <c r="XC7">
        <v>8059</v>
      </c>
      <c r="XD7">
        <v>3</v>
      </c>
      <c r="XE7">
        <v>4027</v>
      </c>
      <c r="XF7">
        <v>2812</v>
      </c>
      <c r="XG7">
        <v>4207</v>
      </c>
      <c r="XH7">
        <v>2788</v>
      </c>
      <c r="XI7">
        <v>104</v>
      </c>
      <c r="XJ7">
        <v>94</v>
      </c>
      <c r="XK7">
        <v>1089</v>
      </c>
      <c r="XL7">
        <v>610</v>
      </c>
      <c r="XM7">
        <v>3597</v>
      </c>
      <c r="XN7">
        <v>2350</v>
      </c>
      <c r="XO7">
        <v>1686</v>
      </c>
      <c r="XP7">
        <v>1045</v>
      </c>
      <c r="XQ7">
        <v>0</v>
      </c>
      <c r="XR7">
        <v>1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62</v>
      </c>
      <c r="YF7">
        <v>42</v>
      </c>
      <c r="YG7">
        <v>0</v>
      </c>
      <c r="YH7">
        <v>1</v>
      </c>
      <c r="YI7">
        <v>0</v>
      </c>
      <c r="YJ7">
        <v>0</v>
      </c>
      <c r="YK7">
        <v>1</v>
      </c>
      <c r="YL7">
        <v>0</v>
      </c>
      <c r="YM7">
        <v>0</v>
      </c>
      <c r="YN7">
        <v>0</v>
      </c>
      <c r="YO7">
        <v>1</v>
      </c>
      <c r="YP7">
        <v>3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83</v>
      </c>
      <c r="ZF7">
        <v>33</v>
      </c>
      <c r="ZG7">
        <v>137</v>
      </c>
      <c r="ZH7">
        <v>104</v>
      </c>
      <c r="ZI7">
        <v>312</v>
      </c>
      <c r="ZJ7">
        <v>222</v>
      </c>
      <c r="ZK7">
        <v>150</v>
      </c>
      <c r="ZL7">
        <v>154</v>
      </c>
      <c r="ZM7">
        <v>850</v>
      </c>
      <c r="ZN7">
        <v>645</v>
      </c>
      <c r="ZO7">
        <v>657</v>
      </c>
      <c r="ZP7">
        <v>234</v>
      </c>
      <c r="ZQ7">
        <v>787</v>
      </c>
      <c r="ZR7">
        <v>318</v>
      </c>
      <c r="ZS7">
        <v>684</v>
      </c>
      <c r="ZT7">
        <v>400</v>
      </c>
      <c r="ZU7">
        <v>173</v>
      </c>
      <c r="ZV7">
        <v>144</v>
      </c>
      <c r="ZW7">
        <v>0</v>
      </c>
      <c r="ZX7">
        <v>0</v>
      </c>
      <c r="ZY7">
        <v>1081</v>
      </c>
      <c r="ZZ7">
        <v>916</v>
      </c>
      <c r="AAA7">
        <v>0</v>
      </c>
      <c r="AAB7">
        <v>0</v>
      </c>
      <c r="AAC7">
        <v>276</v>
      </c>
      <c r="AAD7">
        <v>265</v>
      </c>
      <c r="AAE7">
        <v>136</v>
      </c>
      <c r="AAF7">
        <v>27</v>
      </c>
      <c r="AAG7">
        <v>78</v>
      </c>
      <c r="AAH7">
        <v>83</v>
      </c>
      <c r="AAI7">
        <v>121</v>
      </c>
      <c r="AAJ7">
        <v>157</v>
      </c>
      <c r="AAK7">
        <v>433</v>
      </c>
      <c r="AAL7">
        <v>448</v>
      </c>
      <c r="AAM7">
        <v>90</v>
      </c>
      <c r="AAN7">
        <v>161</v>
      </c>
      <c r="AAO7">
        <v>331</v>
      </c>
      <c r="AAP7">
        <v>487</v>
      </c>
      <c r="AAQ7">
        <v>153</v>
      </c>
      <c r="AAR7">
        <v>144</v>
      </c>
      <c r="AAS7">
        <v>176</v>
      </c>
      <c r="AAT7">
        <v>121</v>
      </c>
      <c r="AAU7">
        <v>208</v>
      </c>
      <c r="AAV7">
        <v>218</v>
      </c>
      <c r="AAW7">
        <v>75</v>
      </c>
      <c r="AAX7">
        <v>71</v>
      </c>
      <c r="AAY7">
        <v>10</v>
      </c>
      <c r="AAZ7">
        <v>13</v>
      </c>
      <c r="ABA7">
        <v>26</v>
      </c>
      <c r="ABB7">
        <v>38</v>
      </c>
      <c r="ABC7">
        <v>295</v>
      </c>
      <c r="ABD7">
        <v>328</v>
      </c>
      <c r="ABE7">
        <v>993</v>
      </c>
      <c r="ABF7">
        <v>835</v>
      </c>
      <c r="ABG7">
        <v>415</v>
      </c>
      <c r="ABH7">
        <v>1028</v>
      </c>
      <c r="ABI7">
        <v>318</v>
      </c>
      <c r="ABJ7">
        <v>370</v>
      </c>
      <c r="ABK7">
        <v>555</v>
      </c>
      <c r="ABL7">
        <v>553</v>
      </c>
      <c r="ABM7">
        <v>527</v>
      </c>
      <c r="ABN7">
        <v>740</v>
      </c>
      <c r="ABO7" t="s">
        <v>753</v>
      </c>
    </row>
    <row r="8" spans="1:743" x14ac:dyDescent="0.3">
      <c r="A8">
        <v>7</v>
      </c>
      <c r="B8" t="s">
        <v>754</v>
      </c>
      <c r="C8">
        <f t="shared" si="0"/>
        <v>24</v>
      </c>
      <c r="D8">
        <v>2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2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7</v>
      </c>
      <c r="BI8">
        <v>0</v>
      </c>
      <c r="BJ8">
        <v>0</v>
      </c>
      <c r="BK8">
        <v>0</v>
      </c>
      <c r="BL8">
        <v>4</v>
      </c>
      <c r="BM8">
        <v>17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4</v>
      </c>
      <c r="BY8">
        <v>4</v>
      </c>
      <c r="BZ8">
        <v>4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4</v>
      </c>
      <c r="CZ8">
        <v>24</v>
      </c>
      <c r="DA8">
        <v>0</v>
      </c>
      <c r="DB8">
        <v>0</v>
      </c>
      <c r="DC8">
        <v>0</v>
      </c>
      <c r="DD8">
        <v>1</v>
      </c>
      <c r="DE8">
        <v>6</v>
      </c>
      <c r="DF8">
        <v>0</v>
      </c>
      <c r="DG8">
        <v>0</v>
      </c>
      <c r="DH8">
        <v>0</v>
      </c>
      <c r="DI8">
        <v>372</v>
      </c>
      <c r="DJ8">
        <v>282</v>
      </c>
      <c r="DK8">
        <v>1712</v>
      </c>
      <c r="DL8">
        <v>1360</v>
      </c>
      <c r="DM8">
        <v>80</v>
      </c>
      <c r="DN8">
        <v>34</v>
      </c>
      <c r="DO8">
        <v>778</v>
      </c>
      <c r="DP8">
        <v>267</v>
      </c>
      <c r="DQ8">
        <v>210</v>
      </c>
      <c r="DR8">
        <v>577</v>
      </c>
      <c r="DS8">
        <v>1330</v>
      </c>
      <c r="DT8">
        <v>573</v>
      </c>
      <c r="DU8">
        <v>0</v>
      </c>
      <c r="DV8">
        <v>0</v>
      </c>
      <c r="DW8">
        <v>1</v>
      </c>
      <c r="DX8">
        <v>0</v>
      </c>
      <c r="DY8">
        <v>287</v>
      </c>
      <c r="DZ8">
        <v>336</v>
      </c>
      <c r="EA8">
        <v>0</v>
      </c>
      <c r="EB8">
        <v>0</v>
      </c>
      <c r="EC8">
        <v>0</v>
      </c>
      <c r="ED8">
        <v>0</v>
      </c>
      <c r="EE8">
        <v>66</v>
      </c>
      <c r="EF8">
        <v>72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772</v>
      </c>
      <c r="EN8">
        <v>1611</v>
      </c>
      <c r="EO8">
        <v>3</v>
      </c>
      <c r="EP8">
        <v>0</v>
      </c>
      <c r="EQ8">
        <v>1</v>
      </c>
      <c r="ER8">
        <v>0</v>
      </c>
      <c r="ES8">
        <v>0</v>
      </c>
      <c r="ET8">
        <v>227</v>
      </c>
      <c r="EU8">
        <v>1277</v>
      </c>
      <c r="EV8">
        <v>1286</v>
      </c>
      <c r="EW8">
        <v>5999</v>
      </c>
      <c r="EX8">
        <v>3631</v>
      </c>
      <c r="EY8">
        <v>7005</v>
      </c>
      <c r="EZ8">
        <v>15618</v>
      </c>
      <c r="FA8">
        <v>7592</v>
      </c>
      <c r="FB8">
        <v>9213</v>
      </c>
      <c r="FC8">
        <v>0</v>
      </c>
      <c r="FD8">
        <v>0</v>
      </c>
      <c r="FE8">
        <v>9350</v>
      </c>
      <c r="FF8">
        <v>8133</v>
      </c>
      <c r="FG8">
        <v>3385</v>
      </c>
      <c r="FH8">
        <v>3033</v>
      </c>
      <c r="FI8">
        <v>6062</v>
      </c>
      <c r="FJ8">
        <v>4307</v>
      </c>
      <c r="FK8">
        <v>2457</v>
      </c>
      <c r="FL8">
        <v>2130</v>
      </c>
      <c r="FM8">
        <v>2782</v>
      </c>
      <c r="FN8">
        <v>2653</v>
      </c>
      <c r="FO8">
        <v>390</v>
      </c>
      <c r="FP8">
        <v>314</v>
      </c>
      <c r="FQ8">
        <v>5266</v>
      </c>
      <c r="FR8">
        <v>6319</v>
      </c>
      <c r="FS8">
        <v>2617</v>
      </c>
      <c r="FT8">
        <v>2065</v>
      </c>
      <c r="FU8">
        <v>1110</v>
      </c>
      <c r="FV8">
        <v>1391</v>
      </c>
      <c r="FW8">
        <v>7935</v>
      </c>
      <c r="FX8">
        <v>8775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1</v>
      </c>
      <c r="GF8">
        <v>0</v>
      </c>
      <c r="GG8">
        <v>0</v>
      </c>
      <c r="GH8">
        <v>0</v>
      </c>
      <c r="GI8">
        <v>660</v>
      </c>
      <c r="GJ8">
        <v>253</v>
      </c>
      <c r="GK8">
        <v>74</v>
      </c>
      <c r="GL8">
        <v>58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506</v>
      </c>
      <c r="GT8">
        <v>217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865</v>
      </c>
      <c r="HD8">
        <v>586</v>
      </c>
      <c r="HE8">
        <v>2386</v>
      </c>
      <c r="HF8">
        <v>2203</v>
      </c>
      <c r="HG8">
        <v>1237</v>
      </c>
      <c r="HH8">
        <v>919</v>
      </c>
      <c r="HI8">
        <v>1804</v>
      </c>
      <c r="HJ8">
        <v>1391</v>
      </c>
      <c r="HK8">
        <v>1990</v>
      </c>
      <c r="HL8">
        <v>1543</v>
      </c>
      <c r="HM8">
        <v>4370</v>
      </c>
      <c r="HN8">
        <v>3529</v>
      </c>
      <c r="HO8">
        <v>1893</v>
      </c>
      <c r="HP8">
        <v>1909</v>
      </c>
      <c r="HQ8">
        <v>323</v>
      </c>
      <c r="HR8">
        <v>149</v>
      </c>
      <c r="HS8">
        <v>2473</v>
      </c>
      <c r="HT8">
        <v>8440</v>
      </c>
      <c r="HU8">
        <v>13367</v>
      </c>
      <c r="HV8">
        <v>10882</v>
      </c>
      <c r="HW8">
        <v>37</v>
      </c>
      <c r="HX8">
        <v>30</v>
      </c>
      <c r="HY8">
        <v>1003</v>
      </c>
      <c r="HZ8">
        <v>1007</v>
      </c>
      <c r="IA8">
        <v>967</v>
      </c>
      <c r="IB8">
        <v>1008</v>
      </c>
      <c r="IC8">
        <v>1466</v>
      </c>
      <c r="ID8">
        <v>1134</v>
      </c>
      <c r="IE8">
        <v>103</v>
      </c>
      <c r="IF8">
        <v>509</v>
      </c>
      <c r="IG8">
        <v>765</v>
      </c>
      <c r="IH8">
        <v>1163</v>
      </c>
      <c r="II8">
        <v>319</v>
      </c>
      <c r="IJ8">
        <v>498</v>
      </c>
      <c r="IK8">
        <v>0</v>
      </c>
      <c r="IL8">
        <v>0</v>
      </c>
      <c r="IM8">
        <v>2</v>
      </c>
      <c r="IN8">
        <v>0</v>
      </c>
      <c r="IO8">
        <v>0</v>
      </c>
      <c r="IP8">
        <v>0</v>
      </c>
      <c r="IQ8">
        <v>92</v>
      </c>
      <c r="IR8">
        <v>128</v>
      </c>
      <c r="IS8">
        <v>0</v>
      </c>
      <c r="IT8">
        <v>0</v>
      </c>
      <c r="IU8">
        <v>230</v>
      </c>
      <c r="IV8">
        <v>199</v>
      </c>
      <c r="IW8">
        <v>487</v>
      </c>
      <c r="IX8">
        <v>542</v>
      </c>
      <c r="IY8">
        <v>0</v>
      </c>
      <c r="IZ8">
        <v>0</v>
      </c>
      <c r="JA8">
        <v>1</v>
      </c>
      <c r="JB8">
        <v>0</v>
      </c>
      <c r="JC8">
        <v>0</v>
      </c>
      <c r="JD8">
        <v>0</v>
      </c>
      <c r="JE8">
        <v>0</v>
      </c>
      <c r="JF8">
        <v>0</v>
      </c>
      <c r="JG8">
        <v>942</v>
      </c>
      <c r="JH8">
        <v>666</v>
      </c>
      <c r="JI8">
        <v>718</v>
      </c>
      <c r="JJ8">
        <v>387</v>
      </c>
      <c r="JK8">
        <v>711</v>
      </c>
      <c r="JL8">
        <v>2067</v>
      </c>
      <c r="JM8">
        <v>1150</v>
      </c>
      <c r="JN8">
        <v>797</v>
      </c>
      <c r="JO8">
        <v>10668</v>
      </c>
      <c r="JP8">
        <v>6788</v>
      </c>
      <c r="JQ8">
        <v>5067</v>
      </c>
      <c r="JR8">
        <v>5708</v>
      </c>
      <c r="JS8">
        <v>5515</v>
      </c>
      <c r="JT8">
        <v>4915</v>
      </c>
      <c r="JU8">
        <v>5669</v>
      </c>
      <c r="JV8">
        <v>4908</v>
      </c>
      <c r="JW8">
        <v>1910</v>
      </c>
      <c r="JX8">
        <v>0</v>
      </c>
      <c r="JY8">
        <v>1960</v>
      </c>
      <c r="JZ8">
        <v>0</v>
      </c>
      <c r="KA8">
        <v>662</v>
      </c>
      <c r="KB8">
        <v>509</v>
      </c>
      <c r="KC8">
        <v>686</v>
      </c>
      <c r="KD8">
        <v>514</v>
      </c>
      <c r="KE8">
        <v>850</v>
      </c>
      <c r="KF8">
        <v>613</v>
      </c>
      <c r="KG8">
        <v>1808</v>
      </c>
      <c r="KH8">
        <v>1444</v>
      </c>
      <c r="KI8">
        <v>6537</v>
      </c>
      <c r="KJ8">
        <v>1834</v>
      </c>
      <c r="KK8">
        <v>2156</v>
      </c>
      <c r="KL8">
        <v>1731</v>
      </c>
      <c r="KM8">
        <v>163</v>
      </c>
      <c r="KN8">
        <v>245</v>
      </c>
      <c r="KO8">
        <v>0</v>
      </c>
      <c r="KP8">
        <v>0</v>
      </c>
      <c r="KQ8">
        <v>492</v>
      </c>
      <c r="KR8">
        <v>415</v>
      </c>
      <c r="KS8">
        <v>126</v>
      </c>
      <c r="KT8">
        <v>148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37</v>
      </c>
      <c r="LB8">
        <v>50</v>
      </c>
      <c r="LC8">
        <v>2897</v>
      </c>
      <c r="LD8">
        <v>2659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</v>
      </c>
      <c r="LN8">
        <v>0</v>
      </c>
      <c r="LO8">
        <v>650</v>
      </c>
      <c r="LP8">
        <v>654</v>
      </c>
      <c r="LQ8">
        <v>2844</v>
      </c>
      <c r="LR8">
        <v>2222</v>
      </c>
      <c r="LS8">
        <v>4592</v>
      </c>
      <c r="LT8">
        <v>6691</v>
      </c>
      <c r="LU8">
        <v>1388</v>
      </c>
      <c r="LV8">
        <v>2615</v>
      </c>
      <c r="LW8">
        <v>5569</v>
      </c>
      <c r="LX8">
        <v>4139</v>
      </c>
      <c r="LY8">
        <v>113</v>
      </c>
      <c r="LZ8">
        <v>72</v>
      </c>
      <c r="MA8">
        <v>1490</v>
      </c>
      <c r="MB8">
        <v>1530</v>
      </c>
      <c r="MC8">
        <v>201</v>
      </c>
      <c r="MD8">
        <v>99</v>
      </c>
      <c r="ME8">
        <v>1</v>
      </c>
      <c r="MF8">
        <v>0</v>
      </c>
      <c r="MG8">
        <v>5423</v>
      </c>
      <c r="MH8">
        <v>4508</v>
      </c>
      <c r="MI8">
        <v>1123</v>
      </c>
      <c r="MJ8">
        <v>1642</v>
      </c>
      <c r="MK8">
        <v>1000</v>
      </c>
      <c r="ML8">
        <v>328</v>
      </c>
      <c r="MM8">
        <v>188</v>
      </c>
      <c r="MN8">
        <v>140</v>
      </c>
      <c r="MO8">
        <v>115</v>
      </c>
      <c r="MP8">
        <v>156</v>
      </c>
      <c r="MQ8">
        <v>750</v>
      </c>
      <c r="MR8">
        <v>516</v>
      </c>
      <c r="MS8">
        <v>0</v>
      </c>
      <c r="MT8">
        <v>0</v>
      </c>
      <c r="MU8">
        <v>1</v>
      </c>
      <c r="MV8">
        <v>0</v>
      </c>
      <c r="MW8">
        <v>1848</v>
      </c>
      <c r="MX8">
        <v>2824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133</v>
      </c>
      <c r="NJ8">
        <v>136</v>
      </c>
      <c r="NK8">
        <v>191</v>
      </c>
      <c r="NL8">
        <v>263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2690</v>
      </c>
      <c r="NT8">
        <v>2244</v>
      </c>
      <c r="NU8">
        <v>0</v>
      </c>
      <c r="NV8">
        <v>0</v>
      </c>
      <c r="NW8">
        <v>0</v>
      </c>
      <c r="NX8">
        <v>0</v>
      </c>
      <c r="NY8">
        <v>508</v>
      </c>
      <c r="NZ8">
        <v>134</v>
      </c>
      <c r="OA8">
        <v>1611</v>
      </c>
      <c r="OB8">
        <v>1041</v>
      </c>
      <c r="OC8">
        <v>830</v>
      </c>
      <c r="OD8">
        <v>502</v>
      </c>
      <c r="OE8">
        <v>1056</v>
      </c>
      <c r="OF8">
        <v>545</v>
      </c>
      <c r="OG8">
        <v>11</v>
      </c>
      <c r="OH8">
        <v>6</v>
      </c>
      <c r="OI8">
        <v>801</v>
      </c>
      <c r="OJ8">
        <v>431</v>
      </c>
      <c r="OK8">
        <v>3073</v>
      </c>
      <c r="OL8">
        <v>929</v>
      </c>
      <c r="OM8">
        <v>788</v>
      </c>
      <c r="ON8">
        <v>205</v>
      </c>
      <c r="OO8">
        <v>638</v>
      </c>
      <c r="OP8">
        <v>585</v>
      </c>
      <c r="OQ8">
        <v>1375</v>
      </c>
      <c r="OR8">
        <v>810</v>
      </c>
      <c r="OS8">
        <v>1033</v>
      </c>
      <c r="OT8">
        <v>314</v>
      </c>
      <c r="OU8">
        <v>210</v>
      </c>
      <c r="OV8">
        <v>36</v>
      </c>
      <c r="OW8">
        <v>1993</v>
      </c>
      <c r="OX8">
        <v>775</v>
      </c>
      <c r="OY8">
        <v>335</v>
      </c>
      <c r="OZ8">
        <v>443</v>
      </c>
      <c r="PA8">
        <v>0</v>
      </c>
      <c r="PB8">
        <v>0</v>
      </c>
      <c r="PC8">
        <v>0</v>
      </c>
      <c r="PD8">
        <v>0</v>
      </c>
      <c r="PE8">
        <v>484</v>
      </c>
      <c r="PF8">
        <v>60</v>
      </c>
      <c r="PG8">
        <v>0</v>
      </c>
      <c r="PH8">
        <v>174</v>
      </c>
      <c r="PI8">
        <v>0</v>
      </c>
      <c r="PJ8">
        <v>0</v>
      </c>
      <c r="PK8">
        <v>1</v>
      </c>
      <c r="PL8">
        <v>0</v>
      </c>
      <c r="PM8">
        <v>0</v>
      </c>
      <c r="PN8">
        <v>0</v>
      </c>
      <c r="PO8">
        <v>562</v>
      </c>
      <c r="PP8">
        <v>607</v>
      </c>
      <c r="PQ8">
        <v>0</v>
      </c>
      <c r="PR8">
        <v>0</v>
      </c>
      <c r="PS8">
        <v>1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1541</v>
      </c>
      <c r="QN8">
        <v>1105</v>
      </c>
      <c r="QO8">
        <v>1631</v>
      </c>
      <c r="QP8">
        <v>5070</v>
      </c>
      <c r="QQ8">
        <v>0</v>
      </c>
      <c r="QR8">
        <v>2262</v>
      </c>
      <c r="QS8">
        <v>591</v>
      </c>
      <c r="QT8">
        <v>557</v>
      </c>
      <c r="QU8">
        <v>492</v>
      </c>
      <c r="QV8">
        <v>484</v>
      </c>
      <c r="QW8">
        <v>847</v>
      </c>
      <c r="QX8">
        <v>560</v>
      </c>
      <c r="QY8">
        <v>0</v>
      </c>
      <c r="QZ8">
        <v>0</v>
      </c>
      <c r="RA8">
        <v>0</v>
      </c>
      <c r="RB8">
        <v>0</v>
      </c>
      <c r="RC8">
        <v>0</v>
      </c>
      <c r="RD8">
        <v>1</v>
      </c>
      <c r="RE8">
        <v>0</v>
      </c>
      <c r="RF8">
        <v>255</v>
      </c>
      <c r="RG8">
        <v>0</v>
      </c>
      <c r="RH8">
        <v>0</v>
      </c>
      <c r="RI8">
        <v>0</v>
      </c>
      <c r="RJ8">
        <v>0</v>
      </c>
      <c r="RK8">
        <v>330</v>
      </c>
      <c r="RL8">
        <v>372</v>
      </c>
      <c r="RM8">
        <v>386</v>
      </c>
      <c r="RN8">
        <v>381</v>
      </c>
      <c r="RO8">
        <v>88</v>
      </c>
      <c r="RP8">
        <v>73</v>
      </c>
      <c r="RQ8">
        <v>226</v>
      </c>
      <c r="RR8">
        <v>238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794</v>
      </c>
      <c r="SH8">
        <v>834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26</v>
      </c>
      <c r="SP8">
        <v>15</v>
      </c>
      <c r="SQ8">
        <v>96</v>
      </c>
      <c r="SR8">
        <v>136</v>
      </c>
      <c r="SS8">
        <v>238</v>
      </c>
      <c r="ST8">
        <v>588</v>
      </c>
      <c r="SU8">
        <v>1478</v>
      </c>
      <c r="SV8">
        <v>1821</v>
      </c>
      <c r="SW8">
        <v>558</v>
      </c>
      <c r="SX8">
        <v>1412</v>
      </c>
      <c r="SY8">
        <v>1323</v>
      </c>
      <c r="SZ8">
        <v>778</v>
      </c>
      <c r="TA8">
        <v>0</v>
      </c>
      <c r="TB8">
        <v>0</v>
      </c>
      <c r="TC8">
        <v>1307</v>
      </c>
      <c r="TD8">
        <v>1065</v>
      </c>
      <c r="TE8">
        <v>427</v>
      </c>
      <c r="TF8">
        <v>413</v>
      </c>
      <c r="TG8">
        <v>103</v>
      </c>
      <c r="TH8">
        <v>123</v>
      </c>
      <c r="TI8">
        <v>0</v>
      </c>
      <c r="TJ8">
        <v>0</v>
      </c>
      <c r="TK8">
        <v>921</v>
      </c>
      <c r="TL8">
        <v>799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2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274</v>
      </c>
      <c r="UF8">
        <v>130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1</v>
      </c>
      <c r="UT8">
        <v>0</v>
      </c>
      <c r="UU8">
        <v>318</v>
      </c>
      <c r="UV8">
        <v>184</v>
      </c>
      <c r="UW8">
        <v>0</v>
      </c>
      <c r="UX8">
        <v>0</v>
      </c>
      <c r="UY8">
        <v>375</v>
      </c>
      <c r="UZ8">
        <v>183</v>
      </c>
      <c r="VA8">
        <v>0</v>
      </c>
      <c r="VB8">
        <v>0</v>
      </c>
      <c r="VC8">
        <v>436</v>
      </c>
      <c r="VD8">
        <v>263</v>
      </c>
      <c r="VE8">
        <v>1094</v>
      </c>
      <c r="VF8">
        <v>479</v>
      </c>
      <c r="VG8">
        <v>659</v>
      </c>
      <c r="VH8">
        <v>333</v>
      </c>
      <c r="VI8">
        <v>806</v>
      </c>
      <c r="VJ8">
        <v>360</v>
      </c>
      <c r="VK8">
        <v>1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0</v>
      </c>
      <c r="VS8">
        <v>74</v>
      </c>
      <c r="VT8">
        <v>22</v>
      </c>
      <c r="VU8">
        <v>373</v>
      </c>
      <c r="VV8">
        <v>342</v>
      </c>
      <c r="VW8">
        <v>1</v>
      </c>
      <c r="VX8">
        <v>1</v>
      </c>
      <c r="VY8">
        <v>1207</v>
      </c>
      <c r="VZ8">
        <v>361</v>
      </c>
      <c r="WA8">
        <v>1</v>
      </c>
      <c r="WB8">
        <v>0</v>
      </c>
      <c r="WC8">
        <v>1444</v>
      </c>
      <c r="WD8">
        <v>807</v>
      </c>
      <c r="WE8">
        <v>588</v>
      </c>
      <c r="WF8">
        <v>341</v>
      </c>
      <c r="WG8">
        <v>1</v>
      </c>
      <c r="WH8">
        <v>1</v>
      </c>
      <c r="WI8">
        <v>1522</v>
      </c>
      <c r="WJ8">
        <v>569</v>
      </c>
      <c r="WK8">
        <v>0</v>
      </c>
      <c r="WL8">
        <v>0</v>
      </c>
      <c r="WM8">
        <v>127</v>
      </c>
      <c r="WN8">
        <v>196</v>
      </c>
      <c r="WO8">
        <v>1</v>
      </c>
      <c r="WP8">
        <v>0</v>
      </c>
      <c r="WQ8">
        <v>1152</v>
      </c>
      <c r="WR8">
        <v>917</v>
      </c>
      <c r="WS8">
        <v>3291</v>
      </c>
      <c r="WT8">
        <v>1433</v>
      </c>
      <c r="WU8">
        <v>285</v>
      </c>
      <c r="WV8">
        <v>2370</v>
      </c>
      <c r="WW8">
        <v>5325</v>
      </c>
      <c r="WX8">
        <v>9983</v>
      </c>
      <c r="WY8">
        <v>9242</v>
      </c>
      <c r="WZ8">
        <v>10298</v>
      </c>
      <c r="XA8">
        <v>4379</v>
      </c>
      <c r="XB8">
        <v>3096</v>
      </c>
      <c r="XC8">
        <v>4362</v>
      </c>
      <c r="XD8">
        <v>5</v>
      </c>
      <c r="XE8">
        <v>873</v>
      </c>
      <c r="XF8">
        <v>531</v>
      </c>
      <c r="XG8">
        <v>0</v>
      </c>
      <c r="XH8">
        <v>0</v>
      </c>
      <c r="XI8">
        <v>182</v>
      </c>
      <c r="XJ8">
        <v>186</v>
      </c>
      <c r="XK8">
        <v>0</v>
      </c>
      <c r="XL8">
        <v>0</v>
      </c>
      <c r="XM8">
        <v>861</v>
      </c>
      <c r="XN8">
        <v>535</v>
      </c>
      <c r="XO8">
        <v>798</v>
      </c>
      <c r="XP8">
        <v>452</v>
      </c>
      <c r="XQ8">
        <v>559</v>
      </c>
      <c r="XR8">
        <v>480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57</v>
      </c>
      <c r="YF8">
        <v>172</v>
      </c>
      <c r="YG8">
        <v>133</v>
      </c>
      <c r="YH8">
        <v>221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797</v>
      </c>
      <c r="YV8">
        <v>779</v>
      </c>
      <c r="YW8">
        <v>332</v>
      </c>
      <c r="YX8">
        <v>270</v>
      </c>
      <c r="YY8">
        <v>2060</v>
      </c>
      <c r="YZ8">
        <v>1559</v>
      </c>
      <c r="ZA8">
        <v>0</v>
      </c>
      <c r="ZB8">
        <v>0</v>
      </c>
      <c r="ZC8">
        <v>2086</v>
      </c>
      <c r="ZD8">
        <v>1000</v>
      </c>
      <c r="ZE8">
        <v>2440</v>
      </c>
      <c r="ZF8">
        <v>1929</v>
      </c>
      <c r="ZG8">
        <v>3548</v>
      </c>
      <c r="ZH8">
        <v>2172</v>
      </c>
      <c r="ZI8">
        <v>914</v>
      </c>
      <c r="ZJ8">
        <v>651</v>
      </c>
      <c r="ZK8">
        <v>532</v>
      </c>
      <c r="ZL8">
        <v>594</v>
      </c>
      <c r="ZM8">
        <v>934</v>
      </c>
      <c r="ZN8">
        <v>900</v>
      </c>
      <c r="ZO8">
        <v>2439</v>
      </c>
      <c r="ZP8">
        <v>1216</v>
      </c>
      <c r="ZQ8">
        <v>821</v>
      </c>
      <c r="ZR8">
        <v>537</v>
      </c>
      <c r="ZS8">
        <v>1</v>
      </c>
      <c r="ZT8">
        <v>0</v>
      </c>
      <c r="ZU8">
        <v>145</v>
      </c>
      <c r="ZV8">
        <v>255</v>
      </c>
      <c r="ZW8">
        <v>93</v>
      </c>
      <c r="ZX8">
        <v>0</v>
      </c>
      <c r="ZY8">
        <v>291</v>
      </c>
      <c r="ZZ8">
        <v>66</v>
      </c>
      <c r="AAA8">
        <v>303</v>
      </c>
      <c r="AAB8">
        <v>378</v>
      </c>
      <c r="AAC8">
        <v>1421</v>
      </c>
      <c r="AAD8">
        <v>1458</v>
      </c>
      <c r="AAE8">
        <v>215</v>
      </c>
      <c r="AAF8">
        <v>133</v>
      </c>
      <c r="AAG8">
        <v>450</v>
      </c>
      <c r="AAH8">
        <v>601</v>
      </c>
      <c r="AAI8">
        <v>233</v>
      </c>
      <c r="AAJ8">
        <v>281</v>
      </c>
      <c r="AAK8">
        <v>45</v>
      </c>
      <c r="AAL8">
        <v>76</v>
      </c>
      <c r="AAM8">
        <v>371</v>
      </c>
      <c r="AAN8">
        <v>342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617</v>
      </c>
      <c r="ABB8">
        <v>691</v>
      </c>
      <c r="ABC8">
        <v>2344</v>
      </c>
      <c r="ABD8">
        <v>1861</v>
      </c>
      <c r="ABE8">
        <v>3500</v>
      </c>
      <c r="ABF8">
        <v>3111</v>
      </c>
      <c r="ABG8">
        <v>4968</v>
      </c>
      <c r="ABH8">
        <v>4186</v>
      </c>
      <c r="ABI8">
        <v>566</v>
      </c>
      <c r="ABJ8">
        <v>739</v>
      </c>
      <c r="ABK8">
        <v>2337</v>
      </c>
      <c r="ABL8">
        <v>2801</v>
      </c>
      <c r="ABM8">
        <v>339</v>
      </c>
      <c r="ABN8">
        <v>487</v>
      </c>
      <c r="ABO8" t="s">
        <v>755</v>
      </c>
    </row>
    <row r="9" spans="1:743" x14ac:dyDescent="0.3">
      <c r="A9">
        <v>8</v>
      </c>
      <c r="B9" t="s">
        <v>756</v>
      </c>
      <c r="C9">
        <f t="shared" si="0"/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422</v>
      </c>
      <c r="DJ9">
        <v>265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102</v>
      </c>
      <c r="DR9">
        <v>143</v>
      </c>
      <c r="DS9">
        <v>531</v>
      </c>
      <c r="DT9">
        <v>528</v>
      </c>
      <c r="DU9">
        <v>1341</v>
      </c>
      <c r="DV9">
        <v>881</v>
      </c>
      <c r="DW9">
        <v>1</v>
      </c>
      <c r="DX9">
        <v>0</v>
      </c>
      <c r="DY9">
        <v>572</v>
      </c>
      <c r="DZ9">
        <v>1038</v>
      </c>
      <c r="EA9">
        <v>1818</v>
      </c>
      <c r="EB9">
        <v>1428</v>
      </c>
      <c r="EC9">
        <v>1260</v>
      </c>
      <c r="ED9">
        <v>1172</v>
      </c>
      <c r="EE9">
        <v>0</v>
      </c>
      <c r="EF9">
        <v>0</v>
      </c>
      <c r="EG9">
        <v>397</v>
      </c>
      <c r="EH9">
        <v>605</v>
      </c>
      <c r="EI9">
        <v>3147</v>
      </c>
      <c r="EJ9">
        <v>4277</v>
      </c>
      <c r="EK9">
        <v>547</v>
      </c>
      <c r="EL9">
        <v>1100</v>
      </c>
      <c r="EM9">
        <v>3045</v>
      </c>
      <c r="EN9">
        <v>2757</v>
      </c>
      <c r="EO9">
        <v>1126</v>
      </c>
      <c r="EP9">
        <v>0</v>
      </c>
      <c r="EQ9">
        <v>1026</v>
      </c>
      <c r="ER9">
        <v>0</v>
      </c>
      <c r="ES9">
        <v>1127</v>
      </c>
      <c r="ET9">
        <v>241</v>
      </c>
      <c r="EU9">
        <v>3</v>
      </c>
      <c r="EV9">
        <v>4</v>
      </c>
      <c r="EW9">
        <v>0</v>
      </c>
      <c r="EX9">
        <v>0</v>
      </c>
      <c r="EY9">
        <v>127</v>
      </c>
      <c r="EZ9">
        <v>176</v>
      </c>
      <c r="FA9">
        <v>0</v>
      </c>
      <c r="FB9">
        <v>0</v>
      </c>
      <c r="FC9">
        <v>721</v>
      </c>
      <c r="FD9">
        <v>655</v>
      </c>
      <c r="FE9">
        <v>3982</v>
      </c>
      <c r="FF9">
        <v>3480</v>
      </c>
      <c r="FG9">
        <v>16552</v>
      </c>
      <c r="FH9">
        <v>13431</v>
      </c>
      <c r="FI9">
        <v>5272</v>
      </c>
      <c r="FJ9">
        <v>5130</v>
      </c>
      <c r="FK9">
        <v>7144</v>
      </c>
      <c r="FL9">
        <v>6478</v>
      </c>
      <c r="FM9">
        <v>1239</v>
      </c>
      <c r="FN9">
        <v>862</v>
      </c>
      <c r="FO9">
        <v>886</v>
      </c>
      <c r="FP9">
        <v>781</v>
      </c>
      <c r="FQ9">
        <v>2458</v>
      </c>
      <c r="FR9">
        <v>2823</v>
      </c>
      <c r="FS9">
        <v>72</v>
      </c>
      <c r="FT9">
        <v>66</v>
      </c>
      <c r="FU9">
        <v>927</v>
      </c>
      <c r="FV9">
        <v>1343</v>
      </c>
      <c r="FW9">
        <v>1133</v>
      </c>
      <c r="FX9">
        <v>854</v>
      </c>
      <c r="FY9">
        <v>420</v>
      </c>
      <c r="FZ9">
        <v>207</v>
      </c>
      <c r="GA9">
        <v>0</v>
      </c>
      <c r="GB9">
        <v>0</v>
      </c>
      <c r="GC9">
        <v>416</v>
      </c>
      <c r="GD9">
        <v>131</v>
      </c>
      <c r="GE9">
        <v>274</v>
      </c>
      <c r="GF9">
        <v>204</v>
      </c>
      <c r="GG9">
        <v>0</v>
      </c>
      <c r="GH9">
        <v>0</v>
      </c>
      <c r="GI9">
        <v>435</v>
      </c>
      <c r="GJ9">
        <v>210</v>
      </c>
      <c r="GK9">
        <v>908</v>
      </c>
      <c r="GL9">
        <v>762</v>
      </c>
      <c r="GM9">
        <v>878</v>
      </c>
      <c r="GN9">
        <v>553</v>
      </c>
      <c r="GO9">
        <v>321</v>
      </c>
      <c r="GP9">
        <v>268</v>
      </c>
      <c r="GQ9">
        <v>325</v>
      </c>
      <c r="GR9">
        <v>159</v>
      </c>
      <c r="GS9">
        <v>516</v>
      </c>
      <c r="GT9">
        <v>391</v>
      </c>
      <c r="GU9">
        <v>0</v>
      </c>
      <c r="GV9">
        <v>0</v>
      </c>
      <c r="GW9">
        <v>2979</v>
      </c>
      <c r="GX9">
        <v>2417</v>
      </c>
      <c r="GY9">
        <v>882</v>
      </c>
      <c r="GZ9">
        <v>946</v>
      </c>
      <c r="HA9">
        <v>2396</v>
      </c>
      <c r="HB9">
        <v>2043</v>
      </c>
      <c r="HC9">
        <v>256</v>
      </c>
      <c r="HD9">
        <v>258</v>
      </c>
      <c r="HE9">
        <v>1022</v>
      </c>
      <c r="HF9">
        <v>1133</v>
      </c>
      <c r="HG9">
        <v>402</v>
      </c>
      <c r="HH9">
        <v>286</v>
      </c>
      <c r="HI9">
        <v>32</v>
      </c>
      <c r="HJ9">
        <v>22</v>
      </c>
      <c r="HK9">
        <v>74</v>
      </c>
      <c r="HL9">
        <v>64</v>
      </c>
      <c r="HM9">
        <v>1021</v>
      </c>
      <c r="HN9">
        <v>965</v>
      </c>
      <c r="HO9">
        <v>338</v>
      </c>
      <c r="HP9">
        <v>426</v>
      </c>
      <c r="HQ9">
        <v>0</v>
      </c>
      <c r="HR9">
        <v>0</v>
      </c>
      <c r="HS9">
        <v>422</v>
      </c>
      <c r="HT9">
        <v>490</v>
      </c>
      <c r="HU9">
        <v>1</v>
      </c>
      <c r="HV9">
        <v>0</v>
      </c>
      <c r="HW9">
        <v>720</v>
      </c>
      <c r="HX9">
        <v>788</v>
      </c>
      <c r="HY9">
        <v>1567</v>
      </c>
      <c r="HZ9">
        <v>1545</v>
      </c>
      <c r="IA9">
        <v>265</v>
      </c>
      <c r="IB9">
        <v>223</v>
      </c>
      <c r="IC9">
        <v>1558</v>
      </c>
      <c r="ID9">
        <v>1544</v>
      </c>
      <c r="IE9">
        <v>790</v>
      </c>
      <c r="IF9">
        <v>904</v>
      </c>
      <c r="IG9">
        <v>0</v>
      </c>
      <c r="IH9">
        <v>0</v>
      </c>
      <c r="II9">
        <v>553</v>
      </c>
      <c r="IJ9">
        <v>619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1356</v>
      </c>
      <c r="IR9">
        <v>1274</v>
      </c>
      <c r="IS9">
        <v>3243</v>
      </c>
      <c r="IT9">
        <v>2409</v>
      </c>
      <c r="IU9">
        <v>1882</v>
      </c>
      <c r="IV9">
        <v>1730</v>
      </c>
      <c r="IW9">
        <v>0</v>
      </c>
      <c r="IX9">
        <v>1</v>
      </c>
      <c r="IY9">
        <v>1542</v>
      </c>
      <c r="IZ9">
        <v>1352</v>
      </c>
      <c r="JA9">
        <v>6491</v>
      </c>
      <c r="JB9">
        <v>4540</v>
      </c>
      <c r="JC9">
        <v>1386</v>
      </c>
      <c r="JD9">
        <v>1274</v>
      </c>
      <c r="JE9">
        <v>1419</v>
      </c>
      <c r="JF9">
        <v>782</v>
      </c>
      <c r="JG9">
        <v>0</v>
      </c>
      <c r="JH9">
        <v>0</v>
      </c>
      <c r="JI9">
        <v>0</v>
      </c>
      <c r="JJ9">
        <v>0</v>
      </c>
      <c r="JK9">
        <v>750</v>
      </c>
      <c r="JL9">
        <v>856</v>
      </c>
      <c r="JM9">
        <v>0</v>
      </c>
      <c r="JN9">
        <v>0</v>
      </c>
      <c r="JO9">
        <v>177</v>
      </c>
      <c r="JP9">
        <v>49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132</v>
      </c>
      <c r="KB9">
        <v>135</v>
      </c>
      <c r="KC9">
        <v>492</v>
      </c>
      <c r="KD9">
        <v>328</v>
      </c>
      <c r="KE9">
        <v>2679</v>
      </c>
      <c r="KF9">
        <v>63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773</v>
      </c>
      <c r="KN9">
        <v>796</v>
      </c>
      <c r="KO9">
        <v>573</v>
      </c>
      <c r="KP9">
        <v>676</v>
      </c>
      <c r="KQ9">
        <v>1</v>
      </c>
      <c r="KR9">
        <v>0</v>
      </c>
      <c r="KS9">
        <v>0</v>
      </c>
      <c r="KT9">
        <v>0</v>
      </c>
      <c r="KU9">
        <v>1632</v>
      </c>
      <c r="KV9">
        <v>1375</v>
      </c>
      <c r="KW9">
        <v>2799</v>
      </c>
      <c r="KX9">
        <v>1807</v>
      </c>
      <c r="KY9">
        <v>1290</v>
      </c>
      <c r="KZ9">
        <v>1002</v>
      </c>
      <c r="LA9">
        <v>1404</v>
      </c>
      <c r="LB9">
        <v>1115</v>
      </c>
      <c r="LC9">
        <v>246</v>
      </c>
      <c r="LD9">
        <v>302</v>
      </c>
      <c r="LE9">
        <v>925</v>
      </c>
      <c r="LF9">
        <v>928</v>
      </c>
      <c r="LG9">
        <v>1697</v>
      </c>
      <c r="LH9">
        <v>1618</v>
      </c>
      <c r="LI9">
        <v>2726</v>
      </c>
      <c r="LJ9">
        <v>2355</v>
      </c>
      <c r="LK9">
        <v>3804</v>
      </c>
      <c r="LL9">
        <v>3335</v>
      </c>
      <c r="LM9">
        <v>1203</v>
      </c>
      <c r="LN9">
        <v>1263</v>
      </c>
      <c r="LO9">
        <v>1931</v>
      </c>
      <c r="LP9">
        <v>1878</v>
      </c>
      <c r="LQ9">
        <v>1586</v>
      </c>
      <c r="LR9">
        <v>2021</v>
      </c>
      <c r="LS9">
        <v>19</v>
      </c>
      <c r="LT9">
        <v>14</v>
      </c>
      <c r="LU9">
        <v>35</v>
      </c>
      <c r="LV9">
        <v>15</v>
      </c>
      <c r="LW9">
        <v>354</v>
      </c>
      <c r="LX9">
        <v>346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316</v>
      </c>
      <c r="MH9">
        <v>253</v>
      </c>
      <c r="MI9">
        <v>764</v>
      </c>
      <c r="MJ9">
        <v>506</v>
      </c>
      <c r="MK9">
        <v>595</v>
      </c>
      <c r="ML9">
        <v>497</v>
      </c>
      <c r="MM9">
        <v>0</v>
      </c>
      <c r="MN9">
        <v>1</v>
      </c>
      <c r="MO9">
        <v>72</v>
      </c>
      <c r="MP9">
        <v>60</v>
      </c>
      <c r="MQ9">
        <v>0</v>
      </c>
      <c r="MR9">
        <v>0</v>
      </c>
      <c r="MS9">
        <v>130</v>
      </c>
      <c r="MT9">
        <v>681</v>
      </c>
      <c r="MU9">
        <v>1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298</v>
      </c>
      <c r="NJ9">
        <v>349</v>
      </c>
      <c r="NK9">
        <v>1</v>
      </c>
      <c r="NL9">
        <v>0</v>
      </c>
      <c r="NM9">
        <v>0</v>
      </c>
      <c r="NN9">
        <v>0</v>
      </c>
      <c r="NO9">
        <v>361</v>
      </c>
      <c r="NP9">
        <v>523</v>
      </c>
      <c r="NQ9">
        <v>0</v>
      </c>
      <c r="NR9">
        <v>0</v>
      </c>
      <c r="NS9">
        <v>0</v>
      </c>
      <c r="NT9">
        <v>0</v>
      </c>
      <c r="NU9">
        <v>270</v>
      </c>
      <c r="NV9">
        <v>120</v>
      </c>
      <c r="NW9">
        <v>772</v>
      </c>
      <c r="NX9">
        <v>773</v>
      </c>
      <c r="NY9">
        <v>185</v>
      </c>
      <c r="NZ9">
        <v>155</v>
      </c>
      <c r="OA9">
        <v>159</v>
      </c>
      <c r="OB9">
        <v>206</v>
      </c>
      <c r="OC9">
        <v>249</v>
      </c>
      <c r="OD9">
        <v>225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79</v>
      </c>
      <c r="OL9">
        <v>65</v>
      </c>
      <c r="OM9">
        <v>49</v>
      </c>
      <c r="ON9">
        <v>67</v>
      </c>
      <c r="OO9">
        <v>0</v>
      </c>
      <c r="OP9">
        <v>577</v>
      </c>
      <c r="OQ9">
        <v>0</v>
      </c>
      <c r="OR9">
        <v>0</v>
      </c>
      <c r="OS9">
        <v>758</v>
      </c>
      <c r="OT9">
        <v>561</v>
      </c>
      <c r="OU9">
        <v>0</v>
      </c>
      <c r="OV9">
        <v>1</v>
      </c>
      <c r="OW9">
        <v>243</v>
      </c>
      <c r="OX9">
        <v>296</v>
      </c>
      <c r="OY9">
        <v>2657</v>
      </c>
      <c r="OZ9">
        <v>2145</v>
      </c>
      <c r="PA9">
        <v>0</v>
      </c>
      <c r="PB9">
        <v>0</v>
      </c>
      <c r="PC9">
        <v>0</v>
      </c>
      <c r="PD9">
        <v>0</v>
      </c>
      <c r="PE9">
        <v>747</v>
      </c>
      <c r="PF9">
        <v>593</v>
      </c>
      <c r="PG9">
        <v>413</v>
      </c>
      <c r="PH9">
        <v>1984</v>
      </c>
      <c r="PI9">
        <v>783</v>
      </c>
      <c r="PJ9">
        <v>486</v>
      </c>
      <c r="PK9">
        <v>0</v>
      </c>
      <c r="PL9">
        <v>0</v>
      </c>
      <c r="PM9">
        <v>628</v>
      </c>
      <c r="PN9">
        <v>361</v>
      </c>
      <c r="PO9">
        <v>778</v>
      </c>
      <c r="PP9">
        <v>913</v>
      </c>
      <c r="PQ9">
        <v>1544</v>
      </c>
      <c r="PR9">
        <v>3429</v>
      </c>
      <c r="PS9">
        <v>784</v>
      </c>
      <c r="PT9">
        <v>0</v>
      </c>
      <c r="PU9">
        <v>0</v>
      </c>
      <c r="PV9">
        <v>2</v>
      </c>
      <c r="PW9">
        <v>2647</v>
      </c>
      <c r="PX9">
        <v>2298</v>
      </c>
      <c r="PY9">
        <v>0</v>
      </c>
      <c r="PZ9">
        <v>413</v>
      </c>
      <c r="QA9">
        <v>1328</v>
      </c>
      <c r="QB9">
        <v>1060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693</v>
      </c>
      <c r="RL9">
        <v>613</v>
      </c>
      <c r="RM9">
        <v>0</v>
      </c>
      <c r="RN9">
        <v>0</v>
      </c>
      <c r="RO9">
        <v>286</v>
      </c>
      <c r="RP9">
        <v>252</v>
      </c>
      <c r="RQ9">
        <v>0</v>
      </c>
      <c r="RR9">
        <v>0</v>
      </c>
      <c r="RS9">
        <v>222</v>
      </c>
      <c r="RT9">
        <v>231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1</v>
      </c>
      <c r="SC9">
        <v>77</v>
      </c>
      <c r="SD9">
        <v>140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81</v>
      </c>
      <c r="SL9">
        <v>114</v>
      </c>
      <c r="SM9">
        <v>382</v>
      </c>
      <c r="SN9">
        <v>351</v>
      </c>
      <c r="SO9">
        <v>1816</v>
      </c>
      <c r="SP9">
        <v>1244</v>
      </c>
      <c r="SQ9">
        <v>1351</v>
      </c>
      <c r="SR9">
        <v>1159</v>
      </c>
      <c r="SS9">
        <v>713</v>
      </c>
      <c r="ST9">
        <v>932</v>
      </c>
      <c r="SU9">
        <v>560</v>
      </c>
      <c r="SV9">
        <v>777</v>
      </c>
      <c r="SW9">
        <v>664</v>
      </c>
      <c r="SX9">
        <v>696</v>
      </c>
      <c r="SY9">
        <v>368</v>
      </c>
      <c r="SZ9">
        <v>222</v>
      </c>
      <c r="TA9">
        <v>0</v>
      </c>
      <c r="TB9">
        <v>0</v>
      </c>
      <c r="TC9">
        <v>229</v>
      </c>
      <c r="TD9">
        <v>221</v>
      </c>
      <c r="TE9">
        <v>1669</v>
      </c>
      <c r="TF9">
        <v>2038</v>
      </c>
      <c r="TG9">
        <v>0</v>
      </c>
      <c r="TH9">
        <v>0</v>
      </c>
      <c r="TI9">
        <v>2101</v>
      </c>
      <c r="TJ9">
        <v>1924</v>
      </c>
      <c r="TK9">
        <v>220</v>
      </c>
      <c r="TL9">
        <v>332</v>
      </c>
      <c r="TM9">
        <v>1338</v>
      </c>
      <c r="TN9">
        <v>979</v>
      </c>
      <c r="TO9">
        <v>1788</v>
      </c>
      <c r="TP9">
        <v>985</v>
      </c>
      <c r="TQ9">
        <v>743</v>
      </c>
      <c r="TR9">
        <v>418</v>
      </c>
      <c r="TS9">
        <v>458</v>
      </c>
      <c r="TT9">
        <v>355</v>
      </c>
      <c r="TU9">
        <v>0</v>
      </c>
      <c r="TV9">
        <v>1</v>
      </c>
      <c r="TW9">
        <v>0</v>
      </c>
      <c r="TX9">
        <v>0</v>
      </c>
      <c r="TY9">
        <v>558</v>
      </c>
      <c r="TZ9">
        <v>403</v>
      </c>
      <c r="UA9">
        <v>2335</v>
      </c>
      <c r="UB9">
        <v>1337</v>
      </c>
      <c r="UC9">
        <v>0</v>
      </c>
      <c r="UD9">
        <v>0</v>
      </c>
      <c r="UE9">
        <v>934</v>
      </c>
      <c r="UF9">
        <v>1024</v>
      </c>
      <c r="UG9">
        <v>62</v>
      </c>
      <c r="UH9">
        <v>72</v>
      </c>
      <c r="UI9">
        <v>724</v>
      </c>
      <c r="UJ9">
        <v>286</v>
      </c>
      <c r="UK9">
        <v>423</v>
      </c>
      <c r="UL9">
        <v>513</v>
      </c>
      <c r="UM9">
        <v>180</v>
      </c>
      <c r="UN9">
        <v>0</v>
      </c>
      <c r="UO9">
        <v>1187</v>
      </c>
      <c r="UP9">
        <v>1069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219</v>
      </c>
      <c r="UX9">
        <v>244</v>
      </c>
      <c r="UY9">
        <v>895</v>
      </c>
      <c r="UZ9">
        <v>747</v>
      </c>
      <c r="VA9">
        <v>0</v>
      </c>
      <c r="VB9">
        <v>0</v>
      </c>
      <c r="VC9">
        <v>0</v>
      </c>
      <c r="VD9">
        <v>0</v>
      </c>
      <c r="VE9">
        <v>208</v>
      </c>
      <c r="VF9">
        <v>29</v>
      </c>
      <c r="VG9">
        <v>0</v>
      </c>
      <c r="VH9">
        <v>0</v>
      </c>
      <c r="VI9">
        <v>1</v>
      </c>
      <c r="VJ9">
        <v>0</v>
      </c>
      <c r="VK9">
        <v>0</v>
      </c>
      <c r="VL9">
        <v>0</v>
      </c>
      <c r="VM9">
        <v>0</v>
      </c>
      <c r="VN9">
        <v>0</v>
      </c>
      <c r="VO9">
        <v>553</v>
      </c>
      <c r="VP9">
        <v>354</v>
      </c>
      <c r="VQ9">
        <v>0</v>
      </c>
      <c r="VR9">
        <v>0</v>
      </c>
      <c r="VS9">
        <v>0</v>
      </c>
      <c r="VT9">
        <v>0</v>
      </c>
      <c r="VU9">
        <v>0</v>
      </c>
      <c r="VV9">
        <v>1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471</v>
      </c>
      <c r="WD9">
        <v>475</v>
      </c>
      <c r="WE9">
        <v>783</v>
      </c>
      <c r="WF9">
        <v>470</v>
      </c>
      <c r="WG9">
        <v>0</v>
      </c>
      <c r="WH9">
        <v>0</v>
      </c>
      <c r="WI9">
        <v>3213</v>
      </c>
      <c r="WJ9">
        <v>2301</v>
      </c>
      <c r="WK9">
        <v>1921</v>
      </c>
      <c r="WL9">
        <v>3290</v>
      </c>
      <c r="WM9">
        <v>0</v>
      </c>
      <c r="WN9">
        <v>0</v>
      </c>
      <c r="WO9">
        <v>2</v>
      </c>
      <c r="WP9">
        <v>0</v>
      </c>
      <c r="WQ9">
        <v>699</v>
      </c>
      <c r="WR9">
        <v>715</v>
      </c>
      <c r="WS9">
        <v>0</v>
      </c>
      <c r="WT9">
        <v>0</v>
      </c>
      <c r="WU9">
        <v>0</v>
      </c>
      <c r="WV9">
        <v>0</v>
      </c>
      <c r="WW9">
        <v>194</v>
      </c>
      <c r="WX9">
        <v>131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9581</v>
      </c>
      <c r="XL9">
        <v>7708</v>
      </c>
      <c r="XM9">
        <v>0</v>
      </c>
      <c r="XN9">
        <v>0</v>
      </c>
      <c r="XO9">
        <v>0</v>
      </c>
      <c r="XP9">
        <v>0</v>
      </c>
      <c r="XQ9">
        <v>919</v>
      </c>
      <c r="XR9">
        <v>1013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1435</v>
      </c>
      <c r="YB9">
        <v>1466</v>
      </c>
      <c r="YC9">
        <v>0</v>
      </c>
      <c r="YD9">
        <v>0</v>
      </c>
      <c r="YE9">
        <v>223</v>
      </c>
      <c r="YF9">
        <v>391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761</v>
      </c>
      <c r="YN9">
        <v>625</v>
      </c>
      <c r="YO9">
        <v>1</v>
      </c>
      <c r="YP9">
        <v>1</v>
      </c>
      <c r="YQ9">
        <v>0</v>
      </c>
      <c r="YR9">
        <v>0</v>
      </c>
      <c r="YS9">
        <v>302</v>
      </c>
      <c r="YT9">
        <v>214</v>
      </c>
      <c r="YU9">
        <v>0</v>
      </c>
      <c r="YV9">
        <v>0</v>
      </c>
      <c r="YW9">
        <v>0</v>
      </c>
      <c r="YX9">
        <v>2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1</v>
      </c>
      <c r="ZX9">
        <v>0</v>
      </c>
      <c r="ZY9">
        <v>196</v>
      </c>
      <c r="ZZ9">
        <v>235</v>
      </c>
      <c r="AAA9">
        <v>0</v>
      </c>
      <c r="AAB9">
        <v>0</v>
      </c>
      <c r="AAC9">
        <v>375</v>
      </c>
      <c r="AAD9">
        <v>273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416</v>
      </c>
      <c r="AAL9">
        <v>313</v>
      </c>
      <c r="AAM9">
        <v>305</v>
      </c>
      <c r="AAN9">
        <v>259</v>
      </c>
      <c r="AAO9">
        <v>1107</v>
      </c>
      <c r="AAP9">
        <v>992</v>
      </c>
      <c r="AAQ9">
        <v>846</v>
      </c>
      <c r="AAR9">
        <v>649</v>
      </c>
      <c r="AAS9">
        <v>0</v>
      </c>
      <c r="AAT9">
        <v>0</v>
      </c>
      <c r="AAU9">
        <v>1090</v>
      </c>
      <c r="AAV9">
        <v>973</v>
      </c>
      <c r="AAW9">
        <v>225</v>
      </c>
      <c r="AAX9">
        <v>186</v>
      </c>
      <c r="AAY9">
        <v>65</v>
      </c>
      <c r="AAZ9">
        <v>76</v>
      </c>
      <c r="ABA9">
        <v>56</v>
      </c>
      <c r="ABB9">
        <v>126</v>
      </c>
      <c r="ABC9">
        <v>534</v>
      </c>
      <c r="ABD9">
        <v>319</v>
      </c>
      <c r="ABE9">
        <v>0</v>
      </c>
      <c r="ABF9">
        <v>0</v>
      </c>
      <c r="ABG9">
        <v>0</v>
      </c>
      <c r="ABH9">
        <v>0</v>
      </c>
      <c r="ABI9">
        <v>195</v>
      </c>
      <c r="ABJ9">
        <v>255</v>
      </c>
      <c r="ABK9">
        <v>0</v>
      </c>
      <c r="ABL9">
        <v>0</v>
      </c>
      <c r="ABM9">
        <v>0</v>
      </c>
      <c r="ABN9">
        <v>0</v>
      </c>
      <c r="ABO9" t="s">
        <v>757</v>
      </c>
    </row>
    <row r="10" spans="1:743" x14ac:dyDescent="0.3">
      <c r="A10">
        <v>9</v>
      </c>
      <c r="B10" t="s">
        <v>758</v>
      </c>
      <c r="C10">
        <f t="shared" si="0"/>
        <v>17</v>
      </c>
      <c r="D10">
        <v>0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0</v>
      </c>
      <c r="V10">
        <v>0</v>
      </c>
      <c r="W10">
        <v>0</v>
      </c>
      <c r="X10">
        <v>0</v>
      </c>
      <c r="Y10">
        <v>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5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6</v>
      </c>
      <c r="BH10">
        <v>3</v>
      </c>
      <c r="BI10">
        <v>0</v>
      </c>
      <c r="BJ10">
        <v>0</v>
      </c>
      <c r="BK10">
        <v>3</v>
      </c>
      <c r="BL10">
        <v>0</v>
      </c>
      <c r="BM10">
        <v>6</v>
      </c>
      <c r="BN10">
        <v>8</v>
      </c>
      <c r="BO10">
        <v>1</v>
      </c>
      <c r="BP10">
        <v>17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0</v>
      </c>
      <c r="CE10">
        <v>0</v>
      </c>
      <c r="CF10">
        <v>4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</v>
      </c>
      <c r="CZ10">
        <v>6</v>
      </c>
      <c r="DA10">
        <v>2</v>
      </c>
      <c r="DB10">
        <v>1</v>
      </c>
      <c r="DC10">
        <v>0</v>
      </c>
      <c r="DD10">
        <v>0</v>
      </c>
      <c r="DE10">
        <v>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196</v>
      </c>
      <c r="DN10">
        <v>165</v>
      </c>
      <c r="DO10">
        <v>114</v>
      </c>
      <c r="DP10">
        <v>92</v>
      </c>
      <c r="DQ10">
        <v>95</v>
      </c>
      <c r="DR10">
        <v>186</v>
      </c>
      <c r="DS10">
        <v>2320</v>
      </c>
      <c r="DT10">
        <v>1894</v>
      </c>
      <c r="DU10">
        <v>2301</v>
      </c>
      <c r="DV10">
        <v>3243</v>
      </c>
      <c r="DW10">
        <v>2157</v>
      </c>
      <c r="DX10">
        <v>1378</v>
      </c>
      <c r="DY10">
        <v>712</v>
      </c>
      <c r="DZ10">
        <v>1014</v>
      </c>
      <c r="EA10">
        <v>71</v>
      </c>
      <c r="EB10">
        <v>496</v>
      </c>
      <c r="EC10">
        <v>0</v>
      </c>
      <c r="ED10">
        <v>0</v>
      </c>
      <c r="EE10">
        <v>0</v>
      </c>
      <c r="EF10">
        <v>0</v>
      </c>
      <c r="EG10">
        <v>161</v>
      </c>
      <c r="EH10">
        <v>139</v>
      </c>
      <c r="EI10">
        <v>321</v>
      </c>
      <c r="EJ10">
        <v>303</v>
      </c>
      <c r="EK10">
        <v>0</v>
      </c>
      <c r="EL10">
        <v>3</v>
      </c>
      <c r="EM10">
        <v>1</v>
      </c>
      <c r="EN10">
        <v>1</v>
      </c>
      <c r="EO10">
        <v>0</v>
      </c>
      <c r="EP10">
        <v>0</v>
      </c>
      <c r="EQ10">
        <v>1</v>
      </c>
      <c r="ER10">
        <v>0</v>
      </c>
      <c r="ES10">
        <v>0</v>
      </c>
      <c r="ET10">
        <v>2</v>
      </c>
      <c r="EU10">
        <v>2</v>
      </c>
      <c r="EV10">
        <v>3</v>
      </c>
      <c r="EW10">
        <v>553</v>
      </c>
      <c r="EX10">
        <v>226</v>
      </c>
      <c r="EY10">
        <v>552</v>
      </c>
      <c r="EZ10">
        <v>775</v>
      </c>
      <c r="FA10">
        <v>1083</v>
      </c>
      <c r="FB10">
        <v>1263</v>
      </c>
      <c r="FC10">
        <v>0</v>
      </c>
      <c r="FD10">
        <v>0</v>
      </c>
      <c r="FE10">
        <v>5033</v>
      </c>
      <c r="FF10">
        <v>4549</v>
      </c>
      <c r="FG10">
        <v>810</v>
      </c>
      <c r="FH10">
        <v>797</v>
      </c>
      <c r="FI10">
        <v>1535</v>
      </c>
      <c r="FJ10">
        <v>2062</v>
      </c>
      <c r="FK10">
        <v>663</v>
      </c>
      <c r="FL10">
        <v>440</v>
      </c>
      <c r="FM10">
        <v>1066</v>
      </c>
      <c r="FN10">
        <v>917</v>
      </c>
      <c r="FO10">
        <v>613</v>
      </c>
      <c r="FP10">
        <v>527</v>
      </c>
      <c r="FQ10">
        <v>1087</v>
      </c>
      <c r="FR10">
        <v>1799</v>
      </c>
      <c r="FS10">
        <v>154</v>
      </c>
      <c r="FT10">
        <v>133</v>
      </c>
      <c r="FU10">
        <v>1137</v>
      </c>
      <c r="FV10">
        <v>1372</v>
      </c>
      <c r="FW10">
        <v>246</v>
      </c>
      <c r="FX10">
        <v>255</v>
      </c>
      <c r="FY10">
        <v>0</v>
      </c>
      <c r="FZ10">
        <v>1</v>
      </c>
      <c r="GA10">
        <v>0</v>
      </c>
      <c r="GB10">
        <v>1</v>
      </c>
      <c r="GC10">
        <v>38</v>
      </c>
      <c r="GD10">
        <v>35</v>
      </c>
      <c r="GE10">
        <v>0</v>
      </c>
      <c r="GF10">
        <v>0</v>
      </c>
      <c r="GG10">
        <v>153</v>
      </c>
      <c r="GH10">
        <v>4</v>
      </c>
      <c r="GI10">
        <v>63</v>
      </c>
      <c r="GJ10">
        <v>118</v>
      </c>
      <c r="GK10">
        <v>147</v>
      </c>
      <c r="GL10">
        <v>124</v>
      </c>
      <c r="GM10">
        <v>568</v>
      </c>
      <c r="GN10">
        <v>333</v>
      </c>
      <c r="GO10">
        <v>745</v>
      </c>
      <c r="GP10">
        <v>732</v>
      </c>
      <c r="GQ10">
        <v>12776</v>
      </c>
      <c r="GR10">
        <v>11246</v>
      </c>
      <c r="GS10">
        <v>1031</v>
      </c>
      <c r="GT10">
        <v>1679</v>
      </c>
      <c r="GU10">
        <v>0</v>
      </c>
      <c r="GV10">
        <v>0</v>
      </c>
      <c r="GW10">
        <v>389</v>
      </c>
      <c r="GX10">
        <v>307</v>
      </c>
      <c r="GY10">
        <v>881</v>
      </c>
      <c r="GZ10">
        <v>1223</v>
      </c>
      <c r="HA10">
        <v>1212</v>
      </c>
      <c r="HB10">
        <v>1332</v>
      </c>
      <c r="HC10">
        <v>658</v>
      </c>
      <c r="HD10">
        <v>656</v>
      </c>
      <c r="HE10">
        <v>96</v>
      </c>
      <c r="HF10">
        <v>107</v>
      </c>
      <c r="HG10">
        <v>0</v>
      </c>
      <c r="HH10">
        <v>1</v>
      </c>
      <c r="HI10">
        <v>1</v>
      </c>
      <c r="HJ10">
        <v>1</v>
      </c>
      <c r="HK10">
        <v>409</v>
      </c>
      <c r="HL10">
        <v>437</v>
      </c>
      <c r="HM10">
        <v>84</v>
      </c>
      <c r="HN10">
        <v>107</v>
      </c>
      <c r="HO10">
        <v>0</v>
      </c>
      <c r="HP10">
        <v>1</v>
      </c>
      <c r="HQ10">
        <v>232</v>
      </c>
      <c r="HR10">
        <v>89</v>
      </c>
      <c r="HS10">
        <v>187</v>
      </c>
      <c r="HT10">
        <v>153</v>
      </c>
      <c r="HU10">
        <v>0</v>
      </c>
      <c r="HV10">
        <v>0</v>
      </c>
      <c r="HW10">
        <v>191</v>
      </c>
      <c r="HX10">
        <v>243</v>
      </c>
      <c r="HY10">
        <v>18</v>
      </c>
      <c r="HZ10">
        <v>31</v>
      </c>
      <c r="IA10">
        <v>145</v>
      </c>
      <c r="IB10">
        <v>244</v>
      </c>
      <c r="IC10">
        <v>234</v>
      </c>
      <c r="ID10">
        <v>397</v>
      </c>
      <c r="IE10">
        <v>0</v>
      </c>
      <c r="IF10">
        <v>0</v>
      </c>
      <c r="IG10">
        <v>570</v>
      </c>
      <c r="IH10">
        <v>1217</v>
      </c>
      <c r="II10">
        <v>0</v>
      </c>
      <c r="IJ10">
        <v>0</v>
      </c>
      <c r="IK10">
        <v>1356</v>
      </c>
      <c r="IL10">
        <v>632</v>
      </c>
      <c r="IM10">
        <v>0</v>
      </c>
      <c r="IN10">
        <v>2</v>
      </c>
      <c r="IO10">
        <v>1</v>
      </c>
      <c r="IP10">
        <v>0</v>
      </c>
      <c r="IQ10">
        <v>1571</v>
      </c>
      <c r="IR10">
        <v>2114</v>
      </c>
      <c r="IS10">
        <v>576</v>
      </c>
      <c r="IT10">
        <v>320</v>
      </c>
      <c r="IU10">
        <v>0</v>
      </c>
      <c r="IV10">
        <v>0</v>
      </c>
      <c r="IW10">
        <v>92</v>
      </c>
      <c r="IX10">
        <v>116</v>
      </c>
      <c r="IY10">
        <v>0</v>
      </c>
      <c r="IZ10">
        <v>0</v>
      </c>
      <c r="JA10">
        <v>4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91</v>
      </c>
      <c r="JL10">
        <v>43</v>
      </c>
      <c r="JM10">
        <v>1584</v>
      </c>
      <c r="JN10">
        <v>1215</v>
      </c>
      <c r="JO10">
        <v>1811</v>
      </c>
      <c r="JP10">
        <v>824</v>
      </c>
      <c r="JQ10">
        <v>2695</v>
      </c>
      <c r="JR10">
        <v>1820</v>
      </c>
      <c r="JS10">
        <v>1622</v>
      </c>
      <c r="JT10">
        <v>1120</v>
      </c>
      <c r="JU10">
        <v>1906</v>
      </c>
      <c r="JV10">
        <v>1666</v>
      </c>
      <c r="JW10">
        <v>87</v>
      </c>
      <c r="JX10">
        <v>0</v>
      </c>
      <c r="JY10">
        <v>90</v>
      </c>
      <c r="JZ10">
        <v>0</v>
      </c>
      <c r="KA10">
        <v>1156</v>
      </c>
      <c r="KB10">
        <v>1153</v>
      </c>
      <c r="KC10">
        <v>837</v>
      </c>
      <c r="KD10">
        <v>424</v>
      </c>
      <c r="KE10">
        <v>1893</v>
      </c>
      <c r="KF10">
        <v>573</v>
      </c>
      <c r="KG10">
        <v>73</v>
      </c>
      <c r="KH10">
        <v>36</v>
      </c>
      <c r="KI10">
        <v>5508</v>
      </c>
      <c r="KJ10">
        <v>1789</v>
      </c>
      <c r="KK10">
        <v>320</v>
      </c>
      <c r="KL10">
        <v>184</v>
      </c>
      <c r="KM10">
        <v>1944</v>
      </c>
      <c r="KN10">
        <v>1772</v>
      </c>
      <c r="KO10">
        <v>2355</v>
      </c>
      <c r="KP10">
        <v>1647</v>
      </c>
      <c r="KQ10">
        <v>594</v>
      </c>
      <c r="KR10">
        <v>629</v>
      </c>
      <c r="KS10">
        <v>50</v>
      </c>
      <c r="KT10">
        <v>84</v>
      </c>
      <c r="KU10">
        <v>459</v>
      </c>
      <c r="KV10">
        <v>273</v>
      </c>
      <c r="KW10">
        <v>336</v>
      </c>
      <c r="KX10">
        <v>305</v>
      </c>
      <c r="KY10">
        <v>277</v>
      </c>
      <c r="KZ10">
        <v>280</v>
      </c>
      <c r="LA10">
        <v>615</v>
      </c>
      <c r="LB10">
        <v>636</v>
      </c>
      <c r="LC10">
        <v>179</v>
      </c>
      <c r="LD10">
        <v>97</v>
      </c>
      <c r="LE10">
        <v>996</v>
      </c>
      <c r="LF10">
        <v>891</v>
      </c>
      <c r="LG10">
        <v>299</v>
      </c>
      <c r="LH10">
        <v>339</v>
      </c>
      <c r="LI10">
        <v>51</v>
      </c>
      <c r="LJ10">
        <v>22</v>
      </c>
      <c r="LK10">
        <v>0</v>
      </c>
      <c r="LL10">
        <v>0</v>
      </c>
      <c r="LM10">
        <v>1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33</v>
      </c>
      <c r="LV10">
        <v>35</v>
      </c>
      <c r="LW10">
        <v>380</v>
      </c>
      <c r="LX10">
        <v>325</v>
      </c>
      <c r="LY10">
        <v>80</v>
      </c>
      <c r="LZ10">
        <v>128</v>
      </c>
      <c r="MA10">
        <v>0</v>
      </c>
      <c r="MB10">
        <v>0</v>
      </c>
      <c r="MC10">
        <v>3344</v>
      </c>
      <c r="MD10">
        <v>2611</v>
      </c>
      <c r="ME10">
        <v>4</v>
      </c>
      <c r="MF10">
        <v>5</v>
      </c>
      <c r="MG10">
        <v>491</v>
      </c>
      <c r="MH10">
        <v>329</v>
      </c>
      <c r="MI10">
        <v>430</v>
      </c>
      <c r="MJ10">
        <v>517</v>
      </c>
      <c r="MK10">
        <v>530</v>
      </c>
      <c r="ML10">
        <v>588</v>
      </c>
      <c r="MM10">
        <v>1083</v>
      </c>
      <c r="MN10">
        <v>2049</v>
      </c>
      <c r="MO10">
        <v>150</v>
      </c>
      <c r="MP10">
        <v>223</v>
      </c>
      <c r="MQ10">
        <v>55</v>
      </c>
      <c r="MR10">
        <v>77</v>
      </c>
      <c r="MS10">
        <v>2320</v>
      </c>
      <c r="MT10">
        <v>1293</v>
      </c>
      <c r="MU10">
        <v>546</v>
      </c>
      <c r="MV10">
        <v>853</v>
      </c>
      <c r="MW10">
        <v>345</v>
      </c>
      <c r="MX10">
        <v>212</v>
      </c>
      <c r="MY10">
        <v>1732</v>
      </c>
      <c r="MZ10">
        <v>4151</v>
      </c>
      <c r="NA10">
        <v>1387</v>
      </c>
      <c r="NB10">
        <v>1035</v>
      </c>
      <c r="NC10">
        <v>1287</v>
      </c>
      <c r="ND10">
        <v>1399</v>
      </c>
      <c r="NE10">
        <v>1726</v>
      </c>
      <c r="NF10">
        <v>1854</v>
      </c>
      <c r="NG10">
        <v>1034</v>
      </c>
      <c r="NH10">
        <v>935</v>
      </c>
      <c r="NI10">
        <v>730</v>
      </c>
      <c r="NJ10">
        <v>947</v>
      </c>
      <c r="NK10">
        <v>1864</v>
      </c>
      <c r="NL10">
        <v>2057</v>
      </c>
      <c r="NM10">
        <v>271</v>
      </c>
      <c r="NN10">
        <v>375</v>
      </c>
      <c r="NO10">
        <v>83</v>
      </c>
      <c r="NP10">
        <v>373</v>
      </c>
      <c r="NQ10">
        <v>0</v>
      </c>
      <c r="NR10">
        <v>0</v>
      </c>
      <c r="NS10">
        <v>91</v>
      </c>
      <c r="NT10">
        <v>60</v>
      </c>
      <c r="NU10">
        <v>76</v>
      </c>
      <c r="NV10">
        <v>49</v>
      </c>
      <c r="NW10">
        <v>0</v>
      </c>
      <c r="NX10">
        <v>0</v>
      </c>
      <c r="NY10">
        <v>81</v>
      </c>
      <c r="NZ10">
        <v>46</v>
      </c>
      <c r="OA10">
        <v>168</v>
      </c>
      <c r="OB10">
        <v>167</v>
      </c>
      <c r="OC10">
        <v>26</v>
      </c>
      <c r="OD10">
        <v>52</v>
      </c>
      <c r="OE10">
        <v>79</v>
      </c>
      <c r="OF10">
        <v>71</v>
      </c>
      <c r="OG10">
        <v>12704</v>
      </c>
      <c r="OH10">
        <v>14105</v>
      </c>
      <c r="OI10">
        <v>125</v>
      </c>
      <c r="OJ10">
        <v>111</v>
      </c>
      <c r="OK10">
        <v>755</v>
      </c>
      <c r="OL10">
        <v>393</v>
      </c>
      <c r="OM10">
        <v>506</v>
      </c>
      <c r="ON10">
        <v>487</v>
      </c>
      <c r="OO10">
        <v>0</v>
      </c>
      <c r="OP10">
        <v>2532</v>
      </c>
      <c r="OQ10">
        <v>1133</v>
      </c>
      <c r="OR10">
        <v>1464</v>
      </c>
      <c r="OS10">
        <v>1922</v>
      </c>
      <c r="OT10">
        <v>1749</v>
      </c>
      <c r="OU10">
        <v>898</v>
      </c>
      <c r="OV10">
        <v>679</v>
      </c>
      <c r="OW10">
        <v>2516</v>
      </c>
      <c r="OX10">
        <v>3242</v>
      </c>
      <c r="OY10">
        <v>0</v>
      </c>
      <c r="OZ10">
        <v>0</v>
      </c>
      <c r="PA10">
        <v>134</v>
      </c>
      <c r="PB10">
        <v>55</v>
      </c>
      <c r="PC10">
        <v>386</v>
      </c>
      <c r="PD10">
        <v>177</v>
      </c>
      <c r="PE10">
        <v>713</v>
      </c>
      <c r="PF10">
        <v>180</v>
      </c>
      <c r="PG10">
        <v>2098</v>
      </c>
      <c r="PH10">
        <v>1125</v>
      </c>
      <c r="PI10">
        <v>3806</v>
      </c>
      <c r="PJ10">
        <v>1648</v>
      </c>
      <c r="PK10">
        <v>175</v>
      </c>
      <c r="PL10">
        <v>47</v>
      </c>
      <c r="PM10">
        <v>870</v>
      </c>
      <c r="PN10">
        <v>548</v>
      </c>
      <c r="PO10">
        <v>1546</v>
      </c>
      <c r="PP10">
        <v>1867</v>
      </c>
      <c r="PQ10">
        <v>1745</v>
      </c>
      <c r="PR10">
        <v>3886</v>
      </c>
      <c r="PS10">
        <v>1097</v>
      </c>
      <c r="PT10">
        <v>0</v>
      </c>
      <c r="PU10">
        <v>2068</v>
      </c>
      <c r="PV10">
        <v>8929</v>
      </c>
      <c r="PW10">
        <v>632</v>
      </c>
      <c r="PX10">
        <v>1698</v>
      </c>
      <c r="PY10">
        <v>2</v>
      </c>
      <c r="PZ10">
        <v>3329</v>
      </c>
      <c r="QA10">
        <v>1248</v>
      </c>
      <c r="QB10">
        <v>977</v>
      </c>
      <c r="QC10">
        <v>1418</v>
      </c>
      <c r="QD10">
        <v>1351</v>
      </c>
      <c r="QE10">
        <v>9</v>
      </c>
      <c r="QF10">
        <v>0</v>
      </c>
      <c r="QG10">
        <v>0</v>
      </c>
      <c r="QH10">
        <v>1</v>
      </c>
      <c r="QI10">
        <v>0</v>
      </c>
      <c r="QJ10">
        <v>0</v>
      </c>
      <c r="QK10">
        <v>3</v>
      </c>
      <c r="QL10">
        <v>5</v>
      </c>
      <c r="QM10">
        <v>199</v>
      </c>
      <c r="QN10">
        <v>862</v>
      </c>
      <c r="QO10">
        <v>827</v>
      </c>
      <c r="QP10">
        <v>2493</v>
      </c>
      <c r="QQ10">
        <v>0</v>
      </c>
      <c r="QR10">
        <v>965</v>
      </c>
      <c r="QS10">
        <v>496</v>
      </c>
      <c r="QT10">
        <v>377</v>
      </c>
      <c r="QU10">
        <v>2895</v>
      </c>
      <c r="QV10">
        <v>1325</v>
      </c>
      <c r="QW10">
        <v>0</v>
      </c>
      <c r="QX10">
        <v>0</v>
      </c>
      <c r="QY10">
        <v>604</v>
      </c>
      <c r="QZ10">
        <v>411</v>
      </c>
      <c r="RA10">
        <v>3034</v>
      </c>
      <c r="RB10">
        <v>4957</v>
      </c>
      <c r="RC10">
        <v>0</v>
      </c>
      <c r="RD10">
        <v>0</v>
      </c>
      <c r="RE10">
        <v>419</v>
      </c>
      <c r="RF10">
        <v>2552</v>
      </c>
      <c r="RG10">
        <v>283</v>
      </c>
      <c r="RH10">
        <v>0</v>
      </c>
      <c r="RI10">
        <v>163</v>
      </c>
      <c r="RJ10">
        <v>141</v>
      </c>
      <c r="RK10">
        <v>223</v>
      </c>
      <c r="RL10">
        <v>291</v>
      </c>
      <c r="RM10">
        <v>67</v>
      </c>
      <c r="RN10">
        <v>110</v>
      </c>
      <c r="RO10">
        <v>226</v>
      </c>
      <c r="RP10">
        <v>645</v>
      </c>
      <c r="RQ10">
        <v>189</v>
      </c>
      <c r="RR10">
        <v>144</v>
      </c>
      <c r="RS10">
        <v>0</v>
      </c>
      <c r="RT10">
        <v>0</v>
      </c>
      <c r="RU10">
        <v>38</v>
      </c>
      <c r="RV10">
        <v>31</v>
      </c>
      <c r="RW10">
        <v>125</v>
      </c>
      <c r="RX10">
        <v>115</v>
      </c>
      <c r="RY10">
        <v>0</v>
      </c>
      <c r="RZ10">
        <v>0</v>
      </c>
      <c r="SA10">
        <v>514</v>
      </c>
      <c r="SB10">
        <v>386</v>
      </c>
      <c r="SC10">
        <v>528</v>
      </c>
      <c r="SD10">
        <v>776</v>
      </c>
      <c r="SE10">
        <v>2068</v>
      </c>
      <c r="SF10">
        <v>2676</v>
      </c>
      <c r="SG10">
        <v>104</v>
      </c>
      <c r="SH10">
        <v>213</v>
      </c>
      <c r="SI10">
        <v>252</v>
      </c>
      <c r="SJ10">
        <v>260</v>
      </c>
      <c r="SK10">
        <v>282</v>
      </c>
      <c r="SL10">
        <v>434</v>
      </c>
      <c r="SM10">
        <v>97</v>
      </c>
      <c r="SN10">
        <v>81</v>
      </c>
      <c r="SO10">
        <v>157</v>
      </c>
      <c r="SP10">
        <v>260</v>
      </c>
      <c r="SQ10">
        <v>32</v>
      </c>
      <c r="SR10">
        <v>46</v>
      </c>
      <c r="SS10">
        <v>234</v>
      </c>
      <c r="ST10">
        <v>676</v>
      </c>
      <c r="SU10">
        <v>234</v>
      </c>
      <c r="SV10">
        <v>437</v>
      </c>
      <c r="SW10">
        <v>182</v>
      </c>
      <c r="SX10">
        <v>342</v>
      </c>
      <c r="SY10">
        <v>828</v>
      </c>
      <c r="SZ10">
        <v>674</v>
      </c>
      <c r="TA10">
        <v>2445</v>
      </c>
      <c r="TB10">
        <v>1057</v>
      </c>
      <c r="TC10">
        <v>783</v>
      </c>
      <c r="TD10">
        <v>831</v>
      </c>
      <c r="TE10">
        <v>251</v>
      </c>
      <c r="TF10">
        <v>277</v>
      </c>
      <c r="TG10">
        <v>807</v>
      </c>
      <c r="TH10">
        <v>1378</v>
      </c>
      <c r="TI10">
        <v>337</v>
      </c>
      <c r="TJ10">
        <v>958</v>
      </c>
      <c r="TK10">
        <v>565</v>
      </c>
      <c r="TL10">
        <v>705</v>
      </c>
      <c r="TM10">
        <v>1712</v>
      </c>
      <c r="TN10">
        <v>1550</v>
      </c>
      <c r="TO10">
        <v>1675</v>
      </c>
      <c r="TP10">
        <v>1101</v>
      </c>
      <c r="TQ10">
        <v>1390</v>
      </c>
      <c r="TR10">
        <v>712</v>
      </c>
      <c r="TS10">
        <v>2010</v>
      </c>
      <c r="TT10">
        <v>2940</v>
      </c>
      <c r="TU10">
        <v>4898</v>
      </c>
      <c r="TV10">
        <v>5089</v>
      </c>
      <c r="TW10">
        <v>133</v>
      </c>
      <c r="TX10">
        <v>159</v>
      </c>
      <c r="TY10">
        <v>5051</v>
      </c>
      <c r="TZ10">
        <v>8425</v>
      </c>
      <c r="UA10">
        <v>5034</v>
      </c>
      <c r="UB10">
        <v>3664</v>
      </c>
      <c r="UC10">
        <v>1909</v>
      </c>
      <c r="UD10">
        <v>2352</v>
      </c>
      <c r="UE10">
        <v>932</v>
      </c>
      <c r="UF10">
        <v>778</v>
      </c>
      <c r="UG10">
        <v>3188</v>
      </c>
      <c r="UH10">
        <v>3847</v>
      </c>
      <c r="UI10">
        <v>701</v>
      </c>
      <c r="UJ10">
        <v>469</v>
      </c>
      <c r="UK10">
        <v>223</v>
      </c>
      <c r="UL10">
        <v>251</v>
      </c>
      <c r="UM10">
        <v>82</v>
      </c>
      <c r="UN10">
        <v>0</v>
      </c>
      <c r="UO10">
        <v>671</v>
      </c>
      <c r="UP10">
        <v>589</v>
      </c>
      <c r="UQ10">
        <v>0</v>
      </c>
      <c r="UR10">
        <v>1</v>
      </c>
      <c r="US10">
        <v>0</v>
      </c>
      <c r="UT10">
        <v>1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184</v>
      </c>
      <c r="VD10">
        <v>184</v>
      </c>
      <c r="VE10">
        <v>413</v>
      </c>
      <c r="VF10">
        <v>118</v>
      </c>
      <c r="VG10">
        <v>0</v>
      </c>
      <c r="VH10">
        <v>0</v>
      </c>
      <c r="VI10">
        <v>1147</v>
      </c>
      <c r="VJ10">
        <v>973</v>
      </c>
      <c r="VK10">
        <v>1308</v>
      </c>
      <c r="VL10">
        <v>1026</v>
      </c>
      <c r="VM10">
        <v>1980</v>
      </c>
      <c r="VN10">
        <v>1318</v>
      </c>
      <c r="VO10">
        <v>873</v>
      </c>
      <c r="VP10">
        <v>724</v>
      </c>
      <c r="VQ10">
        <v>0</v>
      </c>
      <c r="VR10">
        <v>1</v>
      </c>
      <c r="VS10">
        <v>877</v>
      </c>
      <c r="VT10">
        <v>1528</v>
      </c>
      <c r="VU10">
        <v>829</v>
      </c>
      <c r="VV10">
        <v>1718</v>
      </c>
      <c r="VW10">
        <v>401</v>
      </c>
      <c r="VX10">
        <v>590</v>
      </c>
      <c r="VY10">
        <v>4735</v>
      </c>
      <c r="VZ10">
        <v>3699</v>
      </c>
      <c r="WA10">
        <v>1986</v>
      </c>
      <c r="WB10">
        <v>2064</v>
      </c>
      <c r="WC10">
        <v>3855</v>
      </c>
      <c r="WD10">
        <v>5977</v>
      </c>
      <c r="WE10">
        <v>2927</v>
      </c>
      <c r="WF10">
        <v>2886</v>
      </c>
      <c r="WG10">
        <v>3920</v>
      </c>
      <c r="WH10">
        <v>4413</v>
      </c>
      <c r="WI10">
        <v>6599</v>
      </c>
      <c r="WJ10">
        <v>5408</v>
      </c>
      <c r="WK10">
        <v>4433</v>
      </c>
      <c r="WL10">
        <v>8234</v>
      </c>
      <c r="WM10">
        <v>0</v>
      </c>
      <c r="WN10">
        <v>0</v>
      </c>
      <c r="WO10">
        <v>1658</v>
      </c>
      <c r="WP10">
        <v>952</v>
      </c>
      <c r="WQ10">
        <v>6147</v>
      </c>
      <c r="WR10">
        <v>4722</v>
      </c>
      <c r="WS10">
        <v>2482</v>
      </c>
      <c r="WT10">
        <v>2567</v>
      </c>
      <c r="WU10">
        <v>1196</v>
      </c>
      <c r="WV10">
        <v>902</v>
      </c>
      <c r="WW10">
        <v>2543</v>
      </c>
      <c r="WX10">
        <v>8026</v>
      </c>
      <c r="WY10">
        <v>2455</v>
      </c>
      <c r="WZ10">
        <v>1817</v>
      </c>
      <c r="XA10">
        <v>2848</v>
      </c>
      <c r="XB10">
        <v>2659</v>
      </c>
      <c r="XC10">
        <v>3752</v>
      </c>
      <c r="XD10">
        <v>1</v>
      </c>
      <c r="XE10">
        <v>2840</v>
      </c>
      <c r="XF10">
        <v>4460</v>
      </c>
      <c r="XG10">
        <v>858</v>
      </c>
      <c r="XH10">
        <v>887</v>
      </c>
      <c r="XI10">
        <v>0</v>
      </c>
      <c r="XJ10">
        <v>0</v>
      </c>
      <c r="XK10">
        <v>1901</v>
      </c>
      <c r="XL10">
        <v>1459</v>
      </c>
      <c r="XM10">
        <v>3808</v>
      </c>
      <c r="XN10">
        <v>4894</v>
      </c>
      <c r="XO10">
        <v>4806</v>
      </c>
      <c r="XP10">
        <v>6385</v>
      </c>
      <c r="XQ10">
        <v>0</v>
      </c>
      <c r="XR10">
        <v>3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3</v>
      </c>
      <c r="XZ10">
        <v>3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2</v>
      </c>
      <c r="YI10">
        <v>3</v>
      </c>
      <c r="YJ10">
        <v>0</v>
      </c>
      <c r="YK10">
        <v>0</v>
      </c>
      <c r="YL10">
        <v>2</v>
      </c>
      <c r="YM10">
        <v>0</v>
      </c>
      <c r="YN10">
        <v>0</v>
      </c>
      <c r="YO10">
        <v>14</v>
      </c>
      <c r="YP10">
        <v>7</v>
      </c>
      <c r="YQ10">
        <v>0</v>
      </c>
      <c r="YR10">
        <v>0</v>
      </c>
      <c r="YS10">
        <v>179</v>
      </c>
      <c r="YT10">
        <v>121</v>
      </c>
      <c r="YU10">
        <v>0</v>
      </c>
      <c r="YV10">
        <v>0</v>
      </c>
      <c r="YW10">
        <v>1</v>
      </c>
      <c r="YX10">
        <v>1</v>
      </c>
      <c r="YY10">
        <v>548</v>
      </c>
      <c r="YZ10">
        <v>286</v>
      </c>
      <c r="ZA10">
        <v>0</v>
      </c>
      <c r="ZB10">
        <v>0</v>
      </c>
      <c r="ZC10">
        <v>756</v>
      </c>
      <c r="ZD10">
        <v>288</v>
      </c>
      <c r="ZE10">
        <v>3407</v>
      </c>
      <c r="ZF10">
        <v>1941</v>
      </c>
      <c r="ZG10">
        <v>2215</v>
      </c>
      <c r="ZH10">
        <v>1408</v>
      </c>
      <c r="ZI10">
        <v>969</v>
      </c>
      <c r="ZJ10">
        <v>801</v>
      </c>
      <c r="ZK10">
        <v>446</v>
      </c>
      <c r="ZL10">
        <v>430</v>
      </c>
      <c r="ZM10">
        <v>1459</v>
      </c>
      <c r="ZN10">
        <v>1243</v>
      </c>
      <c r="ZO10">
        <v>845</v>
      </c>
      <c r="ZP10">
        <v>420</v>
      </c>
      <c r="ZQ10">
        <v>1103</v>
      </c>
      <c r="ZR10">
        <v>572</v>
      </c>
      <c r="ZS10">
        <v>641</v>
      </c>
      <c r="ZT10">
        <v>419</v>
      </c>
      <c r="ZU10">
        <v>1156</v>
      </c>
      <c r="ZV10">
        <v>1058</v>
      </c>
      <c r="ZW10">
        <v>57</v>
      </c>
      <c r="ZX10">
        <v>0</v>
      </c>
      <c r="ZY10">
        <v>1280</v>
      </c>
      <c r="ZZ10">
        <v>791</v>
      </c>
      <c r="AAA10">
        <v>374</v>
      </c>
      <c r="AAB10">
        <v>264</v>
      </c>
      <c r="AAC10">
        <v>722</v>
      </c>
      <c r="AAD10">
        <v>284</v>
      </c>
      <c r="AAE10">
        <v>451</v>
      </c>
      <c r="AAF10">
        <v>429</v>
      </c>
      <c r="AAG10">
        <v>939</v>
      </c>
      <c r="AAH10">
        <v>693</v>
      </c>
      <c r="AAI10">
        <v>365</v>
      </c>
      <c r="AAJ10">
        <v>196</v>
      </c>
      <c r="AAK10">
        <v>186</v>
      </c>
      <c r="AAL10">
        <v>295</v>
      </c>
      <c r="AAM10">
        <v>0</v>
      </c>
      <c r="AAN10">
        <v>0</v>
      </c>
      <c r="AAO10">
        <v>98</v>
      </c>
      <c r="AAP10">
        <v>118</v>
      </c>
      <c r="AAQ10">
        <v>108</v>
      </c>
      <c r="AAR10">
        <v>87</v>
      </c>
      <c r="AAS10">
        <v>49</v>
      </c>
      <c r="AAT10">
        <v>29</v>
      </c>
      <c r="AAU10">
        <v>451</v>
      </c>
      <c r="AAV10">
        <v>299</v>
      </c>
      <c r="AAW10">
        <v>308</v>
      </c>
      <c r="AAX10">
        <v>267</v>
      </c>
      <c r="AAY10">
        <v>0</v>
      </c>
      <c r="AAZ10">
        <v>1</v>
      </c>
      <c r="ABA10">
        <v>0</v>
      </c>
      <c r="ABB10">
        <v>0</v>
      </c>
      <c r="ABC10">
        <v>93</v>
      </c>
      <c r="ABD10">
        <v>41</v>
      </c>
      <c r="ABE10">
        <v>125</v>
      </c>
      <c r="ABF10">
        <v>49</v>
      </c>
      <c r="ABG10">
        <v>82</v>
      </c>
      <c r="ABH10">
        <v>74</v>
      </c>
      <c r="ABI10">
        <v>0</v>
      </c>
      <c r="ABJ10">
        <v>0</v>
      </c>
      <c r="ABK10">
        <v>944</v>
      </c>
      <c r="ABL10">
        <v>535</v>
      </c>
      <c r="ABM10">
        <v>49</v>
      </c>
      <c r="ABN10">
        <v>36</v>
      </c>
      <c r="ABO10" t="s">
        <v>759</v>
      </c>
    </row>
    <row r="11" spans="1:743" x14ac:dyDescent="0.3">
      <c r="A11">
        <v>10</v>
      </c>
      <c r="B11" t="s">
        <v>760</v>
      </c>
      <c r="C11">
        <f t="shared" si="0"/>
        <v>5</v>
      </c>
      <c r="D11">
        <v>0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5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2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4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332</v>
      </c>
      <c r="DJ11">
        <v>119</v>
      </c>
      <c r="DK11">
        <v>92</v>
      </c>
      <c r="DL11">
        <v>81</v>
      </c>
      <c r="DM11">
        <v>1764</v>
      </c>
      <c r="DN11">
        <v>1500</v>
      </c>
      <c r="DO11">
        <v>2354</v>
      </c>
      <c r="DP11">
        <v>2412</v>
      </c>
      <c r="DQ11">
        <v>5728</v>
      </c>
      <c r="DR11">
        <v>5766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716</v>
      </c>
      <c r="EF11">
        <v>635</v>
      </c>
      <c r="EG11">
        <v>784</v>
      </c>
      <c r="EH11">
        <v>785</v>
      </c>
      <c r="EI11">
        <v>0</v>
      </c>
      <c r="EJ11">
        <v>0</v>
      </c>
      <c r="EK11">
        <v>333</v>
      </c>
      <c r="EL11">
        <v>326</v>
      </c>
      <c r="EM11">
        <v>0</v>
      </c>
      <c r="EN11">
        <v>0</v>
      </c>
      <c r="EO11">
        <v>165</v>
      </c>
      <c r="EP11">
        <v>0</v>
      </c>
      <c r="EQ11">
        <v>199</v>
      </c>
      <c r="ER11">
        <v>0</v>
      </c>
      <c r="ES11">
        <v>2694</v>
      </c>
      <c r="ET11">
        <v>691</v>
      </c>
      <c r="EU11">
        <v>749</v>
      </c>
      <c r="EV11">
        <v>801</v>
      </c>
      <c r="EW11">
        <v>2341</v>
      </c>
      <c r="EX11">
        <v>1245</v>
      </c>
      <c r="EY11">
        <v>206</v>
      </c>
      <c r="EZ11">
        <v>497</v>
      </c>
      <c r="FA11">
        <v>2</v>
      </c>
      <c r="FB11">
        <v>0</v>
      </c>
      <c r="FC11">
        <v>741</v>
      </c>
      <c r="FD11">
        <v>813</v>
      </c>
      <c r="FE11">
        <v>1</v>
      </c>
      <c r="FF11">
        <v>0</v>
      </c>
      <c r="FG11">
        <v>2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8</v>
      </c>
      <c r="FP11">
        <v>6</v>
      </c>
      <c r="FQ11">
        <v>304</v>
      </c>
      <c r="FR11">
        <v>522</v>
      </c>
      <c r="FS11">
        <v>459</v>
      </c>
      <c r="FT11">
        <v>592</v>
      </c>
      <c r="FU11">
        <v>2529</v>
      </c>
      <c r="FV11">
        <v>3256</v>
      </c>
      <c r="FW11">
        <v>1995</v>
      </c>
      <c r="FX11">
        <v>2207</v>
      </c>
      <c r="FY11">
        <v>2488</v>
      </c>
      <c r="FZ11">
        <v>3323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40</v>
      </c>
      <c r="GL11">
        <v>17</v>
      </c>
      <c r="GM11">
        <v>0</v>
      </c>
      <c r="GN11">
        <v>0</v>
      </c>
      <c r="GO11">
        <v>0</v>
      </c>
      <c r="GP11">
        <v>0</v>
      </c>
      <c r="GQ11">
        <v>530</v>
      </c>
      <c r="GR11">
        <v>273</v>
      </c>
      <c r="GS11">
        <v>745</v>
      </c>
      <c r="GT11">
        <v>760</v>
      </c>
      <c r="GU11">
        <v>4403</v>
      </c>
      <c r="GV11">
        <v>9553</v>
      </c>
      <c r="GW11">
        <v>567</v>
      </c>
      <c r="GX11">
        <v>376</v>
      </c>
      <c r="GY11">
        <v>537</v>
      </c>
      <c r="GZ11">
        <v>644</v>
      </c>
      <c r="HA11">
        <v>2020</v>
      </c>
      <c r="HB11">
        <v>1468</v>
      </c>
      <c r="HC11">
        <v>1476</v>
      </c>
      <c r="HD11">
        <v>1219</v>
      </c>
      <c r="HE11">
        <v>826</v>
      </c>
      <c r="HF11">
        <v>788</v>
      </c>
      <c r="HG11">
        <v>1721</v>
      </c>
      <c r="HH11">
        <v>1193</v>
      </c>
      <c r="HI11">
        <v>129</v>
      </c>
      <c r="HJ11">
        <v>91</v>
      </c>
      <c r="HK11">
        <v>1601</v>
      </c>
      <c r="HL11">
        <v>1718</v>
      </c>
      <c r="HM11">
        <v>1844</v>
      </c>
      <c r="HN11">
        <v>1516</v>
      </c>
      <c r="HO11">
        <v>336</v>
      </c>
      <c r="HP11">
        <v>275</v>
      </c>
      <c r="HQ11">
        <v>1512</v>
      </c>
      <c r="HR11">
        <v>1312</v>
      </c>
      <c r="HS11">
        <v>72</v>
      </c>
      <c r="HT11">
        <v>116</v>
      </c>
      <c r="HU11">
        <v>3167</v>
      </c>
      <c r="HV11">
        <v>2958</v>
      </c>
      <c r="HW11">
        <v>399</v>
      </c>
      <c r="HX11">
        <v>344</v>
      </c>
      <c r="HY11">
        <v>134</v>
      </c>
      <c r="HZ11">
        <v>117</v>
      </c>
      <c r="IA11">
        <v>2437</v>
      </c>
      <c r="IB11">
        <v>2203</v>
      </c>
      <c r="IC11">
        <v>3132</v>
      </c>
      <c r="ID11">
        <v>2719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1438</v>
      </c>
      <c r="IN11">
        <v>1361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1</v>
      </c>
      <c r="JH11">
        <v>0</v>
      </c>
      <c r="JI11">
        <v>1614</v>
      </c>
      <c r="JJ11">
        <v>1620</v>
      </c>
      <c r="JK11">
        <v>132</v>
      </c>
      <c r="JL11">
        <v>353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13</v>
      </c>
      <c r="JX11">
        <v>1</v>
      </c>
      <c r="JY11">
        <v>15</v>
      </c>
      <c r="JZ11">
        <v>0</v>
      </c>
      <c r="KA11">
        <v>190</v>
      </c>
      <c r="KB11">
        <v>145</v>
      </c>
      <c r="KC11">
        <v>627</v>
      </c>
      <c r="KD11">
        <v>496</v>
      </c>
      <c r="KE11">
        <v>736</v>
      </c>
      <c r="KF11">
        <v>680</v>
      </c>
      <c r="KG11">
        <v>2534</v>
      </c>
      <c r="KH11">
        <v>2172</v>
      </c>
      <c r="KI11">
        <v>12646</v>
      </c>
      <c r="KJ11">
        <v>4434</v>
      </c>
      <c r="KK11">
        <v>4009</v>
      </c>
      <c r="KL11">
        <v>3473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163</v>
      </c>
      <c r="KX11">
        <v>327</v>
      </c>
      <c r="KY11">
        <v>0</v>
      </c>
      <c r="KZ11">
        <v>0</v>
      </c>
      <c r="LA11">
        <v>118</v>
      </c>
      <c r="LB11">
        <v>161</v>
      </c>
      <c r="LC11">
        <v>1321</v>
      </c>
      <c r="LD11">
        <v>1228</v>
      </c>
      <c r="LE11">
        <v>780</v>
      </c>
      <c r="LF11">
        <v>1072</v>
      </c>
      <c r="LG11">
        <v>260</v>
      </c>
      <c r="LH11">
        <v>476</v>
      </c>
      <c r="LI11">
        <v>114</v>
      </c>
      <c r="LJ11">
        <v>141</v>
      </c>
      <c r="LK11">
        <v>102</v>
      </c>
      <c r="LL11">
        <v>81</v>
      </c>
      <c r="LM11">
        <v>531</v>
      </c>
      <c r="LN11">
        <v>749</v>
      </c>
      <c r="LO11">
        <v>744</v>
      </c>
      <c r="LP11">
        <v>664</v>
      </c>
      <c r="LQ11">
        <v>325</v>
      </c>
      <c r="LR11">
        <v>341</v>
      </c>
      <c r="LS11">
        <v>1152</v>
      </c>
      <c r="LT11">
        <v>1771</v>
      </c>
      <c r="LU11">
        <v>521</v>
      </c>
      <c r="LV11">
        <v>691</v>
      </c>
      <c r="LW11">
        <v>576</v>
      </c>
      <c r="LX11">
        <v>592</v>
      </c>
      <c r="LY11">
        <v>0</v>
      </c>
      <c r="LZ11">
        <v>0</v>
      </c>
      <c r="MA11">
        <v>498</v>
      </c>
      <c r="MB11">
        <v>374</v>
      </c>
      <c r="MC11">
        <v>3543</v>
      </c>
      <c r="MD11">
        <v>2651</v>
      </c>
      <c r="ME11">
        <v>1689</v>
      </c>
      <c r="MF11">
        <v>867</v>
      </c>
      <c r="MG11">
        <v>1</v>
      </c>
      <c r="MH11">
        <v>0</v>
      </c>
      <c r="MI11">
        <v>63</v>
      </c>
      <c r="MJ11">
        <v>78</v>
      </c>
      <c r="MK11">
        <v>1192</v>
      </c>
      <c r="ML11">
        <v>805</v>
      </c>
      <c r="MM11">
        <v>1241</v>
      </c>
      <c r="MN11">
        <v>1524</v>
      </c>
      <c r="MO11">
        <v>921</v>
      </c>
      <c r="MP11">
        <v>1603</v>
      </c>
      <c r="MQ11">
        <v>1727</v>
      </c>
      <c r="MR11">
        <v>1666</v>
      </c>
      <c r="MS11">
        <v>0</v>
      </c>
      <c r="MT11">
        <v>0</v>
      </c>
      <c r="MU11">
        <v>0</v>
      </c>
      <c r="MV11">
        <v>0</v>
      </c>
      <c r="MW11">
        <v>1403</v>
      </c>
      <c r="MX11">
        <v>1651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280</v>
      </c>
      <c r="NJ11">
        <v>242</v>
      </c>
      <c r="NK11">
        <v>43</v>
      </c>
      <c r="NL11">
        <v>45</v>
      </c>
      <c r="NM11">
        <v>0</v>
      </c>
      <c r="NN11">
        <v>0</v>
      </c>
      <c r="NO11">
        <v>0</v>
      </c>
      <c r="NP11">
        <v>0</v>
      </c>
      <c r="NQ11">
        <v>428</v>
      </c>
      <c r="NR11">
        <v>515</v>
      </c>
      <c r="NS11">
        <v>48</v>
      </c>
      <c r="NT11">
        <v>51</v>
      </c>
      <c r="NU11">
        <v>965</v>
      </c>
      <c r="NV11">
        <v>608</v>
      </c>
      <c r="NW11">
        <v>615</v>
      </c>
      <c r="NX11">
        <v>699</v>
      </c>
      <c r="NY11">
        <v>735</v>
      </c>
      <c r="NZ11">
        <v>494</v>
      </c>
      <c r="OA11">
        <v>1157</v>
      </c>
      <c r="OB11">
        <v>1249</v>
      </c>
      <c r="OC11">
        <v>0</v>
      </c>
      <c r="OD11">
        <v>0</v>
      </c>
      <c r="OE11">
        <v>0</v>
      </c>
      <c r="OF11">
        <v>0</v>
      </c>
      <c r="OG11">
        <v>2218</v>
      </c>
      <c r="OH11">
        <v>2247</v>
      </c>
      <c r="OI11">
        <v>381</v>
      </c>
      <c r="OJ11">
        <v>347</v>
      </c>
      <c r="OK11">
        <v>628</v>
      </c>
      <c r="OL11">
        <v>310</v>
      </c>
      <c r="OM11">
        <v>0</v>
      </c>
      <c r="ON11">
        <v>0</v>
      </c>
      <c r="OO11">
        <v>124</v>
      </c>
      <c r="OP11">
        <v>29</v>
      </c>
      <c r="OQ11">
        <v>89</v>
      </c>
      <c r="OR11">
        <v>164</v>
      </c>
      <c r="OS11">
        <v>2168</v>
      </c>
      <c r="OT11">
        <v>1568</v>
      </c>
      <c r="OU11">
        <v>1481</v>
      </c>
      <c r="OV11">
        <v>997</v>
      </c>
      <c r="OW11">
        <v>2617</v>
      </c>
      <c r="OX11">
        <v>2772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603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1</v>
      </c>
      <c r="PT11">
        <v>0</v>
      </c>
      <c r="PU11">
        <v>0</v>
      </c>
      <c r="PV11">
        <v>0</v>
      </c>
      <c r="PW11">
        <v>4815</v>
      </c>
      <c r="PX11">
        <v>5032</v>
      </c>
      <c r="PY11">
        <v>0</v>
      </c>
      <c r="PZ11">
        <v>952</v>
      </c>
      <c r="QA11">
        <v>2260</v>
      </c>
      <c r="QB11">
        <v>2242</v>
      </c>
      <c r="QC11">
        <v>1478</v>
      </c>
      <c r="QD11">
        <v>1139</v>
      </c>
      <c r="QE11">
        <v>1966</v>
      </c>
      <c r="QF11">
        <v>2076</v>
      </c>
      <c r="QG11">
        <v>1164</v>
      </c>
      <c r="QH11">
        <v>975</v>
      </c>
      <c r="QI11">
        <v>0</v>
      </c>
      <c r="QJ11">
        <v>0</v>
      </c>
      <c r="QK11">
        <v>0</v>
      </c>
      <c r="QL11">
        <v>0</v>
      </c>
      <c r="QM11">
        <v>1804</v>
      </c>
      <c r="QN11">
        <v>3180</v>
      </c>
      <c r="QO11">
        <v>195</v>
      </c>
      <c r="QP11">
        <v>645</v>
      </c>
      <c r="QQ11">
        <v>0</v>
      </c>
      <c r="QR11">
        <v>308</v>
      </c>
      <c r="QS11">
        <v>419</v>
      </c>
      <c r="QT11">
        <v>519</v>
      </c>
      <c r="QU11">
        <v>1415</v>
      </c>
      <c r="QV11">
        <v>794</v>
      </c>
      <c r="QW11">
        <v>0</v>
      </c>
      <c r="QX11">
        <v>0</v>
      </c>
      <c r="QY11">
        <v>2</v>
      </c>
      <c r="QZ11">
        <v>2</v>
      </c>
      <c r="RA11">
        <v>122</v>
      </c>
      <c r="RB11">
        <v>573</v>
      </c>
      <c r="RC11">
        <v>2260</v>
      </c>
      <c r="RD11">
        <v>2584</v>
      </c>
      <c r="RE11">
        <v>557</v>
      </c>
      <c r="RF11">
        <v>1</v>
      </c>
      <c r="RG11">
        <v>468</v>
      </c>
      <c r="RH11">
        <v>0</v>
      </c>
      <c r="RI11">
        <v>125</v>
      </c>
      <c r="RJ11">
        <v>69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1</v>
      </c>
      <c r="SF11">
        <v>2</v>
      </c>
      <c r="SG11">
        <v>548</v>
      </c>
      <c r="SH11">
        <v>638</v>
      </c>
      <c r="SI11">
        <v>108</v>
      </c>
      <c r="SJ11">
        <v>122</v>
      </c>
      <c r="SK11">
        <v>357</v>
      </c>
      <c r="SL11">
        <v>372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742</v>
      </c>
      <c r="TN11">
        <v>403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1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444</v>
      </c>
      <c r="UH11">
        <v>546</v>
      </c>
      <c r="UI11">
        <v>950</v>
      </c>
      <c r="UJ11">
        <v>428</v>
      </c>
      <c r="UK11">
        <v>1</v>
      </c>
      <c r="UL11">
        <v>0</v>
      </c>
      <c r="UM11">
        <v>0</v>
      </c>
      <c r="UN11">
        <v>0</v>
      </c>
      <c r="UO11">
        <v>3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17</v>
      </c>
      <c r="VF11">
        <v>8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299</v>
      </c>
      <c r="VP11">
        <v>299</v>
      </c>
      <c r="VQ11">
        <v>0</v>
      </c>
      <c r="VR11">
        <v>0</v>
      </c>
      <c r="VS11">
        <v>262</v>
      </c>
      <c r="VT11">
        <v>214</v>
      </c>
      <c r="VU11">
        <v>347</v>
      </c>
      <c r="VV11">
        <v>243</v>
      </c>
      <c r="VW11">
        <v>0</v>
      </c>
      <c r="VX11">
        <v>0</v>
      </c>
      <c r="VY11">
        <v>0</v>
      </c>
      <c r="VZ11">
        <v>2</v>
      </c>
      <c r="WA11">
        <v>283</v>
      </c>
      <c r="WB11">
        <v>185</v>
      </c>
      <c r="WC11">
        <v>1232</v>
      </c>
      <c r="WD11">
        <v>1744</v>
      </c>
      <c r="WE11">
        <v>755</v>
      </c>
      <c r="WF11">
        <v>670</v>
      </c>
      <c r="WG11">
        <v>2411</v>
      </c>
      <c r="WH11">
        <v>1761</v>
      </c>
      <c r="WI11">
        <v>3467</v>
      </c>
      <c r="WJ11">
        <v>2007</v>
      </c>
      <c r="WK11">
        <v>2311</v>
      </c>
      <c r="WL11">
        <v>3618</v>
      </c>
      <c r="WM11">
        <v>0</v>
      </c>
      <c r="WN11">
        <v>0</v>
      </c>
      <c r="WO11">
        <v>2886</v>
      </c>
      <c r="WP11">
        <v>2020</v>
      </c>
      <c r="WQ11">
        <v>4008</v>
      </c>
      <c r="WR11">
        <v>2507</v>
      </c>
      <c r="WS11">
        <v>1385</v>
      </c>
      <c r="WT11">
        <v>878</v>
      </c>
      <c r="WU11">
        <v>0</v>
      </c>
      <c r="WV11">
        <v>2468</v>
      </c>
      <c r="WW11">
        <v>2599</v>
      </c>
      <c r="WX11">
        <v>2395</v>
      </c>
      <c r="WY11">
        <v>3087</v>
      </c>
      <c r="WZ11">
        <v>3111</v>
      </c>
      <c r="XA11">
        <v>817</v>
      </c>
      <c r="XB11">
        <v>531</v>
      </c>
      <c r="XC11">
        <v>33</v>
      </c>
      <c r="XD11">
        <v>2</v>
      </c>
      <c r="XE11">
        <v>540</v>
      </c>
      <c r="XF11">
        <v>769</v>
      </c>
      <c r="XG11">
        <v>0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5994</v>
      </c>
      <c r="XP11">
        <v>7467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1</v>
      </c>
      <c r="YH11">
        <v>0</v>
      </c>
      <c r="YI11">
        <v>1</v>
      </c>
      <c r="YJ11">
        <v>0</v>
      </c>
      <c r="YK11">
        <v>2</v>
      </c>
      <c r="YL11">
        <v>0</v>
      </c>
      <c r="YM11">
        <v>1</v>
      </c>
      <c r="YN11">
        <v>0</v>
      </c>
      <c r="YO11">
        <v>5</v>
      </c>
      <c r="YP11">
        <v>2</v>
      </c>
      <c r="YQ11">
        <v>0</v>
      </c>
      <c r="YR11">
        <v>0</v>
      </c>
      <c r="YS11">
        <v>1</v>
      </c>
      <c r="YT11">
        <v>1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97</v>
      </c>
      <c r="ZB11">
        <v>254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312</v>
      </c>
      <c r="ZJ11">
        <v>248</v>
      </c>
      <c r="ZK11">
        <v>1246</v>
      </c>
      <c r="ZL11">
        <v>1269</v>
      </c>
      <c r="ZM11">
        <v>4507</v>
      </c>
      <c r="ZN11">
        <v>3592</v>
      </c>
      <c r="ZO11">
        <v>5032</v>
      </c>
      <c r="ZP11">
        <v>2709</v>
      </c>
      <c r="ZQ11">
        <v>6463</v>
      </c>
      <c r="ZR11">
        <v>3453</v>
      </c>
      <c r="ZS11">
        <v>0</v>
      </c>
      <c r="ZT11">
        <v>0</v>
      </c>
      <c r="ZU11">
        <v>0</v>
      </c>
      <c r="ZV11">
        <v>0</v>
      </c>
      <c r="ZW11">
        <v>348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181</v>
      </c>
      <c r="AAH11">
        <v>276</v>
      </c>
      <c r="AAI11">
        <v>170</v>
      </c>
      <c r="AAJ11">
        <v>157</v>
      </c>
      <c r="AAK11">
        <v>478</v>
      </c>
      <c r="AAL11">
        <v>668</v>
      </c>
      <c r="AAM11">
        <v>397</v>
      </c>
      <c r="AAN11">
        <v>330</v>
      </c>
      <c r="AAO11">
        <v>208</v>
      </c>
      <c r="AAP11">
        <v>346</v>
      </c>
      <c r="AAQ11">
        <v>573</v>
      </c>
      <c r="AAR11">
        <v>613</v>
      </c>
      <c r="AAS11">
        <v>35</v>
      </c>
      <c r="AAT11">
        <v>31</v>
      </c>
      <c r="AAU11">
        <v>1397</v>
      </c>
      <c r="AAV11">
        <v>1123</v>
      </c>
      <c r="AAW11">
        <v>836</v>
      </c>
      <c r="AAX11">
        <v>892</v>
      </c>
      <c r="AAY11">
        <v>543</v>
      </c>
      <c r="AAZ11">
        <v>552</v>
      </c>
      <c r="ABA11">
        <v>1486</v>
      </c>
      <c r="ABB11">
        <v>1388</v>
      </c>
      <c r="ABC11">
        <v>1193</v>
      </c>
      <c r="ABD11">
        <v>934</v>
      </c>
      <c r="ABE11">
        <v>928</v>
      </c>
      <c r="ABF11">
        <v>740</v>
      </c>
      <c r="ABG11">
        <v>620</v>
      </c>
      <c r="ABH11">
        <v>393</v>
      </c>
      <c r="ABI11">
        <v>0</v>
      </c>
      <c r="ABJ11">
        <v>0</v>
      </c>
      <c r="ABK11">
        <v>142</v>
      </c>
      <c r="ABL11">
        <v>135</v>
      </c>
      <c r="ABM11">
        <v>0</v>
      </c>
      <c r="ABN11">
        <v>0</v>
      </c>
      <c r="ABO11" t="s">
        <v>761</v>
      </c>
    </row>
    <row r="12" spans="1:743" x14ac:dyDescent="0.3">
      <c r="A12">
        <v>11</v>
      </c>
      <c r="B12" t="s">
        <v>762</v>
      </c>
      <c r="C12">
        <f t="shared" si="0"/>
        <v>1</v>
      </c>
      <c r="D12">
        <v>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1187</v>
      </c>
      <c r="DJ12">
        <v>1438</v>
      </c>
      <c r="DK12">
        <v>620</v>
      </c>
      <c r="DL12">
        <v>452</v>
      </c>
      <c r="DM12">
        <v>1375</v>
      </c>
      <c r="DN12">
        <v>724</v>
      </c>
      <c r="DO12">
        <v>3869</v>
      </c>
      <c r="DP12">
        <v>2770</v>
      </c>
      <c r="DQ12">
        <v>872</v>
      </c>
      <c r="DR12">
        <v>845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4005</v>
      </c>
      <c r="EF12">
        <v>5387</v>
      </c>
      <c r="EG12">
        <v>0</v>
      </c>
      <c r="EH12">
        <v>0</v>
      </c>
      <c r="EI12">
        <v>1572</v>
      </c>
      <c r="EJ12">
        <v>1942</v>
      </c>
      <c r="EK12">
        <v>0</v>
      </c>
      <c r="EL12">
        <v>0</v>
      </c>
      <c r="EM12">
        <v>0</v>
      </c>
      <c r="EN12">
        <v>0</v>
      </c>
      <c r="EO12">
        <v>470</v>
      </c>
      <c r="EP12">
        <v>0</v>
      </c>
      <c r="EQ12">
        <v>497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1298</v>
      </c>
      <c r="FD12">
        <v>1262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1539</v>
      </c>
      <c r="FL12">
        <v>1474</v>
      </c>
      <c r="FM12">
        <v>22592</v>
      </c>
      <c r="FN12">
        <v>10417</v>
      </c>
      <c r="FO12">
        <v>22771</v>
      </c>
      <c r="FP12">
        <v>22158</v>
      </c>
      <c r="FQ12">
        <v>1723</v>
      </c>
      <c r="FR12">
        <v>2171</v>
      </c>
      <c r="FS12">
        <v>0</v>
      </c>
      <c r="FT12">
        <v>0</v>
      </c>
      <c r="FU12">
        <v>957</v>
      </c>
      <c r="FV12">
        <v>1238</v>
      </c>
      <c r="FW12">
        <v>1066</v>
      </c>
      <c r="FX12">
        <v>962</v>
      </c>
      <c r="FY12">
        <v>1498</v>
      </c>
      <c r="FZ12">
        <v>1507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344</v>
      </c>
      <c r="GL12">
        <v>370</v>
      </c>
      <c r="GM12">
        <v>2370</v>
      </c>
      <c r="GN12">
        <v>1924</v>
      </c>
      <c r="GO12">
        <v>1464</v>
      </c>
      <c r="GP12">
        <v>1358</v>
      </c>
      <c r="GQ12">
        <v>2662</v>
      </c>
      <c r="GR12">
        <v>1835</v>
      </c>
      <c r="GS12">
        <v>1537</v>
      </c>
      <c r="GT12">
        <v>1578</v>
      </c>
      <c r="GU12">
        <v>2074</v>
      </c>
      <c r="GV12">
        <v>2657</v>
      </c>
      <c r="GW12">
        <v>2383</v>
      </c>
      <c r="GX12">
        <v>1736</v>
      </c>
      <c r="GY12">
        <v>0</v>
      </c>
      <c r="GZ12">
        <v>0</v>
      </c>
      <c r="HA12">
        <v>1961</v>
      </c>
      <c r="HB12">
        <v>1333</v>
      </c>
      <c r="HC12">
        <v>0</v>
      </c>
      <c r="HD12">
        <v>0</v>
      </c>
      <c r="HE12">
        <v>1651</v>
      </c>
      <c r="HF12">
        <v>1479</v>
      </c>
      <c r="HG12">
        <v>0</v>
      </c>
      <c r="HH12">
        <v>0</v>
      </c>
      <c r="HI12">
        <v>0</v>
      </c>
      <c r="HJ12">
        <v>0</v>
      </c>
      <c r="HK12">
        <v>725</v>
      </c>
      <c r="HL12">
        <v>578</v>
      </c>
      <c r="HM12">
        <v>0</v>
      </c>
      <c r="HN12">
        <v>0</v>
      </c>
      <c r="HO12">
        <v>0</v>
      </c>
      <c r="HP12">
        <v>0</v>
      </c>
      <c r="HQ12">
        <v>510</v>
      </c>
      <c r="HR12">
        <v>667</v>
      </c>
      <c r="HS12">
        <v>259</v>
      </c>
      <c r="HT12">
        <v>117</v>
      </c>
      <c r="HU12">
        <v>0</v>
      </c>
      <c r="HV12">
        <v>0</v>
      </c>
      <c r="HW12">
        <v>6440</v>
      </c>
      <c r="HX12">
        <v>4548</v>
      </c>
      <c r="HY12">
        <v>3486</v>
      </c>
      <c r="HZ12">
        <v>3142</v>
      </c>
      <c r="IA12">
        <v>2766</v>
      </c>
      <c r="IB12">
        <v>2084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330</v>
      </c>
      <c r="IN12">
        <v>260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2521</v>
      </c>
      <c r="IV12">
        <v>2530</v>
      </c>
      <c r="IW12">
        <v>1</v>
      </c>
      <c r="IX12">
        <v>1</v>
      </c>
      <c r="IY12">
        <v>240</v>
      </c>
      <c r="IZ12">
        <v>234</v>
      </c>
      <c r="JA12">
        <v>1</v>
      </c>
      <c r="JB12">
        <v>1</v>
      </c>
      <c r="JC12">
        <v>0</v>
      </c>
      <c r="JD12">
        <v>0</v>
      </c>
      <c r="JE12">
        <v>1390</v>
      </c>
      <c r="JF12">
        <v>499</v>
      </c>
      <c r="JG12">
        <v>0</v>
      </c>
      <c r="JH12">
        <v>0</v>
      </c>
      <c r="JI12">
        <v>919</v>
      </c>
      <c r="JJ12">
        <v>975</v>
      </c>
      <c r="JK12">
        <v>0</v>
      </c>
      <c r="JL12">
        <v>0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3441</v>
      </c>
      <c r="JV12">
        <v>2453</v>
      </c>
      <c r="JW12">
        <v>3456</v>
      </c>
      <c r="JX12">
        <v>0</v>
      </c>
      <c r="JY12">
        <v>3731</v>
      </c>
      <c r="JZ12">
        <v>0</v>
      </c>
      <c r="KA12">
        <v>7733</v>
      </c>
      <c r="KB12">
        <v>7964</v>
      </c>
      <c r="KC12">
        <v>2966</v>
      </c>
      <c r="KD12">
        <v>2965</v>
      </c>
      <c r="KE12">
        <v>3119</v>
      </c>
      <c r="KF12">
        <v>3634</v>
      </c>
      <c r="KG12">
        <v>0</v>
      </c>
      <c r="KH12">
        <v>1</v>
      </c>
      <c r="KI12">
        <v>4263</v>
      </c>
      <c r="KJ12">
        <v>1351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150</v>
      </c>
      <c r="KV12">
        <v>65</v>
      </c>
      <c r="KW12">
        <v>0</v>
      </c>
      <c r="KX12">
        <v>0</v>
      </c>
      <c r="KY12">
        <v>314</v>
      </c>
      <c r="KZ12">
        <v>277</v>
      </c>
      <c r="LA12">
        <v>695</v>
      </c>
      <c r="LB12">
        <v>511</v>
      </c>
      <c r="LC12">
        <v>0</v>
      </c>
      <c r="LD12">
        <v>0</v>
      </c>
      <c r="LE12">
        <v>1804</v>
      </c>
      <c r="LF12">
        <v>1530</v>
      </c>
      <c r="LG12">
        <v>886</v>
      </c>
      <c r="LH12">
        <v>785</v>
      </c>
      <c r="LI12">
        <v>2603</v>
      </c>
      <c r="LJ12">
        <v>1745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3</v>
      </c>
      <c r="LR12">
        <v>10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840</v>
      </c>
      <c r="MF12">
        <v>1076</v>
      </c>
      <c r="MG12">
        <v>3072</v>
      </c>
      <c r="MH12">
        <v>2583</v>
      </c>
      <c r="MI12">
        <v>820</v>
      </c>
      <c r="MJ12">
        <v>840</v>
      </c>
      <c r="MK12">
        <v>2469</v>
      </c>
      <c r="ML12">
        <v>2204</v>
      </c>
      <c r="MM12">
        <v>118</v>
      </c>
      <c r="MN12">
        <v>181</v>
      </c>
      <c r="MO12">
        <v>133</v>
      </c>
      <c r="MP12">
        <v>139</v>
      </c>
      <c r="MQ12">
        <v>138</v>
      </c>
      <c r="MR12">
        <v>82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251</v>
      </c>
      <c r="NL12">
        <v>203</v>
      </c>
      <c r="NM12">
        <v>0</v>
      </c>
      <c r="NN12">
        <v>0</v>
      </c>
      <c r="NO12">
        <v>458</v>
      </c>
      <c r="NP12">
        <v>436</v>
      </c>
      <c r="NQ12">
        <v>250</v>
      </c>
      <c r="NR12">
        <v>294</v>
      </c>
      <c r="NS12">
        <v>0</v>
      </c>
      <c r="NT12">
        <v>0</v>
      </c>
      <c r="NU12">
        <v>1750</v>
      </c>
      <c r="NV12">
        <v>1096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587</v>
      </c>
      <c r="OF12">
        <v>338</v>
      </c>
      <c r="OG12">
        <v>1546</v>
      </c>
      <c r="OH12">
        <v>1072</v>
      </c>
      <c r="OI12">
        <v>407</v>
      </c>
      <c r="OJ12">
        <v>205</v>
      </c>
      <c r="OK12">
        <v>1898</v>
      </c>
      <c r="OL12">
        <v>909</v>
      </c>
      <c r="OM12">
        <v>11288</v>
      </c>
      <c r="ON12">
        <v>13175</v>
      </c>
      <c r="OO12">
        <v>0</v>
      </c>
      <c r="OP12">
        <v>0</v>
      </c>
      <c r="OQ12">
        <v>16288</v>
      </c>
      <c r="OR12">
        <v>23209</v>
      </c>
      <c r="OS12">
        <v>11573</v>
      </c>
      <c r="OT12">
        <v>12250</v>
      </c>
      <c r="OU12">
        <v>16229</v>
      </c>
      <c r="OV12">
        <v>17845</v>
      </c>
      <c r="OW12">
        <v>947</v>
      </c>
      <c r="OX12">
        <v>1048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155</v>
      </c>
      <c r="PL12">
        <v>71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336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168</v>
      </c>
      <c r="RV12">
        <v>207</v>
      </c>
      <c r="RW12">
        <v>0</v>
      </c>
      <c r="RX12">
        <v>1</v>
      </c>
      <c r="RY12">
        <v>573</v>
      </c>
      <c r="RZ12">
        <v>529</v>
      </c>
      <c r="SA12">
        <v>384</v>
      </c>
      <c r="SB12">
        <v>536</v>
      </c>
      <c r="SC12">
        <v>337</v>
      </c>
      <c r="SD12">
        <v>494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82</v>
      </c>
      <c r="SL12">
        <v>95</v>
      </c>
      <c r="SM12">
        <v>483</v>
      </c>
      <c r="SN12">
        <v>357</v>
      </c>
      <c r="SO12">
        <v>266</v>
      </c>
      <c r="SP12">
        <v>215</v>
      </c>
      <c r="SQ12">
        <v>309</v>
      </c>
      <c r="SR12">
        <v>354</v>
      </c>
      <c r="SS12">
        <v>551</v>
      </c>
      <c r="ST12">
        <v>981</v>
      </c>
      <c r="SU12">
        <v>0</v>
      </c>
      <c r="SV12">
        <v>0</v>
      </c>
      <c r="SW12">
        <v>0</v>
      </c>
      <c r="SX12">
        <v>0</v>
      </c>
      <c r="SY12">
        <v>294</v>
      </c>
      <c r="SZ12">
        <v>278</v>
      </c>
      <c r="TA12">
        <v>0</v>
      </c>
      <c r="TB12">
        <v>0</v>
      </c>
      <c r="TC12">
        <v>0</v>
      </c>
      <c r="TD12">
        <v>0</v>
      </c>
      <c r="TE12">
        <v>5489</v>
      </c>
      <c r="TF12">
        <v>5235</v>
      </c>
      <c r="TG12">
        <v>2111</v>
      </c>
      <c r="TH12">
        <v>2452</v>
      </c>
      <c r="TI12">
        <v>1615</v>
      </c>
      <c r="TJ12">
        <v>2446</v>
      </c>
      <c r="TK12">
        <v>0</v>
      </c>
      <c r="TL12">
        <v>0</v>
      </c>
      <c r="TM12">
        <v>250</v>
      </c>
      <c r="TN12">
        <v>98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237</v>
      </c>
      <c r="UR12">
        <v>205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</v>
      </c>
      <c r="VF12">
        <v>0</v>
      </c>
      <c r="VG12">
        <v>0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463</v>
      </c>
      <c r="VT12">
        <v>294</v>
      </c>
      <c r="VU12">
        <v>0</v>
      </c>
      <c r="VV12">
        <v>0</v>
      </c>
      <c r="VW12">
        <v>0</v>
      </c>
      <c r="VX12">
        <v>0</v>
      </c>
      <c r="VY12">
        <v>1059</v>
      </c>
      <c r="VZ12">
        <v>491</v>
      </c>
      <c r="WA12">
        <v>2104</v>
      </c>
      <c r="WB12">
        <v>2438</v>
      </c>
      <c r="WC12">
        <v>0</v>
      </c>
      <c r="WD12">
        <v>0</v>
      </c>
      <c r="WE12">
        <v>651</v>
      </c>
      <c r="WF12">
        <v>215</v>
      </c>
      <c r="WG12">
        <v>602</v>
      </c>
      <c r="WH12">
        <v>331</v>
      </c>
      <c r="WI12">
        <v>898</v>
      </c>
      <c r="WJ12">
        <v>418</v>
      </c>
      <c r="WK12">
        <v>930</v>
      </c>
      <c r="WL12">
        <v>1340</v>
      </c>
      <c r="WM12">
        <v>0</v>
      </c>
      <c r="WN12">
        <v>0</v>
      </c>
      <c r="WO12">
        <v>1</v>
      </c>
      <c r="WP12">
        <v>0</v>
      </c>
      <c r="WQ12">
        <v>2559</v>
      </c>
      <c r="WR12">
        <v>1255</v>
      </c>
      <c r="WS12">
        <v>0</v>
      </c>
      <c r="WT12">
        <v>0</v>
      </c>
      <c r="WU12">
        <v>456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503</v>
      </c>
      <c r="XL12">
        <v>178</v>
      </c>
      <c r="XM12">
        <v>1432</v>
      </c>
      <c r="XN12">
        <v>1575</v>
      </c>
      <c r="XO12">
        <v>2034</v>
      </c>
      <c r="XP12">
        <v>1386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1</v>
      </c>
      <c r="YE12">
        <v>0</v>
      </c>
      <c r="YF12">
        <v>0</v>
      </c>
      <c r="YG12">
        <v>0</v>
      </c>
      <c r="YH12">
        <v>0</v>
      </c>
      <c r="YI12">
        <v>276</v>
      </c>
      <c r="YJ12">
        <v>188</v>
      </c>
      <c r="YK12">
        <v>1</v>
      </c>
      <c r="YL12">
        <v>0</v>
      </c>
      <c r="YM12">
        <v>360</v>
      </c>
      <c r="YN12">
        <v>409</v>
      </c>
      <c r="YO12">
        <v>955</v>
      </c>
      <c r="YP12">
        <v>1459</v>
      </c>
      <c r="YQ12">
        <v>366</v>
      </c>
      <c r="YR12">
        <v>351</v>
      </c>
      <c r="YS12">
        <v>1</v>
      </c>
      <c r="YT12">
        <v>0</v>
      </c>
      <c r="YU12">
        <v>391</v>
      </c>
      <c r="YV12">
        <v>220</v>
      </c>
      <c r="YW12">
        <v>0</v>
      </c>
      <c r="YX12">
        <v>0</v>
      </c>
      <c r="YY12">
        <v>0</v>
      </c>
      <c r="YZ12">
        <v>0</v>
      </c>
      <c r="ZA12">
        <v>86</v>
      </c>
      <c r="ZB12">
        <v>149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1456</v>
      </c>
      <c r="ZJ12">
        <v>1086</v>
      </c>
      <c r="ZK12">
        <v>277</v>
      </c>
      <c r="ZL12">
        <v>264</v>
      </c>
      <c r="ZM12">
        <v>525</v>
      </c>
      <c r="ZN12">
        <v>461</v>
      </c>
      <c r="ZO12">
        <v>227</v>
      </c>
      <c r="ZP12">
        <v>191</v>
      </c>
      <c r="ZQ12">
        <v>1528</v>
      </c>
      <c r="ZR12">
        <v>1086</v>
      </c>
      <c r="ZS12">
        <v>0</v>
      </c>
      <c r="ZT12">
        <v>0</v>
      </c>
      <c r="ZU12">
        <v>0</v>
      </c>
      <c r="ZV12">
        <v>0</v>
      </c>
      <c r="ZW12">
        <v>123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147</v>
      </c>
      <c r="AAH12">
        <v>192</v>
      </c>
      <c r="AAI12">
        <v>1287</v>
      </c>
      <c r="AAJ12">
        <v>1336</v>
      </c>
      <c r="AAK12">
        <v>2180</v>
      </c>
      <c r="AAL12">
        <v>1816</v>
      </c>
      <c r="AAM12">
        <v>606</v>
      </c>
      <c r="AAN12">
        <v>515</v>
      </c>
      <c r="AAO12">
        <v>1882</v>
      </c>
      <c r="AAP12">
        <v>1526</v>
      </c>
      <c r="AAQ12">
        <v>1230</v>
      </c>
      <c r="AAR12">
        <v>922</v>
      </c>
      <c r="AAS12">
        <v>670</v>
      </c>
      <c r="AAT12">
        <v>415</v>
      </c>
      <c r="AAU12">
        <v>1540</v>
      </c>
      <c r="AAV12">
        <v>1237</v>
      </c>
      <c r="AAW12">
        <v>1505</v>
      </c>
      <c r="AAX12">
        <v>1043</v>
      </c>
      <c r="AAY12">
        <v>490</v>
      </c>
      <c r="AAZ12">
        <v>563</v>
      </c>
      <c r="ABA12">
        <v>1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 t="s">
        <v>763</v>
      </c>
    </row>
    <row r="13" spans="1:743" x14ac:dyDescent="0.3">
      <c r="A13">
        <v>12</v>
      </c>
      <c r="B13" t="s">
        <v>764</v>
      </c>
      <c r="C13">
        <f t="shared" si="0"/>
        <v>12</v>
      </c>
      <c r="D13">
        <v>0</v>
      </c>
      <c r="E13">
        <v>0</v>
      </c>
      <c r="F13">
        <v>0</v>
      </c>
      <c r="G13">
        <v>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2</v>
      </c>
      <c r="BO13">
        <v>0</v>
      </c>
      <c r="BP13">
        <v>12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6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3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191</v>
      </c>
      <c r="DP13">
        <v>376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</v>
      </c>
      <c r="FH13">
        <v>33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3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199</v>
      </c>
      <c r="GV13">
        <v>165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262</v>
      </c>
      <c r="HD13">
        <v>307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343</v>
      </c>
      <c r="HX13">
        <v>358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87</v>
      </c>
      <c r="JJ13">
        <v>58</v>
      </c>
      <c r="JK13">
        <v>0</v>
      </c>
      <c r="JL13">
        <v>0</v>
      </c>
      <c r="JM13">
        <v>0</v>
      </c>
      <c r="JN13">
        <v>0</v>
      </c>
      <c r="JO13">
        <v>572</v>
      </c>
      <c r="JP13">
        <v>317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583</v>
      </c>
      <c r="KH13">
        <v>434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132</v>
      </c>
      <c r="MV13">
        <v>148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1860</v>
      </c>
      <c r="OH13">
        <v>1970</v>
      </c>
      <c r="OI13">
        <v>308</v>
      </c>
      <c r="OJ13">
        <v>287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519</v>
      </c>
      <c r="OR13">
        <v>613</v>
      </c>
      <c r="OS13">
        <v>0</v>
      </c>
      <c r="OT13">
        <v>0</v>
      </c>
      <c r="OU13">
        <v>1</v>
      </c>
      <c r="OV13">
        <v>0</v>
      </c>
      <c r="OW13">
        <v>474</v>
      </c>
      <c r="OX13">
        <v>503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163</v>
      </c>
      <c r="PL13">
        <v>44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171</v>
      </c>
      <c r="QN13">
        <v>355</v>
      </c>
      <c r="QO13">
        <v>0</v>
      </c>
      <c r="QP13">
        <v>0</v>
      </c>
      <c r="QQ13">
        <v>0</v>
      </c>
      <c r="QR13">
        <v>0</v>
      </c>
      <c r="QS13">
        <v>996</v>
      </c>
      <c r="QT13">
        <v>976</v>
      </c>
      <c r="QU13">
        <v>1297</v>
      </c>
      <c r="QV13">
        <v>693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426</v>
      </c>
      <c r="SR13">
        <v>443</v>
      </c>
      <c r="SS13">
        <v>823</v>
      </c>
      <c r="ST13">
        <v>1470</v>
      </c>
      <c r="SU13">
        <v>287</v>
      </c>
      <c r="SV13">
        <v>471</v>
      </c>
      <c r="SW13">
        <v>113</v>
      </c>
      <c r="SX13">
        <v>174</v>
      </c>
      <c r="SY13">
        <v>336</v>
      </c>
      <c r="SZ13">
        <v>348</v>
      </c>
      <c r="TA13">
        <v>226</v>
      </c>
      <c r="TB13">
        <v>125</v>
      </c>
      <c r="TC13">
        <v>16</v>
      </c>
      <c r="TD13">
        <v>11</v>
      </c>
      <c r="TE13">
        <v>3</v>
      </c>
      <c r="TF13">
        <v>2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502</v>
      </c>
      <c r="TP13">
        <v>137</v>
      </c>
      <c r="TQ13">
        <v>0</v>
      </c>
      <c r="TR13">
        <v>0</v>
      </c>
      <c r="TS13">
        <v>724</v>
      </c>
      <c r="TT13">
        <v>1161</v>
      </c>
      <c r="TU13">
        <v>0</v>
      </c>
      <c r="TV13">
        <v>0</v>
      </c>
      <c r="TW13">
        <v>665</v>
      </c>
      <c r="TX13">
        <v>1113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840</v>
      </c>
      <c r="WB13">
        <v>756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408</v>
      </c>
      <c r="WT13">
        <v>346</v>
      </c>
      <c r="WU13">
        <v>0</v>
      </c>
      <c r="WV13">
        <v>0</v>
      </c>
      <c r="WW13">
        <v>1020</v>
      </c>
      <c r="WX13">
        <v>1084</v>
      </c>
      <c r="WY13">
        <v>292</v>
      </c>
      <c r="WZ13">
        <v>262</v>
      </c>
      <c r="XA13">
        <v>0</v>
      </c>
      <c r="XB13">
        <v>0</v>
      </c>
      <c r="XC13">
        <v>0</v>
      </c>
      <c r="XD13">
        <v>0</v>
      </c>
      <c r="XE13">
        <v>249</v>
      </c>
      <c r="XF13">
        <v>470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81</v>
      </c>
      <c r="ZV13">
        <v>71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272</v>
      </c>
      <c r="ABD13">
        <v>197</v>
      </c>
      <c r="ABE13">
        <v>0</v>
      </c>
      <c r="ABF13">
        <v>0</v>
      </c>
      <c r="ABG13">
        <v>1267</v>
      </c>
      <c r="ABH13">
        <v>844</v>
      </c>
      <c r="ABI13">
        <v>0</v>
      </c>
      <c r="ABJ13">
        <v>0</v>
      </c>
      <c r="ABK13">
        <v>452</v>
      </c>
      <c r="ABL13">
        <v>395</v>
      </c>
      <c r="ABM13">
        <v>0</v>
      </c>
      <c r="ABN13">
        <v>0</v>
      </c>
      <c r="ABO13" t="s">
        <v>765</v>
      </c>
    </row>
    <row r="14" spans="1:743" x14ac:dyDescent="0.3">
      <c r="A14">
        <v>13</v>
      </c>
      <c r="B14" t="s">
        <v>766</v>
      </c>
      <c r="C14">
        <f t="shared" si="0"/>
        <v>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>
        <v>0</v>
      </c>
      <c r="BJ14">
        <v>0</v>
      </c>
      <c r="BK14">
        <v>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38</v>
      </c>
      <c r="DN14">
        <v>28</v>
      </c>
      <c r="DO14">
        <v>150</v>
      </c>
      <c r="DP14">
        <v>38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2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8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339</v>
      </c>
      <c r="GF14">
        <v>596</v>
      </c>
      <c r="GG14">
        <v>41</v>
      </c>
      <c r="GH14">
        <v>6</v>
      </c>
      <c r="GI14">
        <v>101</v>
      </c>
      <c r="GJ14">
        <v>33</v>
      </c>
      <c r="GK14">
        <v>215</v>
      </c>
      <c r="GL14">
        <v>177</v>
      </c>
      <c r="GM14">
        <v>413</v>
      </c>
      <c r="GN14">
        <v>286</v>
      </c>
      <c r="GO14">
        <v>1624</v>
      </c>
      <c r="GP14">
        <v>1278</v>
      </c>
      <c r="GQ14">
        <v>100</v>
      </c>
      <c r="GR14">
        <v>59</v>
      </c>
      <c r="GS14">
        <v>1144</v>
      </c>
      <c r="GT14">
        <v>1006</v>
      </c>
      <c r="GU14">
        <v>0</v>
      </c>
      <c r="GV14">
        <v>0</v>
      </c>
      <c r="GW14">
        <v>610</v>
      </c>
      <c r="GX14">
        <v>367</v>
      </c>
      <c r="GY14">
        <v>465</v>
      </c>
      <c r="GZ14">
        <v>401</v>
      </c>
      <c r="HA14">
        <v>188</v>
      </c>
      <c r="HB14">
        <v>109</v>
      </c>
      <c r="HC14">
        <v>114</v>
      </c>
      <c r="HD14">
        <v>74</v>
      </c>
      <c r="HE14">
        <v>107</v>
      </c>
      <c r="HF14">
        <v>110</v>
      </c>
      <c r="HG14">
        <v>481</v>
      </c>
      <c r="HH14">
        <v>346</v>
      </c>
      <c r="HI14">
        <v>1384</v>
      </c>
      <c r="HJ14">
        <v>1128</v>
      </c>
      <c r="HK14">
        <v>1437</v>
      </c>
      <c r="HL14">
        <v>1382</v>
      </c>
      <c r="HM14">
        <v>2321</v>
      </c>
      <c r="HN14">
        <v>1692</v>
      </c>
      <c r="HO14">
        <v>986</v>
      </c>
      <c r="HP14">
        <v>900</v>
      </c>
      <c r="HQ14">
        <v>0</v>
      </c>
      <c r="HR14">
        <v>0</v>
      </c>
      <c r="HS14">
        <v>2857</v>
      </c>
      <c r="HT14">
        <v>6343</v>
      </c>
      <c r="HU14">
        <v>1225</v>
      </c>
      <c r="HV14">
        <v>1113</v>
      </c>
      <c r="HW14">
        <v>926</v>
      </c>
      <c r="HX14">
        <v>622</v>
      </c>
      <c r="HY14">
        <v>0</v>
      </c>
      <c r="HZ14">
        <v>0</v>
      </c>
      <c r="IA14">
        <v>0</v>
      </c>
      <c r="IB14">
        <v>0</v>
      </c>
      <c r="IC14">
        <v>17</v>
      </c>
      <c r="ID14">
        <v>18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2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3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19</v>
      </c>
      <c r="JX14">
        <v>0</v>
      </c>
      <c r="JY14">
        <v>19</v>
      </c>
      <c r="JZ14">
        <v>0</v>
      </c>
      <c r="KA14">
        <v>0</v>
      </c>
      <c r="KB14">
        <v>0</v>
      </c>
      <c r="KC14">
        <v>321</v>
      </c>
      <c r="KD14">
        <v>250</v>
      </c>
      <c r="KE14">
        <v>0</v>
      </c>
      <c r="KF14">
        <v>0</v>
      </c>
      <c r="KG14">
        <v>262</v>
      </c>
      <c r="KH14">
        <v>151</v>
      </c>
      <c r="KI14">
        <v>1119</v>
      </c>
      <c r="KJ14">
        <v>292</v>
      </c>
      <c r="KK14">
        <v>739</v>
      </c>
      <c r="KL14">
        <v>602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71</v>
      </c>
      <c r="LD14">
        <v>43</v>
      </c>
      <c r="LE14">
        <v>0</v>
      </c>
      <c r="LF14">
        <v>0</v>
      </c>
      <c r="LG14">
        <v>1</v>
      </c>
      <c r="LH14">
        <v>2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97</v>
      </c>
      <c r="MB14">
        <v>131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79</v>
      </c>
      <c r="MX14">
        <v>149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261</v>
      </c>
      <c r="NJ14">
        <v>263</v>
      </c>
      <c r="NK14">
        <v>74</v>
      </c>
      <c r="NL14">
        <v>107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2</v>
      </c>
      <c r="OH14">
        <v>0</v>
      </c>
      <c r="OI14">
        <v>0</v>
      </c>
      <c r="OJ14">
        <v>0</v>
      </c>
      <c r="OK14">
        <v>1238</v>
      </c>
      <c r="OL14">
        <v>572</v>
      </c>
      <c r="OM14">
        <v>2592</v>
      </c>
      <c r="ON14">
        <v>1101</v>
      </c>
      <c r="OO14">
        <v>0</v>
      </c>
      <c r="OP14">
        <v>0</v>
      </c>
      <c r="OQ14">
        <v>8455</v>
      </c>
      <c r="OR14">
        <v>7636</v>
      </c>
      <c r="OS14">
        <v>4577</v>
      </c>
      <c r="OT14">
        <v>2198</v>
      </c>
      <c r="OU14">
        <v>5943</v>
      </c>
      <c r="OV14">
        <v>1982</v>
      </c>
      <c r="OW14">
        <v>20204</v>
      </c>
      <c r="OX14">
        <v>13494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18</v>
      </c>
      <c r="PL14">
        <v>9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1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1</v>
      </c>
      <c r="RD14">
        <v>0</v>
      </c>
      <c r="RE14">
        <v>346</v>
      </c>
      <c r="RF14">
        <v>88</v>
      </c>
      <c r="RG14">
        <v>369</v>
      </c>
      <c r="RH14">
        <v>0</v>
      </c>
      <c r="RI14">
        <v>0</v>
      </c>
      <c r="RJ14">
        <v>0</v>
      </c>
      <c r="RK14">
        <v>20</v>
      </c>
      <c r="RL14">
        <v>23</v>
      </c>
      <c r="RM14">
        <v>28</v>
      </c>
      <c r="RN14">
        <v>79</v>
      </c>
      <c r="RO14">
        <v>2</v>
      </c>
      <c r="RP14">
        <v>6</v>
      </c>
      <c r="RQ14">
        <v>49</v>
      </c>
      <c r="RR14">
        <v>109</v>
      </c>
      <c r="RS14">
        <v>103</v>
      </c>
      <c r="RT14">
        <v>214</v>
      </c>
      <c r="RU14">
        <v>251</v>
      </c>
      <c r="RV14">
        <v>26</v>
      </c>
      <c r="RW14">
        <v>0</v>
      </c>
      <c r="RX14">
        <v>0</v>
      </c>
      <c r="RY14">
        <v>0</v>
      </c>
      <c r="RZ14">
        <v>0</v>
      </c>
      <c r="SA14">
        <v>229</v>
      </c>
      <c r="SB14">
        <v>292</v>
      </c>
      <c r="SC14">
        <v>0</v>
      </c>
      <c r="SD14">
        <v>0</v>
      </c>
      <c r="SE14">
        <v>0</v>
      </c>
      <c r="SF14">
        <v>0</v>
      </c>
      <c r="SG14">
        <v>94</v>
      </c>
      <c r="SH14">
        <v>124</v>
      </c>
      <c r="SI14">
        <v>260</v>
      </c>
      <c r="SJ14">
        <v>286</v>
      </c>
      <c r="SK14">
        <v>98</v>
      </c>
      <c r="SL14">
        <v>71</v>
      </c>
      <c r="SM14">
        <v>345</v>
      </c>
      <c r="SN14">
        <v>252</v>
      </c>
      <c r="SO14">
        <v>62</v>
      </c>
      <c r="SP14">
        <v>38</v>
      </c>
      <c r="SQ14">
        <v>254</v>
      </c>
      <c r="SR14">
        <v>254</v>
      </c>
      <c r="SS14">
        <v>660</v>
      </c>
      <c r="ST14">
        <v>1247</v>
      </c>
      <c r="SU14">
        <v>4003</v>
      </c>
      <c r="SV14">
        <v>4666</v>
      </c>
      <c r="SW14">
        <v>2454</v>
      </c>
      <c r="SX14">
        <v>4335</v>
      </c>
      <c r="SY14">
        <v>2178</v>
      </c>
      <c r="SZ14">
        <v>1371</v>
      </c>
      <c r="TA14">
        <v>0</v>
      </c>
      <c r="TB14">
        <v>0</v>
      </c>
      <c r="TC14">
        <v>9719</v>
      </c>
      <c r="TD14">
        <v>10131</v>
      </c>
      <c r="TE14">
        <v>8656</v>
      </c>
      <c r="TF14">
        <v>8050</v>
      </c>
      <c r="TG14">
        <v>4001</v>
      </c>
      <c r="TH14">
        <v>4911</v>
      </c>
      <c r="TI14">
        <v>2851</v>
      </c>
      <c r="TJ14">
        <v>2706</v>
      </c>
      <c r="TK14">
        <v>3847</v>
      </c>
      <c r="TL14">
        <v>3491</v>
      </c>
      <c r="TM14">
        <v>4159</v>
      </c>
      <c r="TN14">
        <v>2193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2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2</v>
      </c>
      <c r="VE14">
        <v>0</v>
      </c>
      <c r="VF14">
        <v>0</v>
      </c>
      <c r="VG14">
        <v>1</v>
      </c>
      <c r="VH14">
        <v>0</v>
      </c>
      <c r="VI14">
        <v>1</v>
      </c>
      <c r="VJ14">
        <v>0</v>
      </c>
      <c r="VK14">
        <v>863</v>
      </c>
      <c r="VL14">
        <v>518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5</v>
      </c>
      <c r="VT14">
        <v>3</v>
      </c>
      <c r="VU14">
        <v>0</v>
      </c>
      <c r="VV14">
        <v>1</v>
      </c>
      <c r="VW14">
        <v>42</v>
      </c>
      <c r="VX14">
        <v>45</v>
      </c>
      <c r="VY14">
        <v>632</v>
      </c>
      <c r="VZ14">
        <v>128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197</v>
      </c>
      <c r="WL14">
        <v>279</v>
      </c>
      <c r="WM14">
        <v>0</v>
      </c>
      <c r="WN14">
        <v>0</v>
      </c>
      <c r="WO14">
        <v>1000</v>
      </c>
      <c r="WP14">
        <v>438</v>
      </c>
      <c r="WQ14">
        <v>302</v>
      </c>
      <c r="WR14">
        <v>230</v>
      </c>
      <c r="WS14">
        <v>431</v>
      </c>
      <c r="WT14">
        <v>197</v>
      </c>
      <c r="WU14">
        <v>0</v>
      </c>
      <c r="WV14">
        <v>248</v>
      </c>
      <c r="WW14">
        <v>959</v>
      </c>
      <c r="WX14">
        <v>544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13</v>
      </c>
      <c r="AAB14">
        <v>32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 t="s">
        <v>767</v>
      </c>
    </row>
    <row r="15" spans="1:743" x14ac:dyDescent="0.3">
      <c r="A15">
        <v>14</v>
      </c>
      <c r="B15" t="s">
        <v>768</v>
      </c>
      <c r="C15">
        <f t="shared" si="0"/>
        <v>2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2587</v>
      </c>
      <c r="DT15">
        <v>2273</v>
      </c>
      <c r="DU15">
        <v>56</v>
      </c>
      <c r="DV15">
        <v>44</v>
      </c>
      <c r="DW15">
        <v>1542</v>
      </c>
      <c r="DX15">
        <v>1061</v>
      </c>
      <c r="DY15">
        <v>1645</v>
      </c>
      <c r="DZ15">
        <v>3486</v>
      </c>
      <c r="EA15">
        <v>6579</v>
      </c>
      <c r="EB15">
        <v>6046</v>
      </c>
      <c r="EC15">
        <v>3376</v>
      </c>
      <c r="ED15">
        <v>3820</v>
      </c>
      <c r="EE15">
        <v>90</v>
      </c>
      <c r="EF15">
        <v>41</v>
      </c>
      <c r="EG15">
        <v>5906</v>
      </c>
      <c r="EH15">
        <v>7730</v>
      </c>
      <c r="EI15">
        <v>2122</v>
      </c>
      <c r="EJ15">
        <v>3202</v>
      </c>
      <c r="EK15">
        <v>2121</v>
      </c>
      <c r="EL15">
        <v>2555</v>
      </c>
      <c r="EM15">
        <v>1351</v>
      </c>
      <c r="EN15">
        <v>1874</v>
      </c>
      <c r="EO15">
        <v>361</v>
      </c>
      <c r="EP15">
        <v>1</v>
      </c>
      <c r="EQ15">
        <v>395</v>
      </c>
      <c r="ER15">
        <v>0</v>
      </c>
      <c r="ES15">
        <v>1903</v>
      </c>
      <c r="ET15">
        <v>344</v>
      </c>
      <c r="EU15">
        <v>3</v>
      </c>
      <c r="EV15">
        <v>0</v>
      </c>
      <c r="EW15">
        <v>569</v>
      </c>
      <c r="EX15">
        <v>233</v>
      </c>
      <c r="EY15">
        <v>5053</v>
      </c>
      <c r="EZ15">
        <v>6282</v>
      </c>
      <c r="FA15">
        <v>133</v>
      </c>
      <c r="FB15">
        <v>47</v>
      </c>
      <c r="FC15">
        <v>0</v>
      </c>
      <c r="FD15">
        <v>0</v>
      </c>
      <c r="FE15">
        <v>2913</v>
      </c>
      <c r="FF15">
        <v>2587</v>
      </c>
      <c r="FG15">
        <v>4427</v>
      </c>
      <c r="FH15">
        <v>5529</v>
      </c>
      <c r="FI15">
        <v>1605</v>
      </c>
      <c r="FJ15">
        <v>1345</v>
      </c>
      <c r="FK15">
        <v>1024</v>
      </c>
      <c r="FL15">
        <v>858</v>
      </c>
      <c r="FM15">
        <v>367</v>
      </c>
      <c r="FN15">
        <v>277</v>
      </c>
      <c r="FO15">
        <v>2050</v>
      </c>
      <c r="FP15">
        <v>1965</v>
      </c>
      <c r="FQ15">
        <v>1200</v>
      </c>
      <c r="FR15">
        <v>1721</v>
      </c>
      <c r="FS15">
        <v>1203</v>
      </c>
      <c r="FT15">
        <v>1156</v>
      </c>
      <c r="FU15">
        <v>494</v>
      </c>
      <c r="FV15">
        <v>738</v>
      </c>
      <c r="FW15">
        <v>97</v>
      </c>
      <c r="FX15">
        <v>123</v>
      </c>
      <c r="FY15">
        <v>121</v>
      </c>
      <c r="FZ15">
        <v>35</v>
      </c>
      <c r="GA15">
        <v>133</v>
      </c>
      <c r="GB15">
        <v>127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510</v>
      </c>
      <c r="GJ15">
        <v>285</v>
      </c>
      <c r="GK15">
        <v>1333</v>
      </c>
      <c r="GL15">
        <v>1336</v>
      </c>
      <c r="GM15">
        <v>1142</v>
      </c>
      <c r="GN15">
        <v>798</v>
      </c>
      <c r="GO15">
        <v>211</v>
      </c>
      <c r="GP15">
        <v>193</v>
      </c>
      <c r="GQ15">
        <v>52</v>
      </c>
      <c r="GR15">
        <v>117</v>
      </c>
      <c r="GS15">
        <v>0</v>
      </c>
      <c r="GT15">
        <v>0</v>
      </c>
      <c r="GU15">
        <v>0</v>
      </c>
      <c r="GV15">
        <v>0</v>
      </c>
      <c r="GW15">
        <v>991</v>
      </c>
      <c r="GX15">
        <v>736</v>
      </c>
      <c r="GY15">
        <v>103</v>
      </c>
      <c r="GZ15">
        <v>115</v>
      </c>
      <c r="HA15">
        <v>257</v>
      </c>
      <c r="HB15">
        <v>275</v>
      </c>
      <c r="HC15">
        <v>512</v>
      </c>
      <c r="HD15">
        <v>598</v>
      </c>
      <c r="HE15">
        <v>347</v>
      </c>
      <c r="HF15">
        <v>460</v>
      </c>
      <c r="HG15">
        <v>496</v>
      </c>
      <c r="HH15">
        <v>468</v>
      </c>
      <c r="HI15">
        <v>315</v>
      </c>
      <c r="HJ15">
        <v>159</v>
      </c>
      <c r="HK15">
        <v>88</v>
      </c>
      <c r="HL15">
        <v>70</v>
      </c>
      <c r="HM15">
        <v>1072</v>
      </c>
      <c r="HN15">
        <v>1203</v>
      </c>
      <c r="HO15">
        <v>252</v>
      </c>
      <c r="HP15">
        <v>316</v>
      </c>
      <c r="HQ15">
        <v>0</v>
      </c>
      <c r="HR15">
        <v>0</v>
      </c>
      <c r="HS15">
        <v>166</v>
      </c>
      <c r="HT15">
        <v>165</v>
      </c>
      <c r="HU15">
        <v>161</v>
      </c>
      <c r="HV15">
        <v>191</v>
      </c>
      <c r="HW15">
        <v>503</v>
      </c>
      <c r="HX15">
        <v>788</v>
      </c>
      <c r="HY15">
        <v>47</v>
      </c>
      <c r="HZ15">
        <v>33</v>
      </c>
      <c r="IA15">
        <v>181</v>
      </c>
      <c r="IB15">
        <v>288</v>
      </c>
      <c r="IC15">
        <v>320</v>
      </c>
      <c r="ID15">
        <v>384</v>
      </c>
      <c r="IE15">
        <v>536</v>
      </c>
      <c r="IF15">
        <v>508</v>
      </c>
      <c r="IG15">
        <v>739</v>
      </c>
      <c r="IH15">
        <v>1026</v>
      </c>
      <c r="II15">
        <v>244</v>
      </c>
      <c r="IJ15">
        <v>454</v>
      </c>
      <c r="IK15">
        <v>276</v>
      </c>
      <c r="IL15">
        <v>86</v>
      </c>
      <c r="IM15">
        <v>0</v>
      </c>
      <c r="IN15">
        <v>1</v>
      </c>
      <c r="IO15">
        <v>3202</v>
      </c>
      <c r="IP15">
        <v>2504</v>
      </c>
      <c r="IQ15">
        <v>1302</v>
      </c>
      <c r="IR15">
        <v>956</v>
      </c>
      <c r="IS15">
        <v>2101</v>
      </c>
      <c r="IT15">
        <v>1351</v>
      </c>
      <c r="IU15">
        <v>412</v>
      </c>
      <c r="IV15">
        <v>306</v>
      </c>
      <c r="IW15">
        <v>833</v>
      </c>
      <c r="IX15">
        <v>497</v>
      </c>
      <c r="IY15">
        <v>1</v>
      </c>
      <c r="IZ15">
        <v>2</v>
      </c>
      <c r="JA15">
        <v>2949</v>
      </c>
      <c r="JB15">
        <v>1697</v>
      </c>
      <c r="JC15">
        <v>938</v>
      </c>
      <c r="JD15">
        <v>988</v>
      </c>
      <c r="JE15">
        <v>918</v>
      </c>
      <c r="JF15">
        <v>490</v>
      </c>
      <c r="JG15">
        <v>1050</v>
      </c>
      <c r="JH15">
        <v>729</v>
      </c>
      <c r="JI15">
        <v>0</v>
      </c>
      <c r="JJ15">
        <v>0</v>
      </c>
      <c r="JK15">
        <v>253</v>
      </c>
      <c r="JL15">
        <v>362</v>
      </c>
      <c r="JM15">
        <v>0</v>
      </c>
      <c r="JN15">
        <v>0</v>
      </c>
      <c r="JO15">
        <v>341</v>
      </c>
      <c r="JP15">
        <v>101</v>
      </c>
      <c r="JQ15">
        <v>1</v>
      </c>
      <c r="JR15">
        <v>0</v>
      </c>
      <c r="JS15">
        <v>217</v>
      </c>
      <c r="JT15">
        <v>133</v>
      </c>
      <c r="JU15">
        <v>4</v>
      </c>
      <c r="JV15">
        <v>3</v>
      </c>
      <c r="JW15">
        <v>37</v>
      </c>
      <c r="JX15">
        <v>0</v>
      </c>
      <c r="JY15">
        <v>30</v>
      </c>
      <c r="JZ15">
        <v>0</v>
      </c>
      <c r="KA15">
        <v>807</v>
      </c>
      <c r="KB15">
        <v>563</v>
      </c>
      <c r="KC15">
        <v>0</v>
      </c>
      <c r="KD15">
        <v>1</v>
      </c>
      <c r="KE15">
        <v>1451</v>
      </c>
      <c r="KF15">
        <v>0</v>
      </c>
      <c r="KG15">
        <v>1</v>
      </c>
      <c r="KH15">
        <v>1</v>
      </c>
      <c r="KI15">
        <v>0</v>
      </c>
      <c r="KJ15">
        <v>0</v>
      </c>
      <c r="KK15">
        <v>722</v>
      </c>
      <c r="KL15">
        <v>332</v>
      </c>
      <c r="KM15">
        <v>326</v>
      </c>
      <c r="KN15">
        <v>477</v>
      </c>
      <c r="KO15">
        <v>1</v>
      </c>
      <c r="KP15">
        <v>1</v>
      </c>
      <c r="KQ15">
        <v>348</v>
      </c>
      <c r="KR15">
        <v>370</v>
      </c>
      <c r="KS15">
        <v>0</v>
      </c>
      <c r="KT15">
        <v>1</v>
      </c>
      <c r="KU15">
        <v>948</v>
      </c>
      <c r="KV15">
        <v>771</v>
      </c>
      <c r="KW15">
        <v>1193</v>
      </c>
      <c r="KX15">
        <v>1152</v>
      </c>
      <c r="KY15">
        <v>197</v>
      </c>
      <c r="KZ15">
        <v>281</v>
      </c>
      <c r="LA15">
        <v>374</v>
      </c>
      <c r="LB15">
        <v>348</v>
      </c>
      <c r="LC15">
        <v>308</v>
      </c>
      <c r="LD15">
        <v>265</v>
      </c>
      <c r="LE15">
        <v>470</v>
      </c>
      <c r="LF15">
        <v>700</v>
      </c>
      <c r="LG15">
        <v>402</v>
      </c>
      <c r="LH15">
        <v>546</v>
      </c>
      <c r="LI15">
        <v>270</v>
      </c>
      <c r="LJ15">
        <v>373</v>
      </c>
      <c r="LK15">
        <v>197</v>
      </c>
      <c r="LL15">
        <v>206</v>
      </c>
      <c r="LM15">
        <v>205</v>
      </c>
      <c r="LN15">
        <v>264</v>
      </c>
      <c r="LO15">
        <v>0</v>
      </c>
      <c r="LP15">
        <v>0</v>
      </c>
      <c r="LQ15">
        <v>2</v>
      </c>
      <c r="LR15">
        <v>0</v>
      </c>
      <c r="LS15">
        <v>10</v>
      </c>
      <c r="LT15">
        <v>24</v>
      </c>
      <c r="LU15">
        <v>51</v>
      </c>
      <c r="LV15">
        <v>47</v>
      </c>
      <c r="LW15">
        <v>62</v>
      </c>
      <c r="LX15">
        <v>68</v>
      </c>
      <c r="LY15">
        <v>0</v>
      </c>
      <c r="LZ15">
        <v>0</v>
      </c>
      <c r="MA15">
        <v>17</v>
      </c>
      <c r="MB15">
        <v>8</v>
      </c>
      <c r="MC15">
        <v>1</v>
      </c>
      <c r="MD15">
        <v>0</v>
      </c>
      <c r="ME15">
        <v>194</v>
      </c>
      <c r="MF15">
        <v>452</v>
      </c>
      <c r="MG15">
        <v>164</v>
      </c>
      <c r="MH15">
        <v>97</v>
      </c>
      <c r="MI15">
        <v>383</v>
      </c>
      <c r="MJ15">
        <v>264</v>
      </c>
      <c r="MK15">
        <v>0</v>
      </c>
      <c r="ML15">
        <v>0</v>
      </c>
      <c r="MM15">
        <v>174</v>
      </c>
      <c r="MN15">
        <v>224</v>
      </c>
      <c r="MO15">
        <v>42</v>
      </c>
      <c r="MP15">
        <v>117</v>
      </c>
      <c r="MQ15">
        <v>0</v>
      </c>
      <c r="MR15">
        <v>0</v>
      </c>
      <c r="MS15">
        <v>281</v>
      </c>
      <c r="MT15">
        <v>272</v>
      </c>
      <c r="MU15">
        <v>111</v>
      </c>
      <c r="MV15">
        <v>64</v>
      </c>
      <c r="MW15">
        <v>19</v>
      </c>
      <c r="MX15">
        <v>26</v>
      </c>
      <c r="MY15">
        <v>391</v>
      </c>
      <c r="MZ15">
        <v>1022</v>
      </c>
      <c r="NA15">
        <v>221</v>
      </c>
      <c r="NB15">
        <v>183</v>
      </c>
      <c r="NC15">
        <v>0</v>
      </c>
      <c r="ND15">
        <v>2</v>
      </c>
      <c r="NE15">
        <v>284</v>
      </c>
      <c r="NF15">
        <v>39</v>
      </c>
      <c r="NG15">
        <v>318</v>
      </c>
      <c r="NH15">
        <v>452</v>
      </c>
      <c r="NI15">
        <v>246</v>
      </c>
      <c r="NJ15">
        <v>351</v>
      </c>
      <c r="NK15">
        <v>135</v>
      </c>
      <c r="NL15">
        <v>175</v>
      </c>
      <c r="NM15">
        <v>82</v>
      </c>
      <c r="NN15">
        <v>135</v>
      </c>
      <c r="NO15">
        <v>0</v>
      </c>
      <c r="NP15">
        <v>0</v>
      </c>
      <c r="NQ15">
        <v>0</v>
      </c>
      <c r="NR15">
        <v>0</v>
      </c>
      <c r="NS15">
        <v>113</v>
      </c>
      <c r="NT15">
        <v>67</v>
      </c>
      <c r="NU15">
        <v>10</v>
      </c>
      <c r="NV15">
        <v>3</v>
      </c>
      <c r="NW15">
        <v>0</v>
      </c>
      <c r="NX15">
        <v>0</v>
      </c>
      <c r="NY15">
        <v>72</v>
      </c>
      <c r="NZ15">
        <v>53</v>
      </c>
      <c r="OA15">
        <v>105</v>
      </c>
      <c r="OB15">
        <v>171</v>
      </c>
      <c r="OC15">
        <v>0</v>
      </c>
      <c r="OD15">
        <v>0</v>
      </c>
      <c r="OE15">
        <v>0</v>
      </c>
      <c r="OF15">
        <v>0</v>
      </c>
      <c r="OG15">
        <v>46</v>
      </c>
      <c r="OH15">
        <v>89</v>
      </c>
      <c r="OI15">
        <v>213</v>
      </c>
      <c r="OJ15">
        <v>287</v>
      </c>
      <c r="OK15">
        <v>375</v>
      </c>
      <c r="OL15">
        <v>122</v>
      </c>
      <c r="OM15">
        <v>1232</v>
      </c>
      <c r="ON15">
        <v>997</v>
      </c>
      <c r="OO15">
        <v>0</v>
      </c>
      <c r="OP15">
        <v>0</v>
      </c>
      <c r="OQ15">
        <v>233</v>
      </c>
      <c r="OR15">
        <v>297</v>
      </c>
      <c r="OS15">
        <v>97</v>
      </c>
      <c r="OT15">
        <v>82</v>
      </c>
      <c r="OU15">
        <v>161</v>
      </c>
      <c r="OV15">
        <v>120</v>
      </c>
      <c r="OW15">
        <v>51</v>
      </c>
      <c r="OX15">
        <v>36</v>
      </c>
      <c r="OY15">
        <v>1104</v>
      </c>
      <c r="OZ15">
        <v>1371</v>
      </c>
      <c r="PA15">
        <v>504</v>
      </c>
      <c r="PB15">
        <v>650</v>
      </c>
      <c r="PC15">
        <v>1406</v>
      </c>
      <c r="PD15">
        <v>1999</v>
      </c>
      <c r="PE15">
        <v>0</v>
      </c>
      <c r="PF15">
        <v>0</v>
      </c>
      <c r="PG15">
        <v>533</v>
      </c>
      <c r="PH15">
        <v>682</v>
      </c>
      <c r="PI15">
        <v>3</v>
      </c>
      <c r="PJ15">
        <v>3</v>
      </c>
      <c r="PK15">
        <v>0</v>
      </c>
      <c r="PL15">
        <v>0</v>
      </c>
      <c r="PM15">
        <v>295</v>
      </c>
      <c r="PN15">
        <v>232</v>
      </c>
      <c r="PO15">
        <v>1549</v>
      </c>
      <c r="PP15">
        <v>1893</v>
      </c>
      <c r="PQ15">
        <v>4585</v>
      </c>
      <c r="PR15">
        <v>8689</v>
      </c>
      <c r="PS15">
        <v>3684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542</v>
      </c>
      <c r="QA15">
        <v>0</v>
      </c>
      <c r="QB15">
        <v>0</v>
      </c>
      <c r="QC15">
        <v>3</v>
      </c>
      <c r="QD15">
        <v>1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300</v>
      </c>
      <c r="RF15">
        <v>0</v>
      </c>
      <c r="RG15">
        <v>139</v>
      </c>
      <c r="RH15">
        <v>0</v>
      </c>
      <c r="RI15">
        <v>0</v>
      </c>
      <c r="RJ15">
        <v>0</v>
      </c>
      <c r="RK15">
        <v>316</v>
      </c>
      <c r="RL15">
        <v>355</v>
      </c>
      <c r="RM15">
        <v>112</v>
      </c>
      <c r="RN15">
        <v>167</v>
      </c>
      <c r="RO15">
        <v>0</v>
      </c>
      <c r="RP15">
        <v>0</v>
      </c>
      <c r="RQ15">
        <v>0</v>
      </c>
      <c r="RR15">
        <v>0</v>
      </c>
      <c r="RS15">
        <v>340</v>
      </c>
      <c r="RT15">
        <v>561</v>
      </c>
      <c r="RU15">
        <v>0</v>
      </c>
      <c r="RV15">
        <v>0</v>
      </c>
      <c r="RW15">
        <v>0</v>
      </c>
      <c r="RX15">
        <v>0</v>
      </c>
      <c r="RY15">
        <v>1</v>
      </c>
      <c r="RZ15">
        <v>2</v>
      </c>
      <c r="SA15">
        <v>416</v>
      </c>
      <c r="SB15">
        <v>401</v>
      </c>
      <c r="SC15">
        <v>151</v>
      </c>
      <c r="SD15">
        <v>232</v>
      </c>
      <c r="SE15">
        <v>0</v>
      </c>
      <c r="SF15">
        <v>0</v>
      </c>
      <c r="SG15">
        <v>69</v>
      </c>
      <c r="SH15">
        <v>118</v>
      </c>
      <c r="SI15">
        <v>3</v>
      </c>
      <c r="SJ15">
        <v>1</v>
      </c>
      <c r="SK15">
        <v>51</v>
      </c>
      <c r="SL15">
        <v>76</v>
      </c>
      <c r="SM15">
        <v>1264</v>
      </c>
      <c r="SN15">
        <v>841</v>
      </c>
      <c r="SO15">
        <v>453</v>
      </c>
      <c r="SP15">
        <v>271</v>
      </c>
      <c r="SQ15">
        <v>457</v>
      </c>
      <c r="SR15">
        <v>400</v>
      </c>
      <c r="SS15">
        <v>494</v>
      </c>
      <c r="ST15">
        <v>893</v>
      </c>
      <c r="SU15">
        <v>883</v>
      </c>
      <c r="SV15">
        <v>1502</v>
      </c>
      <c r="SW15">
        <v>796</v>
      </c>
      <c r="SX15">
        <v>1258</v>
      </c>
      <c r="SY15">
        <v>1017</v>
      </c>
      <c r="SZ15">
        <v>793</v>
      </c>
      <c r="TA15">
        <v>0</v>
      </c>
      <c r="TB15">
        <v>0</v>
      </c>
      <c r="TC15">
        <v>223</v>
      </c>
      <c r="TD15">
        <v>283</v>
      </c>
      <c r="TE15">
        <v>314</v>
      </c>
      <c r="TF15">
        <v>298</v>
      </c>
      <c r="TG15">
        <v>292</v>
      </c>
      <c r="TH15">
        <v>374</v>
      </c>
      <c r="TI15">
        <v>34</v>
      </c>
      <c r="TJ15">
        <v>53</v>
      </c>
      <c r="TK15">
        <v>181</v>
      </c>
      <c r="TL15">
        <v>274</v>
      </c>
      <c r="TM15">
        <v>3</v>
      </c>
      <c r="TN15">
        <v>0</v>
      </c>
      <c r="TO15">
        <v>1092</v>
      </c>
      <c r="TP15">
        <v>1018</v>
      </c>
      <c r="TQ15">
        <v>0</v>
      </c>
      <c r="TR15">
        <v>0</v>
      </c>
      <c r="TS15">
        <v>636</v>
      </c>
      <c r="TT15">
        <v>486</v>
      </c>
      <c r="TU15">
        <v>0</v>
      </c>
      <c r="TV15">
        <v>0</v>
      </c>
      <c r="TW15">
        <v>0</v>
      </c>
      <c r="TX15">
        <v>0</v>
      </c>
      <c r="TY15">
        <v>1399</v>
      </c>
      <c r="TZ15">
        <v>3181</v>
      </c>
      <c r="UA15">
        <v>2838</v>
      </c>
      <c r="UB15">
        <v>1969</v>
      </c>
      <c r="UC15">
        <v>1550</v>
      </c>
      <c r="UD15">
        <v>1759</v>
      </c>
      <c r="UE15">
        <v>483</v>
      </c>
      <c r="UF15">
        <v>462</v>
      </c>
      <c r="UG15">
        <v>877</v>
      </c>
      <c r="UH15">
        <v>862</v>
      </c>
      <c r="UI15">
        <v>453</v>
      </c>
      <c r="UJ15">
        <v>255</v>
      </c>
      <c r="UK15">
        <v>299</v>
      </c>
      <c r="UL15">
        <v>309</v>
      </c>
      <c r="UM15">
        <v>255</v>
      </c>
      <c r="UN15">
        <v>0</v>
      </c>
      <c r="UO15">
        <v>2</v>
      </c>
      <c r="UP15">
        <v>0</v>
      </c>
      <c r="UQ15">
        <v>844</v>
      </c>
      <c r="UR15">
        <v>755</v>
      </c>
      <c r="US15">
        <v>0</v>
      </c>
      <c r="UT15">
        <v>0</v>
      </c>
      <c r="UU15">
        <v>0</v>
      </c>
      <c r="UV15">
        <v>0</v>
      </c>
      <c r="UW15">
        <v>82</v>
      </c>
      <c r="UX15">
        <v>95</v>
      </c>
      <c r="UY15">
        <v>160</v>
      </c>
      <c r="UZ15">
        <v>96</v>
      </c>
      <c r="VA15">
        <v>0</v>
      </c>
      <c r="VB15">
        <v>0</v>
      </c>
      <c r="VC15">
        <v>12</v>
      </c>
      <c r="VD15">
        <v>7</v>
      </c>
      <c r="VE15">
        <v>89</v>
      </c>
      <c r="VF15">
        <v>4</v>
      </c>
      <c r="VG15">
        <v>1</v>
      </c>
      <c r="VH15">
        <v>1</v>
      </c>
      <c r="VI15">
        <v>0</v>
      </c>
      <c r="VJ15">
        <v>1</v>
      </c>
      <c r="VK15">
        <v>4</v>
      </c>
      <c r="VL15">
        <v>1</v>
      </c>
      <c r="VM15">
        <v>138</v>
      </c>
      <c r="VN15">
        <v>93</v>
      </c>
      <c r="VO15">
        <v>1450</v>
      </c>
      <c r="VP15">
        <v>1405</v>
      </c>
      <c r="VQ15">
        <v>1</v>
      </c>
      <c r="VR15">
        <v>0</v>
      </c>
      <c r="VS15">
        <v>123</v>
      </c>
      <c r="VT15">
        <v>70</v>
      </c>
      <c r="VU15">
        <v>255</v>
      </c>
      <c r="VV15">
        <v>392</v>
      </c>
      <c r="VW15">
        <v>0</v>
      </c>
      <c r="VX15">
        <v>0</v>
      </c>
      <c r="VY15">
        <v>0</v>
      </c>
      <c r="VZ15">
        <v>0</v>
      </c>
      <c r="WA15">
        <v>245</v>
      </c>
      <c r="WB15">
        <v>204</v>
      </c>
      <c r="WC15">
        <v>230</v>
      </c>
      <c r="WD15">
        <v>256</v>
      </c>
      <c r="WE15">
        <v>0</v>
      </c>
      <c r="WF15">
        <v>0</v>
      </c>
      <c r="WG15">
        <v>0</v>
      </c>
      <c r="WH15">
        <v>0</v>
      </c>
      <c r="WI15">
        <v>744</v>
      </c>
      <c r="WJ15">
        <v>549</v>
      </c>
      <c r="WK15">
        <v>275</v>
      </c>
      <c r="WL15">
        <v>520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95</v>
      </c>
      <c r="XJ15">
        <v>146</v>
      </c>
      <c r="XK15">
        <v>6269</v>
      </c>
      <c r="XL15">
        <v>6032</v>
      </c>
      <c r="XM15">
        <v>0</v>
      </c>
      <c r="XN15">
        <v>0</v>
      </c>
      <c r="XO15">
        <v>0</v>
      </c>
      <c r="XP15">
        <v>0</v>
      </c>
      <c r="XQ15">
        <v>121</v>
      </c>
      <c r="XR15">
        <v>113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65</v>
      </c>
      <c r="XZ15">
        <v>62</v>
      </c>
      <c r="YA15">
        <v>37</v>
      </c>
      <c r="YB15">
        <v>55</v>
      </c>
      <c r="YC15">
        <v>0</v>
      </c>
      <c r="YD15">
        <v>0</v>
      </c>
      <c r="YE15">
        <v>0</v>
      </c>
      <c r="YF15">
        <v>0</v>
      </c>
      <c r="YG15">
        <v>267</v>
      </c>
      <c r="YH15">
        <v>299</v>
      </c>
      <c r="YI15">
        <v>0</v>
      </c>
      <c r="YJ15">
        <v>0</v>
      </c>
      <c r="YK15">
        <v>189</v>
      </c>
      <c r="YL15">
        <v>96</v>
      </c>
      <c r="YM15">
        <v>0</v>
      </c>
      <c r="YN15">
        <v>0</v>
      </c>
      <c r="YO15">
        <v>0</v>
      </c>
      <c r="YP15">
        <v>0</v>
      </c>
      <c r="YQ15">
        <v>298</v>
      </c>
      <c r="YR15">
        <v>340</v>
      </c>
      <c r="YS15">
        <v>188</v>
      </c>
      <c r="YT15">
        <v>126</v>
      </c>
      <c r="YU15">
        <v>140</v>
      </c>
      <c r="YV15">
        <v>107</v>
      </c>
      <c r="YW15">
        <v>0</v>
      </c>
      <c r="YX15">
        <v>0</v>
      </c>
      <c r="YY15">
        <v>0</v>
      </c>
      <c r="YZ15">
        <v>0</v>
      </c>
      <c r="ZA15">
        <v>68</v>
      </c>
      <c r="ZB15">
        <v>76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91</v>
      </c>
      <c r="ZJ15">
        <v>61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149</v>
      </c>
      <c r="ZV15">
        <v>102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869</v>
      </c>
      <c r="AAD15">
        <v>543</v>
      </c>
      <c r="AAE15">
        <v>0</v>
      </c>
      <c r="AAF15">
        <v>0</v>
      </c>
      <c r="AAG15">
        <v>227</v>
      </c>
      <c r="AAH15">
        <v>208</v>
      </c>
      <c r="AAI15">
        <v>348</v>
      </c>
      <c r="AAJ15">
        <v>265</v>
      </c>
      <c r="AAK15">
        <v>102</v>
      </c>
      <c r="AAL15">
        <v>103</v>
      </c>
      <c r="AAM15">
        <v>206</v>
      </c>
      <c r="AAN15">
        <v>212</v>
      </c>
      <c r="AAO15">
        <v>267</v>
      </c>
      <c r="AAP15">
        <v>243</v>
      </c>
      <c r="AAQ15">
        <v>225</v>
      </c>
      <c r="AAR15">
        <v>171</v>
      </c>
      <c r="AAS15">
        <v>375</v>
      </c>
      <c r="AAT15">
        <v>200</v>
      </c>
      <c r="AAU15">
        <v>30</v>
      </c>
      <c r="AAV15">
        <v>20</v>
      </c>
      <c r="AAW15">
        <v>0</v>
      </c>
      <c r="AAX15">
        <v>0</v>
      </c>
      <c r="AAY15">
        <v>15</v>
      </c>
      <c r="AAZ15">
        <v>3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90</v>
      </c>
      <c r="ABH15">
        <v>54</v>
      </c>
      <c r="ABI15">
        <v>0</v>
      </c>
      <c r="ABJ15">
        <v>0</v>
      </c>
      <c r="ABK15">
        <v>38</v>
      </c>
      <c r="ABL15">
        <v>32</v>
      </c>
      <c r="ABM15">
        <v>0</v>
      </c>
      <c r="ABN15">
        <v>0</v>
      </c>
      <c r="ABO15" t="s">
        <v>769</v>
      </c>
    </row>
    <row r="16" spans="1:743" x14ac:dyDescent="0.3">
      <c r="A16">
        <v>15</v>
      </c>
      <c r="B16" t="s">
        <v>770</v>
      </c>
      <c r="C16">
        <f t="shared" si="0"/>
        <v>3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2651</v>
      </c>
      <c r="EZ16">
        <v>4574</v>
      </c>
      <c r="FA16">
        <v>146</v>
      </c>
      <c r="FB16">
        <v>161</v>
      </c>
      <c r="FC16">
        <v>0</v>
      </c>
      <c r="FD16">
        <v>0</v>
      </c>
      <c r="FE16">
        <v>1</v>
      </c>
      <c r="FF16">
        <v>0</v>
      </c>
      <c r="FG16">
        <v>294</v>
      </c>
      <c r="FH16">
        <v>279</v>
      </c>
      <c r="FI16">
        <v>0</v>
      </c>
      <c r="FJ16">
        <v>0</v>
      </c>
      <c r="FK16">
        <v>0</v>
      </c>
      <c r="FL16">
        <v>0</v>
      </c>
      <c r="FM16">
        <v>526</v>
      </c>
      <c r="FN16">
        <v>152</v>
      </c>
      <c r="FO16">
        <v>172</v>
      </c>
      <c r="FP16">
        <v>129</v>
      </c>
      <c r="FQ16">
        <v>276</v>
      </c>
      <c r="FR16">
        <v>301</v>
      </c>
      <c r="FS16">
        <v>65</v>
      </c>
      <c r="FT16">
        <v>65</v>
      </c>
      <c r="FU16">
        <v>0</v>
      </c>
      <c r="FV16">
        <v>0</v>
      </c>
      <c r="FW16">
        <v>0</v>
      </c>
      <c r="FX16">
        <v>0</v>
      </c>
      <c r="FY16">
        <v>47</v>
      </c>
      <c r="FZ16">
        <v>29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891</v>
      </c>
      <c r="GV16">
        <v>843</v>
      </c>
      <c r="GW16">
        <v>0</v>
      </c>
      <c r="GX16">
        <v>0</v>
      </c>
      <c r="GY16">
        <v>0</v>
      </c>
      <c r="GZ16">
        <v>0</v>
      </c>
      <c r="HA16">
        <v>183</v>
      </c>
      <c r="HB16">
        <v>144</v>
      </c>
      <c r="HC16">
        <v>854</v>
      </c>
      <c r="HD16">
        <v>716</v>
      </c>
      <c r="HE16">
        <v>625</v>
      </c>
      <c r="HF16">
        <v>504</v>
      </c>
      <c r="HG16">
        <v>1020</v>
      </c>
      <c r="HH16">
        <v>633</v>
      </c>
      <c r="HI16">
        <v>1715</v>
      </c>
      <c r="HJ16">
        <v>1037</v>
      </c>
      <c r="HK16">
        <v>868</v>
      </c>
      <c r="HL16">
        <v>636</v>
      </c>
      <c r="HM16">
        <v>308</v>
      </c>
      <c r="HN16">
        <v>255</v>
      </c>
      <c r="HO16">
        <v>251</v>
      </c>
      <c r="HP16">
        <v>281</v>
      </c>
      <c r="HQ16">
        <v>807</v>
      </c>
      <c r="HR16">
        <v>700</v>
      </c>
      <c r="HS16">
        <v>315</v>
      </c>
      <c r="HT16">
        <v>651</v>
      </c>
      <c r="HU16">
        <v>0</v>
      </c>
      <c r="HV16">
        <v>0</v>
      </c>
      <c r="HW16">
        <v>121</v>
      </c>
      <c r="HX16">
        <v>72</v>
      </c>
      <c r="HY16">
        <v>0</v>
      </c>
      <c r="HZ16">
        <v>0</v>
      </c>
      <c r="IA16">
        <v>65</v>
      </c>
      <c r="IB16">
        <v>51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903</v>
      </c>
      <c r="IN16">
        <v>961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807</v>
      </c>
      <c r="JF16">
        <v>546</v>
      </c>
      <c r="JG16">
        <v>609</v>
      </c>
      <c r="JH16">
        <v>326</v>
      </c>
      <c r="JI16">
        <v>672</v>
      </c>
      <c r="JJ16">
        <v>422</v>
      </c>
      <c r="JK16">
        <v>67</v>
      </c>
      <c r="JL16">
        <v>140</v>
      </c>
      <c r="JM16">
        <v>0</v>
      </c>
      <c r="JN16">
        <v>0</v>
      </c>
      <c r="JO16">
        <v>192</v>
      </c>
      <c r="JP16">
        <v>98</v>
      </c>
      <c r="JQ16">
        <v>1433</v>
      </c>
      <c r="JR16">
        <v>1234</v>
      </c>
      <c r="JS16">
        <v>1931</v>
      </c>
      <c r="JT16">
        <v>1356</v>
      </c>
      <c r="JU16">
        <v>267</v>
      </c>
      <c r="JV16">
        <v>310</v>
      </c>
      <c r="JW16">
        <v>308</v>
      </c>
      <c r="JX16">
        <v>0</v>
      </c>
      <c r="JY16">
        <v>338</v>
      </c>
      <c r="JZ16">
        <v>0</v>
      </c>
      <c r="KA16">
        <v>324</v>
      </c>
      <c r="KB16">
        <v>276</v>
      </c>
      <c r="KC16">
        <v>0</v>
      </c>
      <c r="KD16">
        <v>0</v>
      </c>
      <c r="KE16">
        <v>1</v>
      </c>
      <c r="KF16">
        <v>0</v>
      </c>
      <c r="KG16">
        <v>971</v>
      </c>
      <c r="KH16">
        <v>640</v>
      </c>
      <c r="KI16">
        <v>1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752</v>
      </c>
      <c r="LD16">
        <v>573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290</v>
      </c>
      <c r="LN16">
        <v>427</v>
      </c>
      <c r="LO16">
        <v>1353</v>
      </c>
      <c r="LP16">
        <v>1216</v>
      </c>
      <c r="LQ16">
        <v>1415</v>
      </c>
      <c r="LR16">
        <v>721</v>
      </c>
      <c r="LS16">
        <v>3310</v>
      </c>
      <c r="LT16">
        <v>2902</v>
      </c>
      <c r="LU16">
        <v>645</v>
      </c>
      <c r="LV16">
        <v>668</v>
      </c>
      <c r="LW16">
        <v>3076</v>
      </c>
      <c r="LX16">
        <v>1679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993</v>
      </c>
      <c r="MH16">
        <v>679</v>
      </c>
      <c r="MI16">
        <v>217</v>
      </c>
      <c r="MJ16">
        <v>203</v>
      </c>
      <c r="MK16">
        <v>262</v>
      </c>
      <c r="ML16">
        <v>80</v>
      </c>
      <c r="MM16">
        <v>184</v>
      </c>
      <c r="MN16">
        <v>143</v>
      </c>
      <c r="MO16">
        <v>0</v>
      </c>
      <c r="MP16">
        <v>0</v>
      </c>
      <c r="MQ16">
        <v>70</v>
      </c>
      <c r="MR16">
        <v>32</v>
      </c>
      <c r="MS16">
        <v>0</v>
      </c>
      <c r="MT16">
        <v>0</v>
      </c>
      <c r="MU16">
        <v>0</v>
      </c>
      <c r="MV16">
        <v>0</v>
      </c>
      <c r="MW16">
        <v>114</v>
      </c>
      <c r="MX16">
        <v>209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50</v>
      </c>
      <c r="NV16">
        <v>15</v>
      </c>
      <c r="NW16">
        <v>0</v>
      </c>
      <c r="NX16">
        <v>0</v>
      </c>
      <c r="NY16">
        <v>115</v>
      </c>
      <c r="NZ16">
        <v>93</v>
      </c>
      <c r="OA16">
        <v>765</v>
      </c>
      <c r="OB16">
        <v>605</v>
      </c>
      <c r="OC16">
        <v>711</v>
      </c>
      <c r="OD16">
        <v>378</v>
      </c>
      <c r="OE16">
        <v>730</v>
      </c>
      <c r="OF16">
        <v>389</v>
      </c>
      <c r="OG16">
        <v>115</v>
      </c>
      <c r="OH16">
        <v>89</v>
      </c>
      <c r="OI16">
        <v>1029</v>
      </c>
      <c r="OJ16">
        <v>471</v>
      </c>
      <c r="OK16">
        <v>655</v>
      </c>
      <c r="OL16">
        <v>234</v>
      </c>
      <c r="OM16">
        <v>263</v>
      </c>
      <c r="ON16">
        <v>122</v>
      </c>
      <c r="OO16">
        <v>0</v>
      </c>
      <c r="OP16">
        <v>0</v>
      </c>
      <c r="OQ16">
        <v>2</v>
      </c>
      <c r="OR16">
        <v>5</v>
      </c>
      <c r="OS16">
        <v>0</v>
      </c>
      <c r="OT16">
        <v>0</v>
      </c>
      <c r="OU16">
        <v>38</v>
      </c>
      <c r="OV16">
        <v>9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625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955</v>
      </c>
      <c r="PX16">
        <v>791</v>
      </c>
      <c r="PY16">
        <v>0</v>
      </c>
      <c r="PZ16">
        <v>744</v>
      </c>
      <c r="QA16">
        <v>216</v>
      </c>
      <c r="QB16">
        <v>197</v>
      </c>
      <c r="QC16">
        <v>1136</v>
      </c>
      <c r="QD16">
        <v>912</v>
      </c>
      <c r="QE16">
        <v>475</v>
      </c>
      <c r="QF16">
        <v>407</v>
      </c>
      <c r="QG16">
        <v>2034</v>
      </c>
      <c r="QH16">
        <v>1767</v>
      </c>
      <c r="QI16">
        <v>0</v>
      </c>
      <c r="QJ16">
        <v>0</v>
      </c>
      <c r="QK16">
        <v>728</v>
      </c>
      <c r="QL16">
        <v>686</v>
      </c>
      <c r="QM16">
        <v>1788</v>
      </c>
      <c r="QN16">
        <v>1663</v>
      </c>
      <c r="QO16">
        <v>62</v>
      </c>
      <c r="QP16">
        <v>205</v>
      </c>
      <c r="QQ16">
        <v>0</v>
      </c>
      <c r="QR16">
        <v>62</v>
      </c>
      <c r="QS16">
        <v>997</v>
      </c>
      <c r="QT16">
        <v>835</v>
      </c>
      <c r="QU16">
        <v>2771</v>
      </c>
      <c r="QV16">
        <v>2346</v>
      </c>
      <c r="QW16">
        <v>431</v>
      </c>
      <c r="QX16">
        <v>472</v>
      </c>
      <c r="QY16">
        <v>279</v>
      </c>
      <c r="QZ16">
        <v>301</v>
      </c>
      <c r="RA16">
        <v>63</v>
      </c>
      <c r="RB16">
        <v>49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76</v>
      </c>
      <c r="SN16">
        <v>54</v>
      </c>
      <c r="SO16">
        <v>120</v>
      </c>
      <c r="SP16">
        <v>76</v>
      </c>
      <c r="SQ16">
        <v>95</v>
      </c>
      <c r="SR16">
        <v>109</v>
      </c>
      <c r="SS16">
        <v>333</v>
      </c>
      <c r="ST16">
        <v>402</v>
      </c>
      <c r="SU16">
        <v>524</v>
      </c>
      <c r="SV16">
        <v>485</v>
      </c>
      <c r="SW16">
        <v>17</v>
      </c>
      <c r="SX16">
        <v>32</v>
      </c>
      <c r="SY16">
        <v>273</v>
      </c>
      <c r="SZ16">
        <v>144</v>
      </c>
      <c r="TA16">
        <v>0</v>
      </c>
      <c r="TB16">
        <v>0</v>
      </c>
      <c r="TC16">
        <v>333</v>
      </c>
      <c r="TD16">
        <v>290</v>
      </c>
      <c r="TE16">
        <v>690</v>
      </c>
      <c r="TF16">
        <v>381</v>
      </c>
      <c r="TG16">
        <v>157</v>
      </c>
      <c r="TH16">
        <v>196</v>
      </c>
      <c r="TI16">
        <v>16</v>
      </c>
      <c r="TJ16">
        <v>22</v>
      </c>
      <c r="TK16">
        <v>112</v>
      </c>
      <c r="TL16">
        <v>85</v>
      </c>
      <c r="TM16">
        <v>41</v>
      </c>
      <c r="TN16">
        <v>16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0</v>
      </c>
      <c r="UI16">
        <v>0</v>
      </c>
      <c r="UJ16">
        <v>0</v>
      </c>
      <c r="UK16">
        <v>143</v>
      </c>
      <c r="UL16">
        <v>124</v>
      </c>
      <c r="UM16">
        <v>0</v>
      </c>
      <c r="UN16">
        <v>0</v>
      </c>
      <c r="UO16">
        <v>750</v>
      </c>
      <c r="UP16">
        <v>333</v>
      </c>
      <c r="UQ16">
        <v>658</v>
      </c>
      <c r="UR16">
        <v>353</v>
      </c>
      <c r="US16">
        <v>0</v>
      </c>
      <c r="UT16">
        <v>0</v>
      </c>
      <c r="UU16">
        <v>0</v>
      </c>
      <c r="UV16">
        <v>0</v>
      </c>
      <c r="UW16">
        <v>476</v>
      </c>
      <c r="UX16">
        <v>315</v>
      </c>
      <c r="UY16">
        <v>513</v>
      </c>
      <c r="UZ16">
        <v>183</v>
      </c>
      <c r="VA16">
        <v>877</v>
      </c>
      <c r="VB16">
        <v>541</v>
      </c>
      <c r="VC16">
        <v>153</v>
      </c>
      <c r="VD16">
        <v>96</v>
      </c>
      <c r="VE16">
        <v>149</v>
      </c>
      <c r="VF16">
        <v>116</v>
      </c>
      <c r="VG16">
        <v>240</v>
      </c>
      <c r="VH16">
        <v>69</v>
      </c>
      <c r="VI16">
        <v>212</v>
      </c>
      <c r="VJ16">
        <v>103</v>
      </c>
      <c r="VK16">
        <v>752</v>
      </c>
      <c r="VL16">
        <v>371</v>
      </c>
      <c r="VM16">
        <v>119</v>
      </c>
      <c r="VN16">
        <v>66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1</v>
      </c>
      <c r="WG16">
        <v>0</v>
      </c>
      <c r="WH16">
        <v>0</v>
      </c>
      <c r="WI16">
        <v>0</v>
      </c>
      <c r="WJ16">
        <v>0</v>
      </c>
      <c r="WK16">
        <v>182</v>
      </c>
      <c r="WL16">
        <v>271</v>
      </c>
      <c r="WM16">
        <v>0</v>
      </c>
      <c r="WN16">
        <v>0</v>
      </c>
      <c r="WO16">
        <v>2972</v>
      </c>
      <c r="WP16">
        <v>1423</v>
      </c>
      <c r="WQ16">
        <v>2963</v>
      </c>
      <c r="WR16">
        <v>2450</v>
      </c>
      <c r="WS16">
        <v>859</v>
      </c>
      <c r="WT16">
        <v>460</v>
      </c>
      <c r="WU16">
        <v>0</v>
      </c>
      <c r="WV16">
        <v>765</v>
      </c>
      <c r="WW16">
        <v>2833</v>
      </c>
      <c r="WX16">
        <v>1939</v>
      </c>
      <c r="WY16">
        <v>277</v>
      </c>
      <c r="WZ16">
        <v>196</v>
      </c>
      <c r="XA16">
        <v>281</v>
      </c>
      <c r="XB16">
        <v>212</v>
      </c>
      <c r="XC16">
        <v>11</v>
      </c>
      <c r="XD16">
        <v>0</v>
      </c>
      <c r="XE16">
        <v>0</v>
      </c>
      <c r="XF16">
        <v>0</v>
      </c>
      <c r="XG16">
        <v>568</v>
      </c>
      <c r="XH16">
        <v>338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566</v>
      </c>
      <c r="YP16">
        <v>1051</v>
      </c>
      <c r="YQ16">
        <v>161</v>
      </c>
      <c r="YR16">
        <v>174</v>
      </c>
      <c r="YS16">
        <v>342</v>
      </c>
      <c r="YT16">
        <v>189</v>
      </c>
      <c r="YU16">
        <v>468</v>
      </c>
      <c r="YV16">
        <v>326</v>
      </c>
      <c r="YW16">
        <v>66</v>
      </c>
      <c r="YX16">
        <v>34</v>
      </c>
      <c r="YY16">
        <v>0</v>
      </c>
      <c r="YZ16">
        <v>0</v>
      </c>
      <c r="ZA16">
        <v>0</v>
      </c>
      <c r="ZB16">
        <v>0</v>
      </c>
      <c r="ZC16">
        <v>29</v>
      </c>
      <c r="ZD16">
        <v>45</v>
      </c>
      <c r="ZE16">
        <v>666</v>
      </c>
      <c r="ZF16">
        <v>352</v>
      </c>
      <c r="ZG16">
        <v>501</v>
      </c>
      <c r="ZH16">
        <v>429</v>
      </c>
      <c r="ZI16">
        <v>120</v>
      </c>
      <c r="ZJ16">
        <v>81</v>
      </c>
      <c r="ZK16">
        <v>40</v>
      </c>
      <c r="ZL16">
        <v>35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173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88</v>
      </c>
      <c r="AAV16">
        <v>110</v>
      </c>
      <c r="AAW16">
        <v>436</v>
      </c>
      <c r="AAX16">
        <v>371</v>
      </c>
      <c r="AAY16">
        <v>166</v>
      </c>
      <c r="AAZ16">
        <v>160</v>
      </c>
      <c r="ABA16">
        <v>293</v>
      </c>
      <c r="ABB16">
        <v>301</v>
      </c>
      <c r="ABC16">
        <v>275</v>
      </c>
      <c r="ABD16">
        <v>233</v>
      </c>
      <c r="ABE16">
        <v>656</v>
      </c>
      <c r="ABF16">
        <v>407</v>
      </c>
      <c r="ABG16">
        <v>656</v>
      </c>
      <c r="ABH16">
        <v>619</v>
      </c>
      <c r="ABI16">
        <v>78</v>
      </c>
      <c r="ABJ16">
        <v>78</v>
      </c>
      <c r="ABK16">
        <v>144</v>
      </c>
      <c r="ABL16">
        <v>111</v>
      </c>
      <c r="ABM16">
        <v>99</v>
      </c>
      <c r="ABN16">
        <v>84</v>
      </c>
      <c r="ABO16" t="s">
        <v>771</v>
      </c>
    </row>
    <row r="17" spans="1:743" x14ac:dyDescent="0.3">
      <c r="A17">
        <v>16</v>
      </c>
      <c r="B17" t="s">
        <v>772</v>
      </c>
      <c r="C17">
        <f t="shared" si="0"/>
        <v>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1610</v>
      </c>
      <c r="ED17">
        <v>1485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4985</v>
      </c>
      <c r="EL17">
        <v>6524</v>
      </c>
      <c r="EM17">
        <v>1361</v>
      </c>
      <c r="EN17">
        <v>2948</v>
      </c>
      <c r="EO17">
        <v>543</v>
      </c>
      <c r="EP17">
        <v>0</v>
      </c>
      <c r="EQ17">
        <v>529</v>
      </c>
      <c r="ER17">
        <v>0</v>
      </c>
      <c r="ES17">
        <v>2</v>
      </c>
      <c r="ET17">
        <v>203</v>
      </c>
      <c r="EU17">
        <v>707</v>
      </c>
      <c r="EV17">
        <v>536</v>
      </c>
      <c r="EW17">
        <v>68</v>
      </c>
      <c r="EX17">
        <v>21</v>
      </c>
      <c r="EY17">
        <v>438</v>
      </c>
      <c r="EZ17">
        <v>582</v>
      </c>
      <c r="FA17">
        <v>5</v>
      </c>
      <c r="FB17">
        <v>16</v>
      </c>
      <c r="FC17">
        <v>1378</v>
      </c>
      <c r="FD17">
        <v>1860</v>
      </c>
      <c r="FE17">
        <v>135</v>
      </c>
      <c r="FF17">
        <v>164</v>
      </c>
      <c r="FG17">
        <v>0</v>
      </c>
      <c r="FH17">
        <v>0</v>
      </c>
      <c r="FI17">
        <v>93</v>
      </c>
      <c r="FJ17">
        <v>73</v>
      </c>
      <c r="FK17">
        <v>20</v>
      </c>
      <c r="FL17">
        <v>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3</v>
      </c>
      <c r="FY17">
        <v>157</v>
      </c>
      <c r="FZ17">
        <v>47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</v>
      </c>
      <c r="GS17">
        <v>0</v>
      </c>
      <c r="GT17">
        <v>0</v>
      </c>
      <c r="GU17">
        <v>1428</v>
      </c>
      <c r="GV17">
        <v>1765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353</v>
      </c>
      <c r="HD17">
        <v>303</v>
      </c>
      <c r="HE17">
        <v>32</v>
      </c>
      <c r="HF17">
        <v>44</v>
      </c>
      <c r="HG17">
        <v>0</v>
      </c>
      <c r="HH17">
        <v>0</v>
      </c>
      <c r="HI17">
        <v>0</v>
      </c>
      <c r="HJ17">
        <v>0</v>
      </c>
      <c r="HK17">
        <v>195</v>
      </c>
      <c r="HL17">
        <v>207</v>
      </c>
      <c r="HM17">
        <v>9</v>
      </c>
      <c r="HN17">
        <v>8</v>
      </c>
      <c r="HO17">
        <v>0</v>
      </c>
      <c r="HP17">
        <v>0</v>
      </c>
      <c r="HQ17">
        <v>2708</v>
      </c>
      <c r="HR17">
        <v>2403</v>
      </c>
      <c r="HS17">
        <v>777</v>
      </c>
      <c r="HT17">
        <v>554</v>
      </c>
      <c r="HU17">
        <v>1396</v>
      </c>
      <c r="HV17">
        <v>821</v>
      </c>
      <c r="HW17">
        <v>0</v>
      </c>
      <c r="HX17">
        <v>0</v>
      </c>
      <c r="HY17">
        <v>1</v>
      </c>
      <c r="HZ17">
        <v>0</v>
      </c>
      <c r="IA17">
        <v>156</v>
      </c>
      <c r="IB17">
        <v>163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2116</v>
      </c>
      <c r="IN17">
        <v>2439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6623</v>
      </c>
      <c r="IV17">
        <v>7362</v>
      </c>
      <c r="IW17">
        <v>1150</v>
      </c>
      <c r="IX17">
        <v>765</v>
      </c>
      <c r="IY17">
        <v>870</v>
      </c>
      <c r="IZ17">
        <v>2046</v>
      </c>
      <c r="JA17">
        <v>66</v>
      </c>
      <c r="JB17">
        <v>47</v>
      </c>
      <c r="JC17">
        <v>613</v>
      </c>
      <c r="JD17">
        <v>577</v>
      </c>
      <c r="JE17">
        <v>2249</v>
      </c>
      <c r="JF17">
        <v>1830</v>
      </c>
      <c r="JG17">
        <v>0</v>
      </c>
      <c r="JH17">
        <v>0</v>
      </c>
      <c r="JI17">
        <v>395</v>
      </c>
      <c r="JJ17">
        <v>356</v>
      </c>
      <c r="JK17">
        <v>0</v>
      </c>
      <c r="JL17">
        <v>0</v>
      </c>
      <c r="JM17">
        <v>2149</v>
      </c>
      <c r="JN17">
        <v>1625</v>
      </c>
      <c r="JO17">
        <v>214</v>
      </c>
      <c r="JP17">
        <v>110</v>
      </c>
      <c r="JQ17">
        <v>947</v>
      </c>
      <c r="JR17">
        <v>921</v>
      </c>
      <c r="JS17">
        <v>1802</v>
      </c>
      <c r="JT17">
        <v>785</v>
      </c>
      <c r="JU17">
        <v>0</v>
      </c>
      <c r="JV17">
        <v>0</v>
      </c>
      <c r="JW17">
        <v>1</v>
      </c>
      <c r="JX17">
        <v>0</v>
      </c>
      <c r="JY17">
        <v>8</v>
      </c>
      <c r="JZ17">
        <v>0</v>
      </c>
      <c r="KA17">
        <v>0</v>
      </c>
      <c r="KB17">
        <v>0</v>
      </c>
      <c r="KC17">
        <v>84</v>
      </c>
      <c r="KD17">
        <v>33</v>
      </c>
      <c r="KE17">
        <v>19</v>
      </c>
      <c r="KF17">
        <v>15</v>
      </c>
      <c r="KG17">
        <v>184</v>
      </c>
      <c r="KH17">
        <v>77</v>
      </c>
      <c r="KI17">
        <v>2375</v>
      </c>
      <c r="KJ17">
        <v>760</v>
      </c>
      <c r="KK17">
        <v>1718</v>
      </c>
      <c r="KL17">
        <v>1124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9</v>
      </c>
      <c r="LC17">
        <v>55</v>
      </c>
      <c r="LD17">
        <v>73</v>
      </c>
      <c r="LE17">
        <v>583</v>
      </c>
      <c r="LF17">
        <v>660</v>
      </c>
      <c r="LG17">
        <v>0</v>
      </c>
      <c r="LH17">
        <v>0</v>
      </c>
      <c r="LI17">
        <v>676</v>
      </c>
      <c r="LJ17">
        <v>679</v>
      </c>
      <c r="LK17">
        <v>1</v>
      </c>
      <c r="LL17">
        <v>0</v>
      </c>
      <c r="LM17">
        <v>132</v>
      </c>
      <c r="LN17">
        <v>183</v>
      </c>
      <c r="LO17">
        <v>1269</v>
      </c>
      <c r="LP17">
        <v>863</v>
      </c>
      <c r="LQ17">
        <v>470</v>
      </c>
      <c r="LR17">
        <v>808</v>
      </c>
      <c r="LS17">
        <v>2</v>
      </c>
      <c r="LT17">
        <v>0</v>
      </c>
      <c r="LU17">
        <v>275</v>
      </c>
      <c r="LV17">
        <v>392</v>
      </c>
      <c r="LW17">
        <v>0</v>
      </c>
      <c r="LX17">
        <v>0</v>
      </c>
      <c r="LY17">
        <v>0</v>
      </c>
      <c r="LZ17">
        <v>0</v>
      </c>
      <c r="MA17">
        <v>131</v>
      </c>
      <c r="MB17">
        <v>165</v>
      </c>
      <c r="MC17">
        <v>0</v>
      </c>
      <c r="MD17">
        <v>0</v>
      </c>
      <c r="ME17">
        <v>0</v>
      </c>
      <c r="MF17">
        <v>0</v>
      </c>
      <c r="MG17">
        <v>37</v>
      </c>
      <c r="MH17">
        <v>31</v>
      </c>
      <c r="MI17">
        <v>12</v>
      </c>
      <c r="MJ17">
        <v>10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1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5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</v>
      </c>
      <c r="NZ17">
        <v>1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2</v>
      </c>
      <c r="OI17">
        <v>0</v>
      </c>
      <c r="OJ17">
        <v>0</v>
      </c>
      <c r="OK17">
        <v>0</v>
      </c>
      <c r="OL17">
        <v>0</v>
      </c>
      <c r="OM17">
        <v>6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93</v>
      </c>
      <c r="PL17">
        <v>64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3461</v>
      </c>
      <c r="PX17">
        <v>3593</v>
      </c>
      <c r="PY17">
        <v>0</v>
      </c>
      <c r="PZ17">
        <v>0</v>
      </c>
      <c r="QA17">
        <v>5350</v>
      </c>
      <c r="QB17">
        <v>6489</v>
      </c>
      <c r="QC17">
        <v>2395</v>
      </c>
      <c r="QD17">
        <v>2457</v>
      </c>
      <c r="QE17">
        <v>5122</v>
      </c>
      <c r="QF17">
        <v>5509</v>
      </c>
      <c r="QG17">
        <v>0</v>
      </c>
      <c r="QH17">
        <v>0</v>
      </c>
      <c r="QI17">
        <v>19</v>
      </c>
      <c r="QJ17">
        <v>86</v>
      </c>
      <c r="QK17">
        <v>0</v>
      </c>
      <c r="QL17">
        <v>0</v>
      </c>
      <c r="QM17">
        <v>0</v>
      </c>
      <c r="QN17">
        <v>0</v>
      </c>
      <c r="QO17">
        <v>94</v>
      </c>
      <c r="QP17">
        <v>325</v>
      </c>
      <c r="QQ17">
        <v>0</v>
      </c>
      <c r="QR17">
        <v>94</v>
      </c>
      <c r="QS17">
        <v>0</v>
      </c>
      <c r="QT17">
        <v>0</v>
      </c>
      <c r="QU17">
        <v>5936</v>
      </c>
      <c r="QV17">
        <v>3979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33</v>
      </c>
      <c r="RJ17">
        <v>50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4</v>
      </c>
      <c r="SB17">
        <v>6</v>
      </c>
      <c r="SC17">
        <v>0</v>
      </c>
      <c r="SD17">
        <v>0</v>
      </c>
      <c r="SE17">
        <v>0</v>
      </c>
      <c r="SF17">
        <v>0</v>
      </c>
      <c r="SG17">
        <v>710</v>
      </c>
      <c r="SH17">
        <v>850</v>
      </c>
      <c r="SI17">
        <v>850</v>
      </c>
      <c r="SJ17">
        <v>1037</v>
      </c>
      <c r="SK17">
        <v>720</v>
      </c>
      <c r="SL17">
        <v>770</v>
      </c>
      <c r="SM17">
        <v>589</v>
      </c>
      <c r="SN17">
        <v>386</v>
      </c>
      <c r="SO17">
        <v>129</v>
      </c>
      <c r="SP17">
        <v>144</v>
      </c>
      <c r="SQ17">
        <v>1318</v>
      </c>
      <c r="SR17">
        <v>1136</v>
      </c>
      <c r="SS17">
        <v>174</v>
      </c>
      <c r="ST17">
        <v>169</v>
      </c>
      <c r="SU17">
        <v>0</v>
      </c>
      <c r="SV17">
        <v>0</v>
      </c>
      <c r="SW17">
        <v>0</v>
      </c>
      <c r="SX17">
        <v>0</v>
      </c>
      <c r="SY17">
        <v>76</v>
      </c>
      <c r="SZ17">
        <v>56</v>
      </c>
      <c r="TA17">
        <v>0</v>
      </c>
      <c r="TB17">
        <v>0</v>
      </c>
      <c r="TC17">
        <v>34</v>
      </c>
      <c r="TD17">
        <v>26</v>
      </c>
      <c r="TE17">
        <v>176</v>
      </c>
      <c r="TF17">
        <v>201</v>
      </c>
      <c r="TG17">
        <v>224</v>
      </c>
      <c r="TH17">
        <v>232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1356</v>
      </c>
      <c r="UJ17">
        <v>1030</v>
      </c>
      <c r="UK17">
        <v>479</v>
      </c>
      <c r="UL17">
        <v>587</v>
      </c>
      <c r="UM17">
        <v>2</v>
      </c>
      <c r="UN17">
        <v>0</v>
      </c>
      <c r="UO17">
        <v>2</v>
      </c>
      <c r="UP17">
        <v>0</v>
      </c>
      <c r="UQ17">
        <v>1288</v>
      </c>
      <c r="UR17">
        <v>784</v>
      </c>
      <c r="US17">
        <v>0</v>
      </c>
      <c r="UT17">
        <v>0</v>
      </c>
      <c r="UU17">
        <v>0</v>
      </c>
      <c r="UV17">
        <v>0</v>
      </c>
      <c r="UW17">
        <v>2861</v>
      </c>
      <c r="UX17">
        <v>4322</v>
      </c>
      <c r="UY17">
        <v>2882</v>
      </c>
      <c r="UZ17">
        <v>3013</v>
      </c>
      <c r="VA17">
        <v>0</v>
      </c>
      <c r="VB17">
        <v>0</v>
      </c>
      <c r="VC17">
        <v>234</v>
      </c>
      <c r="VD17">
        <v>268</v>
      </c>
      <c r="VE17">
        <v>0</v>
      </c>
      <c r="VF17">
        <v>0</v>
      </c>
      <c r="VG17">
        <v>4267</v>
      </c>
      <c r="VH17">
        <v>4394</v>
      </c>
      <c r="VI17">
        <v>5456</v>
      </c>
      <c r="VJ17">
        <v>5908</v>
      </c>
      <c r="VK17">
        <v>2031</v>
      </c>
      <c r="VL17">
        <v>2010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0</v>
      </c>
      <c r="WJ17">
        <v>0</v>
      </c>
      <c r="WK17">
        <v>27</v>
      </c>
      <c r="WL17">
        <v>37</v>
      </c>
      <c r="WM17">
        <v>0</v>
      </c>
      <c r="WN17">
        <v>0</v>
      </c>
      <c r="WO17">
        <v>0</v>
      </c>
      <c r="WP17">
        <v>0</v>
      </c>
      <c r="WQ17">
        <v>5</v>
      </c>
      <c r="WR17">
        <v>2</v>
      </c>
      <c r="WS17">
        <v>0</v>
      </c>
      <c r="WT17">
        <v>0</v>
      </c>
      <c r="WU17">
        <v>0</v>
      </c>
      <c r="WV17">
        <v>0</v>
      </c>
      <c r="WW17">
        <v>703</v>
      </c>
      <c r="WX17">
        <v>678</v>
      </c>
      <c r="WY17">
        <v>0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1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0</v>
      </c>
      <c r="YO17">
        <v>928</v>
      </c>
      <c r="YP17">
        <v>1673</v>
      </c>
      <c r="YQ17">
        <v>341</v>
      </c>
      <c r="YR17">
        <v>341</v>
      </c>
      <c r="YS17">
        <v>1</v>
      </c>
      <c r="YT17">
        <v>0</v>
      </c>
      <c r="YU17">
        <v>1294</v>
      </c>
      <c r="YV17">
        <v>859</v>
      </c>
      <c r="YW17">
        <v>588</v>
      </c>
      <c r="YX17">
        <v>390</v>
      </c>
      <c r="YY17">
        <v>1487</v>
      </c>
      <c r="YZ17">
        <v>994</v>
      </c>
      <c r="ZA17">
        <v>0</v>
      </c>
      <c r="ZB17">
        <v>0</v>
      </c>
      <c r="ZC17">
        <v>0</v>
      </c>
      <c r="ZD17">
        <v>1</v>
      </c>
      <c r="ZE17">
        <v>0</v>
      </c>
      <c r="ZF17">
        <v>0</v>
      </c>
      <c r="ZG17">
        <v>78</v>
      </c>
      <c r="ZH17">
        <v>80</v>
      </c>
      <c r="ZI17">
        <v>152</v>
      </c>
      <c r="ZJ17">
        <v>88</v>
      </c>
      <c r="ZK17">
        <v>0</v>
      </c>
      <c r="ZL17">
        <v>0</v>
      </c>
      <c r="ZM17">
        <v>3</v>
      </c>
      <c r="ZN17">
        <v>4</v>
      </c>
      <c r="ZO17">
        <v>0</v>
      </c>
      <c r="ZP17">
        <v>0</v>
      </c>
      <c r="ZQ17">
        <v>470</v>
      </c>
      <c r="ZR17">
        <v>225</v>
      </c>
      <c r="ZS17">
        <v>0</v>
      </c>
      <c r="ZT17">
        <v>0</v>
      </c>
      <c r="ZU17">
        <v>0</v>
      </c>
      <c r="ZV17">
        <v>0</v>
      </c>
      <c r="ZW17">
        <v>685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594</v>
      </c>
      <c r="AAN17">
        <v>694</v>
      </c>
      <c r="AAO17">
        <v>0</v>
      </c>
      <c r="AAP17">
        <v>0</v>
      </c>
      <c r="AAQ17">
        <v>852</v>
      </c>
      <c r="AAR17">
        <v>739</v>
      </c>
      <c r="AAS17">
        <v>0</v>
      </c>
      <c r="AAT17">
        <v>0</v>
      </c>
      <c r="AAU17">
        <v>738</v>
      </c>
      <c r="AAV17">
        <v>434</v>
      </c>
      <c r="AAW17">
        <v>884</v>
      </c>
      <c r="AAX17">
        <v>777</v>
      </c>
      <c r="AAY17">
        <v>47</v>
      </c>
      <c r="AAZ17">
        <v>46</v>
      </c>
      <c r="ABA17">
        <v>29</v>
      </c>
      <c r="ABB17">
        <v>29</v>
      </c>
      <c r="ABC17">
        <v>0</v>
      </c>
      <c r="ABD17">
        <v>0</v>
      </c>
      <c r="ABE17">
        <v>223</v>
      </c>
      <c r="ABF17">
        <v>205</v>
      </c>
      <c r="ABG17">
        <v>900</v>
      </c>
      <c r="ABH17">
        <v>784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 t="s">
        <v>773</v>
      </c>
    </row>
    <row r="18" spans="1:743" x14ac:dyDescent="0.3">
      <c r="A18">
        <v>17</v>
      </c>
      <c r="B18" t="s">
        <v>774</v>
      </c>
      <c r="C18">
        <f t="shared" si="0"/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1481</v>
      </c>
      <c r="DN18">
        <v>1228</v>
      </c>
      <c r="DO18">
        <v>1676</v>
      </c>
      <c r="DP18">
        <v>1217</v>
      </c>
      <c r="DQ18">
        <v>1370</v>
      </c>
      <c r="DR18">
        <v>1575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1028</v>
      </c>
      <c r="EP18">
        <v>0</v>
      </c>
      <c r="EQ18">
        <v>1007</v>
      </c>
      <c r="ER18">
        <v>0</v>
      </c>
      <c r="ES18">
        <v>632</v>
      </c>
      <c r="ET18">
        <v>1826</v>
      </c>
      <c r="EU18">
        <v>9620</v>
      </c>
      <c r="EV18">
        <v>7965</v>
      </c>
      <c r="EW18">
        <v>5562</v>
      </c>
      <c r="EX18">
        <v>5371</v>
      </c>
      <c r="EY18">
        <v>0</v>
      </c>
      <c r="EZ18">
        <v>0</v>
      </c>
      <c r="FA18">
        <v>5873</v>
      </c>
      <c r="FB18">
        <v>7895</v>
      </c>
      <c r="FC18">
        <v>814</v>
      </c>
      <c r="FD18">
        <v>817</v>
      </c>
      <c r="FE18">
        <v>8</v>
      </c>
      <c r="FF18">
        <v>5</v>
      </c>
      <c r="FG18">
        <v>19335</v>
      </c>
      <c r="FH18">
        <v>12030</v>
      </c>
      <c r="FI18">
        <v>0</v>
      </c>
      <c r="FJ18">
        <v>0</v>
      </c>
      <c r="FK18">
        <v>146</v>
      </c>
      <c r="FL18">
        <v>138</v>
      </c>
      <c r="FM18">
        <v>39100</v>
      </c>
      <c r="FN18">
        <v>23251</v>
      </c>
      <c r="FO18">
        <v>29585</v>
      </c>
      <c r="FP18">
        <v>27235</v>
      </c>
      <c r="FQ18">
        <v>7673</v>
      </c>
      <c r="FR18">
        <v>10367</v>
      </c>
      <c r="FS18">
        <v>6899</v>
      </c>
      <c r="FT18">
        <v>6606</v>
      </c>
      <c r="FU18">
        <v>628</v>
      </c>
      <c r="FV18">
        <v>795</v>
      </c>
      <c r="FW18">
        <v>4139</v>
      </c>
      <c r="FX18">
        <v>4214</v>
      </c>
      <c r="FY18">
        <v>1285</v>
      </c>
      <c r="FZ18">
        <v>1137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287</v>
      </c>
      <c r="GT18">
        <v>181</v>
      </c>
      <c r="GU18">
        <v>681</v>
      </c>
      <c r="GV18">
        <v>991</v>
      </c>
      <c r="GW18">
        <v>253</v>
      </c>
      <c r="GX18">
        <v>117</v>
      </c>
      <c r="GY18">
        <v>2982</v>
      </c>
      <c r="GZ18">
        <v>3316</v>
      </c>
      <c r="HA18">
        <v>1294</v>
      </c>
      <c r="HB18">
        <v>939</v>
      </c>
      <c r="HC18">
        <v>965</v>
      </c>
      <c r="HD18">
        <v>879</v>
      </c>
      <c r="HE18">
        <v>2945</v>
      </c>
      <c r="HF18">
        <v>2916</v>
      </c>
      <c r="HG18">
        <v>0</v>
      </c>
      <c r="HH18">
        <v>0</v>
      </c>
      <c r="HI18">
        <v>2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3132</v>
      </c>
      <c r="HR18">
        <v>4142</v>
      </c>
      <c r="HS18">
        <v>2765</v>
      </c>
      <c r="HT18">
        <v>3350</v>
      </c>
      <c r="HU18">
        <v>0</v>
      </c>
      <c r="HV18">
        <v>0</v>
      </c>
      <c r="HW18">
        <v>9074</v>
      </c>
      <c r="HX18">
        <v>6716</v>
      </c>
      <c r="HY18">
        <v>4126</v>
      </c>
      <c r="HZ18">
        <v>3788</v>
      </c>
      <c r="IA18">
        <v>0</v>
      </c>
      <c r="IB18">
        <v>0</v>
      </c>
      <c r="IC18">
        <v>1613</v>
      </c>
      <c r="ID18">
        <v>1178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372</v>
      </c>
      <c r="IN18">
        <v>287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728</v>
      </c>
      <c r="JF18">
        <v>363</v>
      </c>
      <c r="JG18">
        <v>1836</v>
      </c>
      <c r="JH18">
        <v>1294</v>
      </c>
      <c r="JI18">
        <v>1678</v>
      </c>
      <c r="JJ18">
        <v>2273</v>
      </c>
      <c r="JK18">
        <v>645</v>
      </c>
      <c r="JL18">
        <v>816</v>
      </c>
      <c r="JM18">
        <v>0</v>
      </c>
      <c r="JN18">
        <v>0</v>
      </c>
      <c r="JO18">
        <v>0</v>
      </c>
      <c r="JP18">
        <v>0</v>
      </c>
      <c r="JQ18">
        <v>1</v>
      </c>
      <c r="JR18">
        <v>0</v>
      </c>
      <c r="JS18">
        <v>2017</v>
      </c>
      <c r="JT18">
        <v>1287</v>
      </c>
      <c r="JU18">
        <v>0</v>
      </c>
      <c r="JV18">
        <v>0</v>
      </c>
      <c r="JW18">
        <v>164</v>
      </c>
      <c r="JX18">
        <v>0</v>
      </c>
      <c r="JY18">
        <v>147</v>
      </c>
      <c r="JZ18">
        <v>0</v>
      </c>
      <c r="KA18">
        <v>9046</v>
      </c>
      <c r="KB18">
        <v>8476</v>
      </c>
      <c r="KC18">
        <v>4303</v>
      </c>
      <c r="KD18">
        <v>4226</v>
      </c>
      <c r="KE18">
        <v>3274</v>
      </c>
      <c r="KF18">
        <v>3690</v>
      </c>
      <c r="KG18">
        <v>1950</v>
      </c>
      <c r="KH18">
        <v>1588</v>
      </c>
      <c r="KI18">
        <v>4304</v>
      </c>
      <c r="KJ18">
        <v>1442</v>
      </c>
      <c r="KK18">
        <v>3022</v>
      </c>
      <c r="KL18">
        <v>2691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38</v>
      </c>
      <c r="LD18">
        <v>54</v>
      </c>
      <c r="LE18">
        <v>0</v>
      </c>
      <c r="LF18">
        <v>0</v>
      </c>
      <c r="LG18">
        <v>590</v>
      </c>
      <c r="LH18">
        <v>613</v>
      </c>
      <c r="LI18">
        <v>2379</v>
      </c>
      <c r="LJ18">
        <v>2177</v>
      </c>
      <c r="LK18">
        <v>1486</v>
      </c>
      <c r="LL18">
        <v>1452</v>
      </c>
      <c r="LM18">
        <v>1190</v>
      </c>
      <c r="LN18">
        <v>1441</v>
      </c>
      <c r="LO18">
        <v>8</v>
      </c>
      <c r="LP18">
        <v>2</v>
      </c>
      <c r="LQ18">
        <v>4</v>
      </c>
      <c r="LR18">
        <v>5</v>
      </c>
      <c r="LS18">
        <v>1221</v>
      </c>
      <c r="LT18">
        <v>1560</v>
      </c>
      <c r="LU18">
        <v>1130</v>
      </c>
      <c r="LV18">
        <v>1215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0</v>
      </c>
      <c r="MG18">
        <v>3151</v>
      </c>
      <c r="MH18">
        <v>2455</v>
      </c>
      <c r="MI18">
        <v>2200</v>
      </c>
      <c r="MJ18">
        <v>1718</v>
      </c>
      <c r="MK18">
        <v>1</v>
      </c>
      <c r="ML18">
        <v>0</v>
      </c>
      <c r="MM18">
        <v>76</v>
      </c>
      <c r="MN18">
        <v>39</v>
      </c>
      <c r="MO18">
        <v>1050</v>
      </c>
      <c r="MP18">
        <v>1323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342</v>
      </c>
      <c r="MX18">
        <v>182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431</v>
      </c>
      <c r="NT18">
        <v>288</v>
      </c>
      <c r="NU18">
        <v>0</v>
      </c>
      <c r="NV18">
        <v>0</v>
      </c>
      <c r="NW18">
        <v>718</v>
      </c>
      <c r="NX18">
        <v>804</v>
      </c>
      <c r="NY18">
        <v>0</v>
      </c>
      <c r="NZ18">
        <v>0</v>
      </c>
      <c r="OA18">
        <v>0</v>
      </c>
      <c r="OB18">
        <v>0</v>
      </c>
      <c r="OC18">
        <v>1664</v>
      </c>
      <c r="OD18">
        <v>938</v>
      </c>
      <c r="OE18">
        <v>0</v>
      </c>
      <c r="OF18">
        <v>0</v>
      </c>
      <c r="OG18">
        <v>2147</v>
      </c>
      <c r="OH18">
        <v>2784</v>
      </c>
      <c r="OI18">
        <v>0</v>
      </c>
      <c r="OJ18">
        <v>0</v>
      </c>
      <c r="OK18">
        <v>817</v>
      </c>
      <c r="OL18">
        <v>511</v>
      </c>
      <c r="OM18">
        <v>235</v>
      </c>
      <c r="ON18">
        <v>93</v>
      </c>
      <c r="OO18">
        <v>135</v>
      </c>
      <c r="OP18">
        <v>165</v>
      </c>
      <c r="OQ18">
        <v>1031</v>
      </c>
      <c r="OR18">
        <v>1071</v>
      </c>
      <c r="OS18">
        <v>792</v>
      </c>
      <c r="OT18">
        <v>521</v>
      </c>
      <c r="OU18">
        <v>6726</v>
      </c>
      <c r="OV18">
        <v>4324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1975</v>
      </c>
      <c r="PL18">
        <v>2347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780</v>
      </c>
      <c r="QH18">
        <v>512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0</v>
      </c>
      <c r="QT18">
        <v>0</v>
      </c>
      <c r="QU18">
        <v>0</v>
      </c>
      <c r="QV18">
        <v>0</v>
      </c>
      <c r="QW18">
        <v>4</v>
      </c>
      <c r="QX18">
        <v>4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968</v>
      </c>
      <c r="RJ18">
        <v>1096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1</v>
      </c>
      <c r="SC18">
        <v>0</v>
      </c>
      <c r="SD18">
        <v>0</v>
      </c>
      <c r="SE18">
        <v>0</v>
      </c>
      <c r="SF18">
        <v>2</v>
      </c>
      <c r="SG18">
        <v>1376</v>
      </c>
      <c r="SH18">
        <v>1330</v>
      </c>
      <c r="SI18">
        <v>766</v>
      </c>
      <c r="SJ18">
        <v>801</v>
      </c>
      <c r="SK18">
        <v>0</v>
      </c>
      <c r="SL18">
        <v>0</v>
      </c>
      <c r="SM18">
        <v>0</v>
      </c>
      <c r="SN18">
        <v>0</v>
      </c>
      <c r="SO18">
        <v>348</v>
      </c>
      <c r="SP18">
        <v>302</v>
      </c>
      <c r="SQ18">
        <v>0</v>
      </c>
      <c r="SR18">
        <v>0</v>
      </c>
      <c r="SS18">
        <v>706</v>
      </c>
      <c r="ST18">
        <v>1134</v>
      </c>
      <c r="SU18">
        <v>343</v>
      </c>
      <c r="SV18">
        <v>279</v>
      </c>
      <c r="SW18">
        <v>170</v>
      </c>
      <c r="SX18">
        <v>219</v>
      </c>
      <c r="SY18">
        <v>1250</v>
      </c>
      <c r="SZ18">
        <v>885</v>
      </c>
      <c r="TA18">
        <v>0</v>
      </c>
      <c r="TB18">
        <v>0</v>
      </c>
      <c r="TC18">
        <v>371</v>
      </c>
      <c r="TD18">
        <v>367</v>
      </c>
      <c r="TE18">
        <v>2977</v>
      </c>
      <c r="TF18">
        <v>1928</v>
      </c>
      <c r="TG18">
        <v>394</v>
      </c>
      <c r="TH18">
        <v>488</v>
      </c>
      <c r="TI18">
        <v>832</v>
      </c>
      <c r="TJ18">
        <v>784</v>
      </c>
      <c r="TK18">
        <v>0</v>
      </c>
      <c r="TL18">
        <v>0</v>
      </c>
      <c r="TM18">
        <v>1064</v>
      </c>
      <c r="TN18">
        <v>402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337</v>
      </c>
      <c r="UL18">
        <v>1</v>
      </c>
      <c r="UM18">
        <v>1341</v>
      </c>
      <c r="UN18">
        <v>0</v>
      </c>
      <c r="UO18">
        <v>0</v>
      </c>
      <c r="UP18">
        <v>0</v>
      </c>
      <c r="UQ18">
        <v>417</v>
      </c>
      <c r="UR18">
        <v>257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88</v>
      </c>
      <c r="VF18">
        <v>22</v>
      </c>
      <c r="VG18">
        <v>0</v>
      </c>
      <c r="VH18">
        <v>1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1918</v>
      </c>
      <c r="VT18">
        <v>1312</v>
      </c>
      <c r="VU18">
        <v>0</v>
      </c>
      <c r="VV18">
        <v>1</v>
      </c>
      <c r="VW18">
        <v>0</v>
      </c>
      <c r="VX18">
        <v>0</v>
      </c>
      <c r="VY18">
        <v>0</v>
      </c>
      <c r="VZ18">
        <v>1</v>
      </c>
      <c r="WA18">
        <v>2</v>
      </c>
      <c r="WB18">
        <v>0</v>
      </c>
      <c r="WC18">
        <v>0</v>
      </c>
      <c r="WD18">
        <v>0</v>
      </c>
      <c r="WE18">
        <v>1</v>
      </c>
      <c r="WF18">
        <v>0</v>
      </c>
      <c r="WG18">
        <v>2341</v>
      </c>
      <c r="WH18">
        <v>1133</v>
      </c>
      <c r="WI18">
        <v>0</v>
      </c>
      <c r="WJ18">
        <v>0</v>
      </c>
      <c r="WK18">
        <v>1380</v>
      </c>
      <c r="WL18">
        <v>2126</v>
      </c>
      <c r="WM18">
        <v>0</v>
      </c>
      <c r="WN18">
        <v>0</v>
      </c>
      <c r="WO18">
        <v>2104</v>
      </c>
      <c r="WP18">
        <v>1122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8</v>
      </c>
      <c r="WX18">
        <v>44</v>
      </c>
      <c r="WY18">
        <v>0</v>
      </c>
      <c r="WZ18">
        <v>0</v>
      </c>
      <c r="XA18">
        <v>0</v>
      </c>
      <c r="XB18">
        <v>0</v>
      </c>
      <c r="XC18">
        <v>30</v>
      </c>
      <c r="XD18">
        <v>0</v>
      </c>
      <c r="XE18">
        <v>0</v>
      </c>
      <c r="XF18">
        <v>0</v>
      </c>
      <c r="XG18">
        <v>1565</v>
      </c>
      <c r="XH18">
        <v>1368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799</v>
      </c>
      <c r="YJ18">
        <v>504</v>
      </c>
      <c r="YK18">
        <v>0</v>
      </c>
      <c r="YL18">
        <v>0</v>
      </c>
      <c r="YM18">
        <v>1627</v>
      </c>
      <c r="YN18">
        <v>1111</v>
      </c>
      <c r="YO18">
        <v>1146</v>
      </c>
      <c r="YP18">
        <v>1944</v>
      </c>
      <c r="YQ18">
        <v>1581</v>
      </c>
      <c r="YR18">
        <v>419</v>
      </c>
      <c r="YS18">
        <v>1361</v>
      </c>
      <c r="YT18">
        <v>1244</v>
      </c>
      <c r="YU18">
        <v>0</v>
      </c>
      <c r="YV18">
        <v>0</v>
      </c>
      <c r="YW18">
        <v>1</v>
      </c>
      <c r="YX18">
        <v>2</v>
      </c>
      <c r="YY18">
        <v>873</v>
      </c>
      <c r="YZ18">
        <v>504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3779</v>
      </c>
      <c r="ZJ18">
        <v>3413</v>
      </c>
      <c r="ZK18">
        <v>907</v>
      </c>
      <c r="ZL18">
        <v>866</v>
      </c>
      <c r="ZM18">
        <v>1790</v>
      </c>
      <c r="ZN18">
        <v>1699</v>
      </c>
      <c r="ZO18">
        <v>1348</v>
      </c>
      <c r="ZP18">
        <v>894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789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494</v>
      </c>
      <c r="AAR18">
        <v>440</v>
      </c>
      <c r="AAS18">
        <v>0</v>
      </c>
      <c r="AAT18">
        <v>0</v>
      </c>
      <c r="AAU18">
        <v>1616</v>
      </c>
      <c r="AAV18">
        <v>1507</v>
      </c>
      <c r="AAW18">
        <v>673</v>
      </c>
      <c r="AAX18">
        <v>646</v>
      </c>
      <c r="AAY18">
        <v>605</v>
      </c>
      <c r="AAZ18">
        <v>539</v>
      </c>
      <c r="ABA18">
        <v>145</v>
      </c>
      <c r="ABB18">
        <v>96</v>
      </c>
      <c r="ABC18">
        <v>1932</v>
      </c>
      <c r="ABD18">
        <v>1458</v>
      </c>
      <c r="ABE18">
        <v>280</v>
      </c>
      <c r="ABF18">
        <v>207</v>
      </c>
      <c r="ABG18">
        <v>198</v>
      </c>
      <c r="ABH18">
        <v>106</v>
      </c>
      <c r="ABI18">
        <v>0</v>
      </c>
      <c r="ABJ18">
        <v>0</v>
      </c>
      <c r="ABK18">
        <v>342</v>
      </c>
      <c r="ABL18">
        <v>214</v>
      </c>
      <c r="ABM18">
        <v>0</v>
      </c>
      <c r="ABN18">
        <v>0</v>
      </c>
      <c r="ABO18" t="s">
        <v>775</v>
      </c>
    </row>
    <row r="19" spans="1:743" x14ac:dyDescent="0.3">
      <c r="A19">
        <v>18</v>
      </c>
      <c r="B19" t="s">
        <v>776</v>
      </c>
      <c r="C19">
        <f t="shared" si="0"/>
        <v>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5</v>
      </c>
      <c r="CZ19">
        <v>8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306</v>
      </c>
      <c r="DL19">
        <v>482</v>
      </c>
      <c r="DM19">
        <v>97</v>
      </c>
      <c r="DN19">
        <v>86</v>
      </c>
      <c r="DO19">
        <v>357</v>
      </c>
      <c r="DP19">
        <v>482</v>
      </c>
      <c r="DQ19">
        <v>123</v>
      </c>
      <c r="DR19">
        <v>164</v>
      </c>
      <c r="DS19">
        <v>0</v>
      </c>
      <c r="DT19">
        <v>0</v>
      </c>
      <c r="DU19">
        <v>495</v>
      </c>
      <c r="DV19">
        <v>566</v>
      </c>
      <c r="DW19">
        <v>0</v>
      </c>
      <c r="DX19">
        <v>0</v>
      </c>
      <c r="DY19">
        <v>55</v>
      </c>
      <c r="DZ19">
        <v>10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1</v>
      </c>
      <c r="EH19">
        <v>3</v>
      </c>
      <c r="EI19">
        <v>0</v>
      </c>
      <c r="EJ19">
        <v>1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2</v>
      </c>
      <c r="EQ19">
        <v>1</v>
      </c>
      <c r="ER19">
        <v>0</v>
      </c>
      <c r="ES19">
        <v>0</v>
      </c>
      <c r="ET19">
        <v>112</v>
      </c>
      <c r="EU19">
        <v>599</v>
      </c>
      <c r="EV19">
        <v>355</v>
      </c>
      <c r="EW19">
        <v>1005</v>
      </c>
      <c r="EX19">
        <v>497</v>
      </c>
      <c r="EY19">
        <v>7580</v>
      </c>
      <c r="EZ19">
        <v>8275</v>
      </c>
      <c r="FA19">
        <v>6693</v>
      </c>
      <c r="FB19">
        <v>9489</v>
      </c>
      <c r="FC19">
        <v>0</v>
      </c>
      <c r="FD19">
        <v>0</v>
      </c>
      <c r="FE19">
        <v>6032</v>
      </c>
      <c r="FF19">
        <v>5861</v>
      </c>
      <c r="FG19">
        <v>4784</v>
      </c>
      <c r="FH19">
        <v>5164</v>
      </c>
      <c r="FI19">
        <v>4863</v>
      </c>
      <c r="FJ19">
        <v>4100</v>
      </c>
      <c r="FK19">
        <v>4712</v>
      </c>
      <c r="FL19">
        <v>3974</v>
      </c>
      <c r="FM19">
        <v>1133</v>
      </c>
      <c r="FN19">
        <v>700</v>
      </c>
      <c r="FO19">
        <v>3775</v>
      </c>
      <c r="FP19">
        <v>3162</v>
      </c>
      <c r="FQ19">
        <v>1696</v>
      </c>
      <c r="FR19">
        <v>2395</v>
      </c>
      <c r="FS19">
        <v>2190</v>
      </c>
      <c r="FT19">
        <v>3131</v>
      </c>
      <c r="FU19">
        <v>2520</v>
      </c>
      <c r="FV19">
        <v>3630</v>
      </c>
      <c r="FW19">
        <v>0</v>
      </c>
      <c r="FX19">
        <v>0</v>
      </c>
      <c r="FY19">
        <v>1</v>
      </c>
      <c r="FZ19">
        <v>2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6</v>
      </c>
      <c r="HJ19">
        <v>1</v>
      </c>
      <c r="HK19">
        <v>24</v>
      </c>
      <c r="HL19">
        <v>26</v>
      </c>
      <c r="HM19">
        <v>286</v>
      </c>
      <c r="HN19">
        <v>358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5</v>
      </c>
      <c r="HU19">
        <v>0</v>
      </c>
      <c r="HV19">
        <v>1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215</v>
      </c>
      <c r="JP19">
        <v>142</v>
      </c>
      <c r="JQ19">
        <v>10</v>
      </c>
      <c r="JR19">
        <v>2</v>
      </c>
      <c r="JS19">
        <v>0</v>
      </c>
      <c r="JT19">
        <v>0</v>
      </c>
      <c r="JU19">
        <v>1</v>
      </c>
      <c r="JV19">
        <v>0</v>
      </c>
      <c r="JW19">
        <v>344</v>
      </c>
      <c r="JX19">
        <v>0</v>
      </c>
      <c r="JY19">
        <v>345</v>
      </c>
      <c r="JZ19">
        <v>0</v>
      </c>
      <c r="KA19">
        <v>0</v>
      </c>
      <c r="KB19">
        <v>0</v>
      </c>
      <c r="KC19">
        <v>634</v>
      </c>
      <c r="KD19">
        <v>483</v>
      </c>
      <c r="KE19">
        <v>192</v>
      </c>
      <c r="KF19">
        <v>94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247</v>
      </c>
      <c r="KN19">
        <v>349</v>
      </c>
      <c r="KO19">
        <v>20</v>
      </c>
      <c r="KP19">
        <v>48</v>
      </c>
      <c r="KQ19">
        <v>260</v>
      </c>
      <c r="KR19">
        <v>271</v>
      </c>
      <c r="KS19">
        <v>0</v>
      </c>
      <c r="KT19">
        <v>0</v>
      </c>
      <c r="KU19">
        <v>54</v>
      </c>
      <c r="KV19">
        <v>55</v>
      </c>
      <c r="KW19">
        <v>269</v>
      </c>
      <c r="KX19">
        <v>294</v>
      </c>
      <c r="KY19">
        <v>105</v>
      </c>
      <c r="KZ19">
        <v>139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40</v>
      </c>
      <c r="LR19">
        <v>110</v>
      </c>
      <c r="LS19">
        <v>0</v>
      </c>
      <c r="LT19">
        <v>0</v>
      </c>
      <c r="LU19">
        <v>624</v>
      </c>
      <c r="LV19">
        <v>564</v>
      </c>
      <c r="LW19">
        <v>553</v>
      </c>
      <c r="LX19">
        <v>495</v>
      </c>
      <c r="LY19">
        <v>0</v>
      </c>
      <c r="LZ19">
        <v>0</v>
      </c>
      <c r="MA19">
        <v>0</v>
      </c>
      <c r="MB19">
        <v>0</v>
      </c>
      <c r="MC19">
        <v>2842</v>
      </c>
      <c r="MD19">
        <v>2435</v>
      </c>
      <c r="ME19">
        <v>0</v>
      </c>
      <c r="MF19">
        <v>0</v>
      </c>
      <c r="MG19">
        <v>393</v>
      </c>
      <c r="MH19">
        <v>248</v>
      </c>
      <c r="MI19">
        <v>1083</v>
      </c>
      <c r="MJ19">
        <v>858</v>
      </c>
      <c r="MK19">
        <v>212</v>
      </c>
      <c r="ML19">
        <v>155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67</v>
      </c>
      <c r="NT19">
        <v>68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1</v>
      </c>
      <c r="OO19">
        <v>35</v>
      </c>
      <c r="OP19">
        <v>824</v>
      </c>
      <c r="OQ19">
        <v>0</v>
      </c>
      <c r="OR19">
        <v>0</v>
      </c>
      <c r="OS19">
        <v>867</v>
      </c>
      <c r="OT19">
        <v>1060</v>
      </c>
      <c r="OU19">
        <v>1408</v>
      </c>
      <c r="OV19">
        <v>1720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176</v>
      </c>
      <c r="QP19">
        <v>622</v>
      </c>
      <c r="QQ19">
        <v>0</v>
      </c>
      <c r="QR19">
        <v>231</v>
      </c>
      <c r="QS19">
        <v>0</v>
      </c>
      <c r="QT19">
        <v>0</v>
      </c>
      <c r="QU19">
        <v>2561</v>
      </c>
      <c r="QV19">
        <v>1171</v>
      </c>
      <c r="QW19">
        <v>610</v>
      </c>
      <c r="QX19">
        <v>519</v>
      </c>
      <c r="QY19">
        <v>7909</v>
      </c>
      <c r="QZ19">
        <v>9012</v>
      </c>
      <c r="RA19">
        <v>5247</v>
      </c>
      <c r="RB19">
        <v>6726</v>
      </c>
      <c r="RC19">
        <v>397</v>
      </c>
      <c r="RD19">
        <v>212</v>
      </c>
      <c r="RE19">
        <v>223</v>
      </c>
      <c r="RF19">
        <v>3117</v>
      </c>
      <c r="RG19">
        <v>113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169</v>
      </c>
      <c r="RP19">
        <v>223</v>
      </c>
      <c r="RQ19">
        <v>36</v>
      </c>
      <c r="RR19">
        <v>95</v>
      </c>
      <c r="RS19">
        <v>36</v>
      </c>
      <c r="RT19">
        <v>66</v>
      </c>
      <c r="RU19">
        <v>0</v>
      </c>
      <c r="RV19">
        <v>0</v>
      </c>
      <c r="RW19">
        <v>128</v>
      </c>
      <c r="RX19">
        <v>271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742</v>
      </c>
      <c r="SF19">
        <v>1405</v>
      </c>
      <c r="SG19">
        <v>194</v>
      </c>
      <c r="SH19">
        <v>329</v>
      </c>
      <c r="SI19">
        <v>411</v>
      </c>
      <c r="SJ19">
        <v>535</v>
      </c>
      <c r="SK19">
        <v>111</v>
      </c>
      <c r="SL19">
        <v>263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113</v>
      </c>
      <c r="SV19">
        <v>140</v>
      </c>
      <c r="SW19">
        <v>592</v>
      </c>
      <c r="SX19">
        <v>680</v>
      </c>
      <c r="SY19">
        <v>1623</v>
      </c>
      <c r="SZ19">
        <v>1418</v>
      </c>
      <c r="TA19">
        <v>4538</v>
      </c>
      <c r="TB19">
        <v>2651</v>
      </c>
      <c r="TC19">
        <v>655</v>
      </c>
      <c r="TD19">
        <v>656</v>
      </c>
      <c r="TE19">
        <v>592</v>
      </c>
      <c r="TF19">
        <v>699</v>
      </c>
      <c r="TG19">
        <v>1533</v>
      </c>
      <c r="TH19">
        <v>1752</v>
      </c>
      <c r="TI19">
        <v>297</v>
      </c>
      <c r="TJ19">
        <v>453</v>
      </c>
      <c r="TK19">
        <v>384</v>
      </c>
      <c r="TL19">
        <v>544</v>
      </c>
      <c r="TM19">
        <v>1533</v>
      </c>
      <c r="TN19">
        <v>1067</v>
      </c>
      <c r="TO19">
        <v>3072</v>
      </c>
      <c r="TP19">
        <v>3102</v>
      </c>
      <c r="TQ19">
        <v>1587</v>
      </c>
      <c r="TR19">
        <v>1303</v>
      </c>
      <c r="TS19">
        <v>367</v>
      </c>
      <c r="TT19">
        <v>600</v>
      </c>
      <c r="TU19">
        <v>947</v>
      </c>
      <c r="TV19">
        <v>568</v>
      </c>
      <c r="TW19">
        <v>2548</v>
      </c>
      <c r="TX19">
        <v>2514</v>
      </c>
      <c r="TY19">
        <v>876</v>
      </c>
      <c r="TZ19">
        <v>1187</v>
      </c>
      <c r="UA19">
        <v>5823</v>
      </c>
      <c r="UB19">
        <v>3998</v>
      </c>
      <c r="UC19">
        <v>1300</v>
      </c>
      <c r="UD19">
        <v>1557</v>
      </c>
      <c r="UE19">
        <v>763</v>
      </c>
      <c r="UF19">
        <v>712</v>
      </c>
      <c r="UG19">
        <v>566</v>
      </c>
      <c r="UH19">
        <v>537</v>
      </c>
      <c r="UI19">
        <v>0</v>
      </c>
      <c r="UJ19">
        <v>0</v>
      </c>
      <c r="UK19">
        <v>895</v>
      </c>
      <c r="UL19">
        <v>875</v>
      </c>
      <c r="UM19">
        <v>75</v>
      </c>
      <c r="UN19">
        <v>0</v>
      </c>
      <c r="UO19">
        <v>2</v>
      </c>
      <c r="UP19">
        <v>1</v>
      </c>
      <c r="UQ19">
        <v>0</v>
      </c>
      <c r="UR19">
        <v>0</v>
      </c>
      <c r="US19">
        <v>0</v>
      </c>
      <c r="UT19">
        <v>0</v>
      </c>
      <c r="UU19">
        <v>1405</v>
      </c>
      <c r="UV19">
        <v>1588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3304</v>
      </c>
      <c r="VF19">
        <v>239</v>
      </c>
      <c r="VG19">
        <v>227</v>
      </c>
      <c r="VH19">
        <v>192</v>
      </c>
      <c r="VI19">
        <v>83</v>
      </c>
      <c r="VJ19">
        <v>74</v>
      </c>
      <c r="VK19">
        <v>0</v>
      </c>
      <c r="VL19">
        <v>0</v>
      </c>
      <c r="VM19">
        <v>421</v>
      </c>
      <c r="VN19">
        <v>258</v>
      </c>
      <c r="VO19">
        <v>0</v>
      </c>
      <c r="VP19">
        <v>1</v>
      </c>
      <c r="VQ19">
        <v>3325</v>
      </c>
      <c r="VR19">
        <v>4373</v>
      </c>
      <c r="VS19">
        <v>1492</v>
      </c>
      <c r="VT19">
        <v>5052</v>
      </c>
      <c r="VU19">
        <v>1083</v>
      </c>
      <c r="VV19">
        <v>1935</v>
      </c>
      <c r="VW19">
        <v>2850</v>
      </c>
      <c r="VX19">
        <v>4083</v>
      </c>
      <c r="VY19">
        <v>5307</v>
      </c>
      <c r="VZ19">
        <v>4496</v>
      </c>
      <c r="WA19">
        <v>2254</v>
      </c>
      <c r="WB19">
        <v>2917</v>
      </c>
      <c r="WC19">
        <v>3232</v>
      </c>
      <c r="WD19">
        <v>5519</v>
      </c>
      <c r="WE19">
        <v>1538</v>
      </c>
      <c r="WF19">
        <v>1872</v>
      </c>
      <c r="WG19">
        <v>3383</v>
      </c>
      <c r="WH19">
        <v>4555</v>
      </c>
      <c r="WI19">
        <v>4745</v>
      </c>
      <c r="WJ19">
        <v>3859</v>
      </c>
      <c r="WK19">
        <v>849</v>
      </c>
      <c r="WL19">
        <v>1974</v>
      </c>
      <c r="WM19">
        <v>0</v>
      </c>
      <c r="WN19">
        <v>0</v>
      </c>
      <c r="WO19">
        <v>5</v>
      </c>
      <c r="WP19">
        <v>0</v>
      </c>
      <c r="WQ19">
        <v>2664</v>
      </c>
      <c r="WR19">
        <v>2447</v>
      </c>
      <c r="WS19">
        <v>396</v>
      </c>
      <c r="WT19">
        <v>443</v>
      </c>
      <c r="WU19">
        <v>298</v>
      </c>
      <c r="WV19">
        <v>0</v>
      </c>
      <c r="WW19">
        <v>868</v>
      </c>
      <c r="WX19">
        <v>936</v>
      </c>
      <c r="WY19">
        <v>0</v>
      </c>
      <c r="WZ19">
        <v>0</v>
      </c>
      <c r="XA19">
        <v>0</v>
      </c>
      <c r="XB19">
        <v>0</v>
      </c>
      <c r="XC19">
        <v>253</v>
      </c>
      <c r="XD19">
        <v>1</v>
      </c>
      <c r="XE19">
        <v>1</v>
      </c>
      <c r="XF19">
        <v>0</v>
      </c>
      <c r="XG19">
        <v>249</v>
      </c>
      <c r="XH19">
        <v>232</v>
      </c>
      <c r="XI19">
        <v>0</v>
      </c>
      <c r="XJ19">
        <v>0</v>
      </c>
      <c r="XK19">
        <v>2</v>
      </c>
      <c r="XL19">
        <v>1</v>
      </c>
      <c r="XM19">
        <v>1051</v>
      </c>
      <c r="XN19">
        <v>1686</v>
      </c>
      <c r="XO19">
        <v>419</v>
      </c>
      <c r="XP19">
        <v>1430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2</v>
      </c>
      <c r="YJ19">
        <v>4</v>
      </c>
      <c r="YK19">
        <v>0</v>
      </c>
      <c r="YL19">
        <v>0</v>
      </c>
      <c r="YM19">
        <v>0</v>
      </c>
      <c r="YN19">
        <v>0</v>
      </c>
      <c r="YO19">
        <v>2</v>
      </c>
      <c r="YP19">
        <v>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206</v>
      </c>
      <c r="ZJ19">
        <v>219</v>
      </c>
      <c r="ZK19">
        <v>253</v>
      </c>
      <c r="ZL19">
        <v>263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440</v>
      </c>
      <c r="ZV19">
        <v>326</v>
      </c>
      <c r="ZW19">
        <v>0</v>
      </c>
      <c r="ZX19">
        <v>413</v>
      </c>
      <c r="ZY19">
        <v>266</v>
      </c>
      <c r="ZZ19">
        <v>299</v>
      </c>
      <c r="AAA19">
        <v>849</v>
      </c>
      <c r="AAB19">
        <v>811</v>
      </c>
      <c r="AAC19">
        <v>574</v>
      </c>
      <c r="AAD19">
        <v>418</v>
      </c>
      <c r="AAE19">
        <v>1527</v>
      </c>
      <c r="AAF19">
        <v>1462</v>
      </c>
      <c r="AAG19">
        <v>804</v>
      </c>
      <c r="AAH19">
        <v>786</v>
      </c>
      <c r="AAI19">
        <v>0</v>
      </c>
      <c r="AAJ19">
        <v>0</v>
      </c>
      <c r="AAK19">
        <v>798</v>
      </c>
      <c r="AAL19">
        <v>1453</v>
      </c>
      <c r="AAM19">
        <v>873</v>
      </c>
      <c r="AAN19">
        <v>592</v>
      </c>
      <c r="AAO19">
        <v>146</v>
      </c>
      <c r="AAP19">
        <v>163</v>
      </c>
      <c r="AAQ19">
        <v>0</v>
      </c>
      <c r="AAR19">
        <v>0</v>
      </c>
      <c r="AAS19">
        <v>0</v>
      </c>
      <c r="AAT19">
        <v>0</v>
      </c>
      <c r="AAU19">
        <v>426</v>
      </c>
      <c r="AAV19">
        <v>245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1423</v>
      </c>
      <c r="ABL19">
        <v>702</v>
      </c>
      <c r="ABM19">
        <v>0</v>
      </c>
      <c r="ABN19">
        <v>0</v>
      </c>
      <c r="ABO19" t="s">
        <v>777</v>
      </c>
    </row>
    <row r="20" spans="1:743" x14ac:dyDescent="0.3">
      <c r="A20">
        <v>19</v>
      </c>
      <c r="B20" t="s">
        <v>778</v>
      </c>
      <c r="C20">
        <f t="shared" si="0"/>
        <v>6</v>
      </c>
      <c r="D20">
        <v>0</v>
      </c>
      <c r="E20">
        <v>0</v>
      </c>
      <c r="F20">
        <v>0</v>
      </c>
      <c r="G20">
        <v>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108</v>
      </c>
      <c r="OL20">
        <v>44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 t="s">
        <v>779</v>
      </c>
    </row>
    <row r="21" spans="1:743" x14ac:dyDescent="0.3">
      <c r="A21">
        <v>20</v>
      </c>
      <c r="B21" t="s">
        <v>780</v>
      </c>
      <c r="C21">
        <f t="shared" si="0"/>
        <v>3</v>
      </c>
      <c r="D21">
        <v>0</v>
      </c>
      <c r="E21">
        <v>0</v>
      </c>
      <c r="F21">
        <v>0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221</v>
      </c>
      <c r="AAT21">
        <v>220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 t="s">
        <v>781</v>
      </c>
    </row>
    <row r="22" spans="1:743" x14ac:dyDescent="0.3">
      <c r="A22">
        <v>21</v>
      </c>
      <c r="B22" t="s">
        <v>782</v>
      </c>
      <c r="C22">
        <f t="shared" si="0"/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744</v>
      </c>
      <c r="EH22">
        <v>670</v>
      </c>
      <c r="EI22">
        <v>0</v>
      </c>
      <c r="EJ22">
        <v>0</v>
      </c>
      <c r="EK22">
        <v>968</v>
      </c>
      <c r="EL22">
        <v>1247</v>
      </c>
      <c r="EM22">
        <v>0</v>
      </c>
      <c r="EN22">
        <v>0</v>
      </c>
      <c r="EO22">
        <v>66</v>
      </c>
      <c r="EP22">
        <v>0</v>
      </c>
      <c r="EQ22">
        <v>77</v>
      </c>
      <c r="ER22">
        <v>0</v>
      </c>
      <c r="ES22">
        <v>0</v>
      </c>
      <c r="ET22">
        <v>420</v>
      </c>
      <c r="EU22">
        <v>1430</v>
      </c>
      <c r="EV22">
        <v>1412</v>
      </c>
      <c r="EW22">
        <v>0</v>
      </c>
      <c r="EX22">
        <v>0</v>
      </c>
      <c r="EY22">
        <v>0</v>
      </c>
      <c r="EZ22">
        <v>0</v>
      </c>
      <c r="FA22">
        <v>14</v>
      </c>
      <c r="FB22">
        <v>21</v>
      </c>
      <c r="FC22">
        <v>0</v>
      </c>
      <c r="FD22">
        <v>0</v>
      </c>
      <c r="FE22">
        <v>0</v>
      </c>
      <c r="FF22">
        <v>0</v>
      </c>
      <c r="FG22">
        <v>17</v>
      </c>
      <c r="FH22">
        <v>6</v>
      </c>
      <c r="FI22">
        <v>0</v>
      </c>
      <c r="FJ22">
        <v>0</v>
      </c>
      <c r="FK22">
        <v>0</v>
      </c>
      <c r="FL22">
        <v>0</v>
      </c>
      <c r="FM22">
        <v>60</v>
      </c>
      <c r="FN22">
        <v>36</v>
      </c>
      <c r="FO22">
        <v>537</v>
      </c>
      <c r="FP22">
        <v>418</v>
      </c>
      <c r="FQ22">
        <v>674</v>
      </c>
      <c r="FR22">
        <v>1101</v>
      </c>
      <c r="FS22">
        <v>392</v>
      </c>
      <c r="FT22">
        <v>290</v>
      </c>
      <c r="FU22">
        <v>302</v>
      </c>
      <c r="FV22">
        <v>401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693</v>
      </c>
      <c r="GL22">
        <v>626</v>
      </c>
      <c r="GM22">
        <v>2152</v>
      </c>
      <c r="GN22">
        <v>1608</v>
      </c>
      <c r="GO22">
        <v>2318</v>
      </c>
      <c r="GP22">
        <v>2283</v>
      </c>
      <c r="GQ22">
        <v>168</v>
      </c>
      <c r="GR22">
        <v>119</v>
      </c>
      <c r="GS22">
        <v>705</v>
      </c>
      <c r="GT22">
        <v>700</v>
      </c>
      <c r="GU22">
        <v>94</v>
      </c>
      <c r="GV22">
        <v>106</v>
      </c>
      <c r="GW22">
        <v>316</v>
      </c>
      <c r="GX22">
        <v>211</v>
      </c>
      <c r="GY22">
        <v>705</v>
      </c>
      <c r="GZ22">
        <v>786</v>
      </c>
      <c r="HA22">
        <v>1145</v>
      </c>
      <c r="HB22">
        <v>1053</v>
      </c>
      <c r="HC22">
        <v>415</v>
      </c>
      <c r="HD22">
        <v>386</v>
      </c>
      <c r="HE22">
        <v>224</v>
      </c>
      <c r="HF22">
        <v>255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3</v>
      </c>
      <c r="HT22">
        <v>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1297</v>
      </c>
      <c r="IR22">
        <v>732</v>
      </c>
      <c r="IS22">
        <v>4035</v>
      </c>
      <c r="IT22">
        <v>2453</v>
      </c>
      <c r="IU22">
        <v>0</v>
      </c>
      <c r="IV22">
        <v>0</v>
      </c>
      <c r="IW22">
        <v>48</v>
      </c>
      <c r="IX22">
        <v>50</v>
      </c>
      <c r="IY22">
        <v>511</v>
      </c>
      <c r="IZ22">
        <v>325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20</v>
      </c>
      <c r="KF22">
        <v>13</v>
      </c>
      <c r="KG22">
        <v>0</v>
      </c>
      <c r="KH22">
        <v>0</v>
      </c>
      <c r="KI22">
        <v>1118</v>
      </c>
      <c r="KJ22">
        <v>396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540</v>
      </c>
      <c r="KV22">
        <v>431</v>
      </c>
      <c r="KW22">
        <v>1473</v>
      </c>
      <c r="KX22">
        <v>1109</v>
      </c>
      <c r="KY22">
        <v>1017</v>
      </c>
      <c r="KZ22">
        <v>591</v>
      </c>
      <c r="LA22">
        <v>1901</v>
      </c>
      <c r="LB22">
        <v>1517</v>
      </c>
      <c r="LC22">
        <v>1</v>
      </c>
      <c r="LD22">
        <v>0</v>
      </c>
      <c r="LE22">
        <v>1519</v>
      </c>
      <c r="LF22">
        <v>1781</v>
      </c>
      <c r="LG22">
        <v>1234</v>
      </c>
      <c r="LH22">
        <v>1231</v>
      </c>
      <c r="LI22">
        <v>307</v>
      </c>
      <c r="LJ22">
        <v>221</v>
      </c>
      <c r="LK22">
        <v>27</v>
      </c>
      <c r="LL22">
        <v>16</v>
      </c>
      <c r="LM22">
        <v>493</v>
      </c>
      <c r="LN22">
        <v>360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38</v>
      </c>
      <c r="MH22">
        <v>25</v>
      </c>
      <c r="MI22">
        <v>0</v>
      </c>
      <c r="MJ22">
        <v>0</v>
      </c>
      <c r="MK22">
        <v>0</v>
      </c>
      <c r="ML22">
        <v>0</v>
      </c>
      <c r="MM22">
        <v>218</v>
      </c>
      <c r="MN22">
        <v>527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2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447</v>
      </c>
      <c r="NH22">
        <v>433</v>
      </c>
      <c r="NI22">
        <v>0</v>
      </c>
      <c r="NJ22">
        <v>1</v>
      </c>
      <c r="NK22">
        <v>1436</v>
      </c>
      <c r="NL22">
        <v>1515</v>
      </c>
      <c r="NM22">
        <v>639</v>
      </c>
      <c r="NN22">
        <v>936</v>
      </c>
      <c r="NO22">
        <v>345</v>
      </c>
      <c r="NP22">
        <v>509</v>
      </c>
      <c r="NQ22">
        <v>499</v>
      </c>
      <c r="NR22">
        <v>724</v>
      </c>
      <c r="NS22">
        <v>0</v>
      </c>
      <c r="NT22">
        <v>0</v>
      </c>
      <c r="NU22">
        <v>1619</v>
      </c>
      <c r="NV22">
        <v>1395</v>
      </c>
      <c r="NW22">
        <v>0</v>
      </c>
      <c r="NX22">
        <v>0</v>
      </c>
      <c r="NY22">
        <v>436</v>
      </c>
      <c r="NZ22">
        <v>259</v>
      </c>
      <c r="OA22">
        <v>384</v>
      </c>
      <c r="OB22">
        <v>488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6</v>
      </c>
      <c r="PR22">
        <v>18</v>
      </c>
      <c r="PS22">
        <v>4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16</v>
      </c>
      <c r="QB22">
        <v>3</v>
      </c>
      <c r="QC22">
        <v>0</v>
      </c>
      <c r="QD22">
        <v>0</v>
      </c>
      <c r="QE22">
        <v>264</v>
      </c>
      <c r="QF22">
        <v>157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169</v>
      </c>
      <c r="SB22">
        <v>144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72</v>
      </c>
      <c r="SJ22">
        <v>81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45</v>
      </c>
      <c r="ST22">
        <v>84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90</v>
      </c>
      <c r="TL22">
        <v>167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440</v>
      </c>
      <c r="UF22">
        <v>464</v>
      </c>
      <c r="UG22">
        <v>491</v>
      </c>
      <c r="UH22">
        <v>507</v>
      </c>
      <c r="UI22">
        <v>2284</v>
      </c>
      <c r="UJ22">
        <v>1099</v>
      </c>
      <c r="UK22">
        <v>379</v>
      </c>
      <c r="UL22">
        <v>563</v>
      </c>
      <c r="UM22">
        <v>264</v>
      </c>
      <c r="UN22">
        <v>0</v>
      </c>
      <c r="UO22">
        <v>979</v>
      </c>
      <c r="UP22">
        <v>1439</v>
      </c>
      <c r="UQ22">
        <v>535</v>
      </c>
      <c r="UR22">
        <v>496</v>
      </c>
      <c r="US22">
        <v>0</v>
      </c>
      <c r="UT22">
        <v>0</v>
      </c>
      <c r="UU22">
        <v>0</v>
      </c>
      <c r="UV22">
        <v>0</v>
      </c>
      <c r="UW22">
        <v>28</v>
      </c>
      <c r="UX22">
        <v>46</v>
      </c>
      <c r="UY22">
        <v>0</v>
      </c>
      <c r="UZ22">
        <v>0</v>
      </c>
      <c r="VA22">
        <v>0</v>
      </c>
      <c r="VB22">
        <v>0</v>
      </c>
      <c r="VC22">
        <v>206</v>
      </c>
      <c r="VD22">
        <v>271</v>
      </c>
      <c r="VE22">
        <v>99</v>
      </c>
      <c r="VF22">
        <v>17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14137</v>
      </c>
      <c r="XL22">
        <v>16901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334</v>
      </c>
      <c r="YB22">
        <v>266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748</v>
      </c>
      <c r="YN22">
        <v>697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37</v>
      </c>
      <c r="ZH22">
        <v>46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197</v>
      </c>
      <c r="ZP22">
        <v>159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122</v>
      </c>
      <c r="ABB22">
        <v>106</v>
      </c>
      <c r="ABC22">
        <v>36</v>
      </c>
      <c r="ABD22">
        <v>19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 t="s">
        <v>783</v>
      </c>
    </row>
    <row r="23" spans="1:743" x14ac:dyDescent="0.3">
      <c r="A23">
        <v>22</v>
      </c>
      <c r="B23" t="s">
        <v>784</v>
      </c>
      <c r="C23">
        <f t="shared" si="0"/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31</v>
      </c>
      <c r="DN23">
        <v>17</v>
      </c>
      <c r="DO23">
        <v>74</v>
      </c>
      <c r="DP23">
        <v>63</v>
      </c>
      <c r="DQ23">
        <v>18</v>
      </c>
      <c r="DR23">
        <v>28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10</v>
      </c>
      <c r="FN23">
        <v>7</v>
      </c>
      <c r="FO23">
        <v>0</v>
      </c>
      <c r="FP23">
        <v>0</v>
      </c>
      <c r="FQ23">
        <v>0</v>
      </c>
      <c r="FR23">
        <v>0</v>
      </c>
      <c r="FS23">
        <v>586</v>
      </c>
      <c r="FT23">
        <v>539</v>
      </c>
      <c r="FU23">
        <v>0</v>
      </c>
      <c r="FV23">
        <v>0</v>
      </c>
      <c r="FW23">
        <v>197</v>
      </c>
      <c r="FX23">
        <v>252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78</v>
      </c>
      <c r="HR23">
        <v>100</v>
      </c>
      <c r="HS23">
        <v>0</v>
      </c>
      <c r="HT23">
        <v>0</v>
      </c>
      <c r="HU23">
        <v>1637</v>
      </c>
      <c r="HV23">
        <v>1182</v>
      </c>
      <c r="HW23">
        <v>394</v>
      </c>
      <c r="HX23">
        <v>433</v>
      </c>
      <c r="HY23">
        <v>404</v>
      </c>
      <c r="HZ23">
        <v>428</v>
      </c>
      <c r="IA23">
        <v>150</v>
      </c>
      <c r="IB23">
        <v>189</v>
      </c>
      <c r="IC23">
        <v>961</v>
      </c>
      <c r="ID23">
        <v>931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12</v>
      </c>
      <c r="IN23">
        <v>7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698</v>
      </c>
      <c r="JR23">
        <v>712</v>
      </c>
      <c r="JS23">
        <v>380</v>
      </c>
      <c r="JT23">
        <v>257</v>
      </c>
      <c r="JU23">
        <v>268</v>
      </c>
      <c r="JV23">
        <v>226</v>
      </c>
      <c r="JW23">
        <v>15</v>
      </c>
      <c r="JX23">
        <v>0</v>
      </c>
      <c r="JY23">
        <v>10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268</v>
      </c>
      <c r="KF23">
        <v>212</v>
      </c>
      <c r="KG23">
        <v>0</v>
      </c>
      <c r="KH23">
        <v>0</v>
      </c>
      <c r="KI23">
        <v>1320</v>
      </c>
      <c r="KJ23">
        <v>473</v>
      </c>
      <c r="KK23">
        <v>361</v>
      </c>
      <c r="KL23">
        <v>362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502</v>
      </c>
      <c r="LD23">
        <v>295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122</v>
      </c>
      <c r="LL23">
        <v>120</v>
      </c>
      <c r="LM23">
        <v>171</v>
      </c>
      <c r="LN23">
        <v>278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139</v>
      </c>
      <c r="LX23">
        <v>109</v>
      </c>
      <c r="LY23">
        <v>0</v>
      </c>
      <c r="LZ23">
        <v>0</v>
      </c>
      <c r="MA23">
        <v>145</v>
      </c>
      <c r="MB23">
        <v>137</v>
      </c>
      <c r="MC23">
        <v>0</v>
      </c>
      <c r="MD23">
        <v>0</v>
      </c>
      <c r="ME23">
        <v>0</v>
      </c>
      <c r="MF23">
        <v>0</v>
      </c>
      <c r="MG23">
        <v>510</v>
      </c>
      <c r="MH23">
        <v>308</v>
      </c>
      <c r="MI23">
        <v>0</v>
      </c>
      <c r="MJ23">
        <v>0</v>
      </c>
      <c r="MK23">
        <v>255</v>
      </c>
      <c r="ML23">
        <v>217</v>
      </c>
      <c r="MM23">
        <v>99</v>
      </c>
      <c r="MN23">
        <v>234</v>
      </c>
      <c r="MO23">
        <v>134</v>
      </c>
      <c r="MP23">
        <v>192</v>
      </c>
      <c r="MQ23">
        <v>0</v>
      </c>
      <c r="MR23">
        <v>0</v>
      </c>
      <c r="MS23">
        <v>105</v>
      </c>
      <c r="MT23">
        <v>19</v>
      </c>
      <c r="MU23">
        <v>0</v>
      </c>
      <c r="MV23">
        <v>0</v>
      </c>
      <c r="MW23">
        <v>156</v>
      </c>
      <c r="MX23">
        <v>275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120</v>
      </c>
      <c r="NL23">
        <v>200</v>
      </c>
      <c r="NM23">
        <v>0</v>
      </c>
      <c r="NN23">
        <v>0</v>
      </c>
      <c r="NO23">
        <v>1029</v>
      </c>
      <c r="NP23">
        <v>1307</v>
      </c>
      <c r="NQ23">
        <v>808</v>
      </c>
      <c r="NR23">
        <v>1163</v>
      </c>
      <c r="NS23">
        <v>0</v>
      </c>
      <c r="NT23">
        <v>0</v>
      </c>
      <c r="NU23">
        <v>1017</v>
      </c>
      <c r="NV23">
        <v>1084</v>
      </c>
      <c r="NW23">
        <v>2482</v>
      </c>
      <c r="NX23">
        <v>2585</v>
      </c>
      <c r="NY23">
        <v>808</v>
      </c>
      <c r="NZ23">
        <v>686</v>
      </c>
      <c r="OA23">
        <v>252</v>
      </c>
      <c r="OB23">
        <v>290</v>
      </c>
      <c r="OC23">
        <v>171</v>
      </c>
      <c r="OD23">
        <v>140</v>
      </c>
      <c r="OE23">
        <v>7432</v>
      </c>
      <c r="OF23">
        <v>6611</v>
      </c>
      <c r="OG23">
        <v>3</v>
      </c>
      <c r="OH23">
        <v>2</v>
      </c>
      <c r="OI23">
        <v>8957</v>
      </c>
      <c r="OJ23">
        <v>10578</v>
      </c>
      <c r="OK23">
        <v>4029</v>
      </c>
      <c r="OL23">
        <v>2576</v>
      </c>
      <c r="OM23">
        <v>1251</v>
      </c>
      <c r="ON23">
        <v>1137</v>
      </c>
      <c r="OO23">
        <v>85</v>
      </c>
      <c r="OP23">
        <v>66</v>
      </c>
      <c r="OQ23">
        <v>886</v>
      </c>
      <c r="OR23">
        <v>832</v>
      </c>
      <c r="OS23">
        <v>712</v>
      </c>
      <c r="OT23">
        <v>712</v>
      </c>
      <c r="OU23">
        <v>0</v>
      </c>
      <c r="OV23">
        <v>0</v>
      </c>
      <c r="OW23">
        <v>79</v>
      </c>
      <c r="OX23">
        <v>54</v>
      </c>
      <c r="OY23">
        <v>0</v>
      </c>
      <c r="OZ23">
        <v>0</v>
      </c>
      <c r="PA23">
        <v>0</v>
      </c>
      <c r="PB23">
        <v>0</v>
      </c>
      <c r="PC23">
        <v>420</v>
      </c>
      <c r="PD23">
        <v>2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2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63</v>
      </c>
      <c r="QZ23">
        <v>33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57</v>
      </c>
      <c r="RJ23">
        <v>40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</v>
      </c>
      <c r="SU23">
        <v>1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7</v>
      </c>
      <c r="TD23">
        <v>4</v>
      </c>
      <c r="TE23">
        <v>0</v>
      </c>
      <c r="TF23">
        <v>0</v>
      </c>
      <c r="TG23">
        <v>0</v>
      </c>
      <c r="TH23">
        <v>0</v>
      </c>
      <c r="TI23">
        <v>38</v>
      </c>
      <c r="TJ23">
        <v>32</v>
      </c>
      <c r="TK23">
        <v>109</v>
      </c>
      <c r="TL23">
        <v>121</v>
      </c>
      <c r="TM23">
        <v>100</v>
      </c>
      <c r="TN23">
        <v>64</v>
      </c>
      <c r="TO23">
        <v>198</v>
      </c>
      <c r="TP23">
        <v>143</v>
      </c>
      <c r="TQ23">
        <v>0</v>
      </c>
      <c r="TR23">
        <v>0</v>
      </c>
      <c r="TS23">
        <v>0</v>
      </c>
      <c r="TT23">
        <v>0</v>
      </c>
      <c r="TU23">
        <v>194</v>
      </c>
      <c r="TV23">
        <v>48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80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245</v>
      </c>
      <c r="XN23">
        <v>281</v>
      </c>
      <c r="XO23">
        <v>233</v>
      </c>
      <c r="XP23">
        <v>280</v>
      </c>
      <c r="XQ23">
        <v>0</v>
      </c>
      <c r="XR23">
        <v>0</v>
      </c>
      <c r="XS23">
        <v>59</v>
      </c>
      <c r="XT23">
        <v>290</v>
      </c>
      <c r="XU23">
        <v>0</v>
      </c>
      <c r="XV23">
        <v>16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262</v>
      </c>
      <c r="YH23">
        <v>182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84</v>
      </c>
      <c r="ZH23">
        <v>68</v>
      </c>
      <c r="ZI23">
        <v>0</v>
      </c>
      <c r="ZJ23">
        <v>0</v>
      </c>
      <c r="ZK23">
        <v>147</v>
      </c>
      <c r="ZL23">
        <v>162</v>
      </c>
      <c r="ZM23">
        <v>0</v>
      </c>
      <c r="ZN23">
        <v>0</v>
      </c>
      <c r="ZO23">
        <v>183</v>
      </c>
      <c r="ZP23">
        <v>128</v>
      </c>
      <c r="ZQ23">
        <v>268</v>
      </c>
      <c r="ZR23">
        <v>166</v>
      </c>
      <c r="ZS23">
        <v>0</v>
      </c>
      <c r="ZT23">
        <v>0</v>
      </c>
      <c r="ZU23">
        <v>0</v>
      </c>
      <c r="ZV23">
        <v>0</v>
      </c>
      <c r="ZW23">
        <v>26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147</v>
      </c>
      <c r="AAZ23">
        <v>148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 t="s">
        <v>785</v>
      </c>
    </row>
    <row r="24" spans="1:743" x14ac:dyDescent="0.3">
      <c r="A24">
        <v>23</v>
      </c>
      <c r="B24" t="s">
        <v>786</v>
      </c>
      <c r="C24">
        <f t="shared" si="0"/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200</v>
      </c>
      <c r="DN24">
        <v>133</v>
      </c>
      <c r="DO24">
        <v>1737</v>
      </c>
      <c r="DP24">
        <v>1763</v>
      </c>
      <c r="DQ24">
        <v>1907</v>
      </c>
      <c r="DR24">
        <v>2692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2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1743</v>
      </c>
      <c r="FN24">
        <v>1004</v>
      </c>
      <c r="FO24">
        <v>3835</v>
      </c>
      <c r="FP24">
        <v>3372</v>
      </c>
      <c r="FQ24">
        <v>5738</v>
      </c>
      <c r="FR24">
        <v>6829</v>
      </c>
      <c r="FS24">
        <v>155</v>
      </c>
      <c r="FT24">
        <v>67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381</v>
      </c>
      <c r="GX24">
        <v>318</v>
      </c>
      <c r="GY24">
        <v>1489</v>
      </c>
      <c r="GZ24">
        <v>1559</v>
      </c>
      <c r="HA24">
        <v>1768</v>
      </c>
      <c r="HB24">
        <v>1357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1284</v>
      </c>
      <c r="HR24">
        <v>448</v>
      </c>
      <c r="HS24">
        <v>1</v>
      </c>
      <c r="HT24">
        <v>0</v>
      </c>
      <c r="HU24">
        <v>2001</v>
      </c>
      <c r="HV24">
        <v>1858</v>
      </c>
      <c r="HW24">
        <v>1126</v>
      </c>
      <c r="HX24">
        <v>1022</v>
      </c>
      <c r="HY24">
        <v>638</v>
      </c>
      <c r="HZ24">
        <v>603</v>
      </c>
      <c r="IA24">
        <v>455</v>
      </c>
      <c r="IB24">
        <v>540</v>
      </c>
      <c r="IC24">
        <v>0</v>
      </c>
      <c r="ID24">
        <v>2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359</v>
      </c>
      <c r="JJ24">
        <v>472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3394</v>
      </c>
      <c r="KB24">
        <v>2915</v>
      </c>
      <c r="KC24">
        <v>1305</v>
      </c>
      <c r="KD24">
        <v>1098</v>
      </c>
      <c r="KE24">
        <v>1170</v>
      </c>
      <c r="KF24">
        <v>1048</v>
      </c>
      <c r="KG24">
        <v>2074</v>
      </c>
      <c r="KH24">
        <v>1499</v>
      </c>
      <c r="KI24">
        <v>1265</v>
      </c>
      <c r="KJ24">
        <v>372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208</v>
      </c>
      <c r="LF24">
        <v>247</v>
      </c>
      <c r="LG24">
        <v>311</v>
      </c>
      <c r="LH24">
        <v>357</v>
      </c>
      <c r="LI24">
        <v>3588</v>
      </c>
      <c r="LJ24">
        <v>2695</v>
      </c>
      <c r="LK24">
        <v>3603</v>
      </c>
      <c r="LL24">
        <v>2749</v>
      </c>
      <c r="LM24">
        <v>7078</v>
      </c>
      <c r="LN24">
        <v>3736</v>
      </c>
      <c r="LO24">
        <v>2615</v>
      </c>
      <c r="LP24">
        <v>2116</v>
      </c>
      <c r="LQ24">
        <v>0</v>
      </c>
      <c r="LR24">
        <v>0</v>
      </c>
      <c r="LS24">
        <v>0</v>
      </c>
      <c r="LT24">
        <v>0</v>
      </c>
      <c r="LU24">
        <v>745</v>
      </c>
      <c r="LV24">
        <v>594</v>
      </c>
      <c r="LW24">
        <v>0</v>
      </c>
      <c r="LX24">
        <v>0</v>
      </c>
      <c r="LY24">
        <v>0</v>
      </c>
      <c r="LZ24">
        <v>0</v>
      </c>
      <c r="MA24">
        <v>212</v>
      </c>
      <c r="MB24">
        <v>229</v>
      </c>
      <c r="MC24">
        <v>0</v>
      </c>
      <c r="MD24">
        <v>0</v>
      </c>
      <c r="ME24">
        <v>0</v>
      </c>
      <c r="MF24">
        <v>0</v>
      </c>
      <c r="MG24">
        <v>3678</v>
      </c>
      <c r="MH24">
        <v>2752</v>
      </c>
      <c r="MI24">
        <v>2695</v>
      </c>
      <c r="MJ24">
        <v>1868</v>
      </c>
      <c r="MK24">
        <v>1515</v>
      </c>
      <c r="ML24">
        <v>1286</v>
      </c>
      <c r="MM24">
        <v>935</v>
      </c>
      <c r="MN24">
        <v>1471</v>
      </c>
      <c r="MO24">
        <v>0</v>
      </c>
      <c r="MP24">
        <v>0</v>
      </c>
      <c r="MQ24">
        <v>18</v>
      </c>
      <c r="MR24">
        <v>12</v>
      </c>
      <c r="MS24">
        <v>0</v>
      </c>
      <c r="MT24">
        <v>0</v>
      </c>
      <c r="MU24">
        <v>0</v>
      </c>
      <c r="MV24">
        <v>0</v>
      </c>
      <c r="MW24">
        <v>2</v>
      </c>
      <c r="MX24">
        <v>0</v>
      </c>
      <c r="MY24">
        <v>1</v>
      </c>
      <c r="MZ24">
        <v>0</v>
      </c>
      <c r="NA24">
        <v>0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731</v>
      </c>
      <c r="OH24">
        <v>1215</v>
      </c>
      <c r="OI24">
        <v>0</v>
      </c>
      <c r="OJ24">
        <v>0</v>
      </c>
      <c r="OK24">
        <v>1395</v>
      </c>
      <c r="OL24">
        <v>611</v>
      </c>
      <c r="OM24">
        <v>558</v>
      </c>
      <c r="ON24">
        <v>546</v>
      </c>
      <c r="OO24">
        <v>0</v>
      </c>
      <c r="OP24">
        <v>0</v>
      </c>
      <c r="OQ24">
        <v>222</v>
      </c>
      <c r="OR24">
        <v>417</v>
      </c>
      <c r="OS24">
        <v>0</v>
      </c>
      <c r="OT24">
        <v>0</v>
      </c>
      <c r="OU24">
        <v>838</v>
      </c>
      <c r="OV24">
        <v>963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3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1</v>
      </c>
      <c r="SC24">
        <v>0</v>
      </c>
      <c r="SD24">
        <v>0</v>
      </c>
      <c r="SE24">
        <v>0</v>
      </c>
      <c r="SF24">
        <v>0</v>
      </c>
      <c r="SG24">
        <v>1</v>
      </c>
      <c r="SH24">
        <v>0</v>
      </c>
      <c r="SI24">
        <v>0</v>
      </c>
      <c r="SJ24">
        <v>0</v>
      </c>
      <c r="SK24">
        <v>2004</v>
      </c>
      <c r="SL24">
        <v>1547</v>
      </c>
      <c r="SM24">
        <v>1210</v>
      </c>
      <c r="SN24">
        <v>759</v>
      </c>
      <c r="SO24">
        <v>340</v>
      </c>
      <c r="SP24">
        <v>330</v>
      </c>
      <c r="SQ24">
        <v>1264</v>
      </c>
      <c r="SR24">
        <v>1064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874</v>
      </c>
      <c r="TH24">
        <v>1119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1</v>
      </c>
      <c r="UM24">
        <v>0</v>
      </c>
      <c r="UN24">
        <v>0</v>
      </c>
      <c r="UO24">
        <v>303</v>
      </c>
      <c r="UP24">
        <v>153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812</v>
      </c>
      <c r="VL24">
        <v>997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1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1806</v>
      </c>
      <c r="WT24">
        <v>2022</v>
      </c>
      <c r="WU24">
        <v>0</v>
      </c>
      <c r="WV24">
        <v>2282</v>
      </c>
      <c r="WW24">
        <v>1671</v>
      </c>
      <c r="WX24">
        <v>1623</v>
      </c>
      <c r="WY24">
        <v>0</v>
      </c>
      <c r="WZ24">
        <v>0</v>
      </c>
      <c r="XA24">
        <v>0</v>
      </c>
      <c r="XB24">
        <v>0</v>
      </c>
      <c r="XC24">
        <v>2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796</v>
      </c>
      <c r="XP24">
        <v>723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4</v>
      </c>
      <c r="YP24">
        <v>6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1710</v>
      </c>
      <c r="YX24">
        <v>1441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8</v>
      </c>
      <c r="ZH24">
        <v>9</v>
      </c>
      <c r="ZI24">
        <v>1013</v>
      </c>
      <c r="ZJ24">
        <v>1175</v>
      </c>
      <c r="ZK24">
        <v>406</v>
      </c>
      <c r="ZL24">
        <v>432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281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708</v>
      </c>
      <c r="AAR24">
        <v>587</v>
      </c>
      <c r="AAS24">
        <v>0</v>
      </c>
      <c r="AAT24">
        <v>0</v>
      </c>
      <c r="AAU24">
        <v>789</v>
      </c>
      <c r="AAV24">
        <v>660</v>
      </c>
      <c r="AAW24">
        <v>1033</v>
      </c>
      <c r="AAX24">
        <v>687</v>
      </c>
      <c r="AAY24">
        <v>591</v>
      </c>
      <c r="AAZ24">
        <v>581</v>
      </c>
      <c r="ABA24">
        <v>46</v>
      </c>
      <c r="ABB24">
        <v>28</v>
      </c>
      <c r="ABC24">
        <v>948</v>
      </c>
      <c r="ABD24">
        <v>559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70</v>
      </c>
      <c r="ABL24">
        <v>64</v>
      </c>
      <c r="ABM24">
        <v>0</v>
      </c>
      <c r="ABN24">
        <v>0</v>
      </c>
      <c r="ABO24" t="s">
        <v>787</v>
      </c>
    </row>
    <row r="25" spans="1:743" x14ac:dyDescent="0.3">
      <c r="A25">
        <v>24</v>
      </c>
      <c r="B25" t="s">
        <v>788</v>
      </c>
      <c r="C25">
        <f t="shared" si="0"/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420</v>
      </c>
      <c r="FH25">
        <v>400</v>
      </c>
      <c r="FI25">
        <v>4682</v>
      </c>
      <c r="FJ25">
        <v>5442</v>
      </c>
      <c r="FK25">
        <v>2033</v>
      </c>
      <c r="FL25">
        <v>1925</v>
      </c>
      <c r="FM25">
        <v>8772</v>
      </c>
      <c r="FN25">
        <v>10040</v>
      </c>
      <c r="FO25">
        <v>626</v>
      </c>
      <c r="FP25">
        <v>680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129</v>
      </c>
      <c r="GH25">
        <v>75</v>
      </c>
      <c r="GI25">
        <v>190</v>
      </c>
      <c r="GJ25">
        <v>150</v>
      </c>
      <c r="GK25">
        <v>0</v>
      </c>
      <c r="GL25">
        <v>0</v>
      </c>
      <c r="GM25">
        <v>803</v>
      </c>
      <c r="GN25">
        <v>548</v>
      </c>
      <c r="GO25">
        <v>175</v>
      </c>
      <c r="GP25">
        <v>186</v>
      </c>
      <c r="GQ25">
        <v>0</v>
      </c>
      <c r="GR25">
        <v>0</v>
      </c>
      <c r="GS25">
        <v>394</v>
      </c>
      <c r="GT25">
        <v>170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1531</v>
      </c>
      <c r="HH25">
        <v>1037</v>
      </c>
      <c r="HI25">
        <v>0</v>
      </c>
      <c r="HJ25">
        <v>0</v>
      </c>
      <c r="HK25">
        <v>7132</v>
      </c>
      <c r="HL25">
        <v>5212</v>
      </c>
      <c r="HM25">
        <v>899</v>
      </c>
      <c r="HN25">
        <v>647</v>
      </c>
      <c r="HO25">
        <v>297</v>
      </c>
      <c r="HP25">
        <v>301</v>
      </c>
      <c r="HQ25">
        <v>0</v>
      </c>
      <c r="HR25">
        <v>0</v>
      </c>
      <c r="HS25">
        <v>255</v>
      </c>
      <c r="HT25">
        <v>330</v>
      </c>
      <c r="HU25">
        <v>1</v>
      </c>
      <c r="HV25">
        <v>0</v>
      </c>
      <c r="HW25">
        <v>895</v>
      </c>
      <c r="HX25">
        <v>767</v>
      </c>
      <c r="HY25">
        <v>0</v>
      </c>
      <c r="HZ25">
        <v>0</v>
      </c>
      <c r="IA25">
        <v>449</v>
      </c>
      <c r="IB25">
        <v>459</v>
      </c>
      <c r="IC25">
        <v>198</v>
      </c>
      <c r="ID25">
        <v>158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1005</v>
      </c>
      <c r="IP25">
        <v>578</v>
      </c>
      <c r="IQ25">
        <v>6</v>
      </c>
      <c r="IR25">
        <v>5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258</v>
      </c>
      <c r="JP25">
        <v>384</v>
      </c>
      <c r="JQ25">
        <v>1238</v>
      </c>
      <c r="JR25">
        <v>290</v>
      </c>
      <c r="JS25">
        <v>3467</v>
      </c>
      <c r="JT25">
        <v>2057</v>
      </c>
      <c r="JU25">
        <v>0</v>
      </c>
      <c r="JV25">
        <v>0</v>
      </c>
      <c r="JW25">
        <v>30</v>
      </c>
      <c r="JX25">
        <v>0</v>
      </c>
      <c r="JY25">
        <v>28</v>
      </c>
      <c r="JZ25">
        <v>0</v>
      </c>
      <c r="KA25">
        <v>0</v>
      </c>
      <c r="KB25">
        <v>0</v>
      </c>
      <c r="KC25">
        <v>1077</v>
      </c>
      <c r="KD25">
        <v>691</v>
      </c>
      <c r="KE25">
        <v>0</v>
      </c>
      <c r="KF25">
        <v>0</v>
      </c>
      <c r="KG25">
        <v>191</v>
      </c>
      <c r="KH25">
        <v>128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573</v>
      </c>
      <c r="KT25">
        <v>610</v>
      </c>
      <c r="KU25">
        <v>298</v>
      </c>
      <c r="KV25">
        <v>307</v>
      </c>
      <c r="KW25">
        <v>23</v>
      </c>
      <c r="KX25">
        <v>20</v>
      </c>
      <c r="KY25">
        <v>213</v>
      </c>
      <c r="KZ25">
        <v>223</v>
      </c>
      <c r="LA25">
        <v>328</v>
      </c>
      <c r="LB25">
        <v>227</v>
      </c>
      <c r="LC25">
        <v>0</v>
      </c>
      <c r="LD25">
        <v>0</v>
      </c>
      <c r="LE25">
        <v>795</v>
      </c>
      <c r="LF25">
        <v>697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632</v>
      </c>
      <c r="LR25">
        <v>744</v>
      </c>
      <c r="LS25">
        <v>1777</v>
      </c>
      <c r="LT25">
        <v>1918</v>
      </c>
      <c r="LU25">
        <v>3250</v>
      </c>
      <c r="LV25">
        <v>2774</v>
      </c>
      <c r="LW25">
        <v>4112</v>
      </c>
      <c r="LX25">
        <v>4256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1048</v>
      </c>
      <c r="MH25">
        <v>825</v>
      </c>
      <c r="MI25">
        <v>0</v>
      </c>
      <c r="MJ25">
        <v>0</v>
      </c>
      <c r="MK25">
        <v>1</v>
      </c>
      <c r="ML25">
        <v>0</v>
      </c>
      <c r="MM25">
        <v>52</v>
      </c>
      <c r="MN25">
        <v>62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47</v>
      </c>
      <c r="MX25">
        <v>68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205</v>
      </c>
      <c r="NJ25">
        <v>127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155</v>
      </c>
      <c r="OB25">
        <v>149</v>
      </c>
      <c r="OC25">
        <v>590</v>
      </c>
      <c r="OD25">
        <v>466</v>
      </c>
      <c r="OE25">
        <v>2269</v>
      </c>
      <c r="OF25">
        <v>1657</v>
      </c>
      <c r="OG25">
        <v>0</v>
      </c>
      <c r="OH25">
        <v>0</v>
      </c>
      <c r="OI25">
        <v>1901</v>
      </c>
      <c r="OJ25">
        <v>1367</v>
      </c>
      <c r="OK25">
        <v>3256</v>
      </c>
      <c r="OL25">
        <v>2811</v>
      </c>
      <c r="OM25">
        <v>384</v>
      </c>
      <c r="ON25">
        <v>426</v>
      </c>
      <c r="OO25">
        <v>0</v>
      </c>
      <c r="OP25">
        <v>0</v>
      </c>
      <c r="OQ25">
        <v>1922</v>
      </c>
      <c r="OR25">
        <v>3167</v>
      </c>
      <c r="OS25">
        <v>606</v>
      </c>
      <c r="OT25">
        <v>379</v>
      </c>
      <c r="OU25">
        <v>1285</v>
      </c>
      <c r="OV25">
        <v>1004</v>
      </c>
      <c r="OW25">
        <v>254</v>
      </c>
      <c r="OX25">
        <v>395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29</v>
      </c>
      <c r="RF25">
        <v>0</v>
      </c>
      <c r="RG25">
        <v>34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2</v>
      </c>
      <c r="SU25">
        <v>619</v>
      </c>
      <c r="SV25">
        <v>934</v>
      </c>
      <c r="SW25">
        <v>2013</v>
      </c>
      <c r="SX25">
        <v>2021</v>
      </c>
      <c r="SY25">
        <v>0</v>
      </c>
      <c r="SZ25">
        <v>0</v>
      </c>
      <c r="TA25">
        <v>0</v>
      </c>
      <c r="TB25">
        <v>0</v>
      </c>
      <c r="TC25">
        <v>27</v>
      </c>
      <c r="TD25">
        <v>35</v>
      </c>
      <c r="TE25">
        <v>0</v>
      </c>
      <c r="TF25">
        <v>0</v>
      </c>
      <c r="TG25">
        <v>59</v>
      </c>
      <c r="TH25">
        <v>64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1</v>
      </c>
      <c r="VC25">
        <v>2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503</v>
      </c>
      <c r="XL25">
        <v>251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81</v>
      </c>
      <c r="XX25">
        <v>129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77</v>
      </c>
      <c r="YF25">
        <v>361</v>
      </c>
      <c r="YG25">
        <v>0</v>
      </c>
      <c r="YH25">
        <v>0</v>
      </c>
      <c r="YI25">
        <v>0</v>
      </c>
      <c r="YJ25">
        <v>0</v>
      </c>
      <c r="YK25">
        <v>261</v>
      </c>
      <c r="YL25">
        <v>138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915</v>
      </c>
      <c r="ZF25">
        <v>725</v>
      </c>
      <c r="ZG25">
        <v>788</v>
      </c>
      <c r="ZH25">
        <v>791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164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50</v>
      </c>
      <c r="AAN25">
        <v>50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358</v>
      </c>
      <c r="ABD25">
        <v>259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 t="s">
        <v>789</v>
      </c>
    </row>
    <row r="26" spans="1:743" x14ac:dyDescent="0.3">
      <c r="A26">
        <v>25</v>
      </c>
      <c r="B26" t="s">
        <v>790</v>
      </c>
      <c r="C26">
        <f t="shared" si="0"/>
        <v>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5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191</v>
      </c>
      <c r="DL26">
        <v>105</v>
      </c>
      <c r="DM26">
        <v>42</v>
      </c>
      <c r="DN26">
        <v>31</v>
      </c>
      <c r="DO26">
        <v>65</v>
      </c>
      <c r="DP26">
        <v>20</v>
      </c>
      <c r="DQ26">
        <v>8</v>
      </c>
      <c r="DR26">
        <v>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278</v>
      </c>
      <c r="EX26">
        <v>161</v>
      </c>
      <c r="EY26">
        <v>38</v>
      </c>
      <c r="EZ26">
        <v>93</v>
      </c>
      <c r="FA26">
        <v>1206</v>
      </c>
      <c r="FB26">
        <v>1662</v>
      </c>
      <c r="FC26">
        <v>0</v>
      </c>
      <c r="FD26">
        <v>0</v>
      </c>
      <c r="FE26">
        <v>5998</v>
      </c>
      <c r="FF26">
        <v>4929</v>
      </c>
      <c r="FG26">
        <v>13442</v>
      </c>
      <c r="FH26">
        <v>14998</v>
      </c>
      <c r="FI26">
        <v>237</v>
      </c>
      <c r="FJ26">
        <v>240</v>
      </c>
      <c r="FK26">
        <v>282</v>
      </c>
      <c r="FL26">
        <v>172</v>
      </c>
      <c r="FM26">
        <v>343</v>
      </c>
      <c r="FN26">
        <v>262</v>
      </c>
      <c r="FO26">
        <v>36</v>
      </c>
      <c r="FP26">
        <v>27</v>
      </c>
      <c r="FQ26">
        <v>33</v>
      </c>
      <c r="FR26">
        <v>16</v>
      </c>
      <c r="FS26">
        <v>46</v>
      </c>
      <c r="FT26">
        <v>36</v>
      </c>
      <c r="FU26">
        <v>24</v>
      </c>
      <c r="FV26">
        <v>38</v>
      </c>
      <c r="FW26">
        <v>14</v>
      </c>
      <c r="FX26">
        <v>25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50</v>
      </c>
      <c r="HH26">
        <v>24</v>
      </c>
      <c r="HI26">
        <v>25</v>
      </c>
      <c r="HJ26">
        <v>7</v>
      </c>
      <c r="HK26">
        <v>271</v>
      </c>
      <c r="HL26">
        <v>220</v>
      </c>
      <c r="HM26">
        <v>338</v>
      </c>
      <c r="HN26">
        <v>314</v>
      </c>
      <c r="HO26">
        <v>72</v>
      </c>
      <c r="HP26">
        <v>110</v>
      </c>
      <c r="HQ26">
        <v>0</v>
      </c>
      <c r="HR26">
        <v>0</v>
      </c>
      <c r="HS26">
        <v>115</v>
      </c>
      <c r="HT26">
        <v>350</v>
      </c>
      <c r="HU26">
        <v>815</v>
      </c>
      <c r="HV26">
        <v>840</v>
      </c>
      <c r="HW26">
        <v>84</v>
      </c>
      <c r="HX26">
        <v>48</v>
      </c>
      <c r="HY26">
        <v>21</v>
      </c>
      <c r="HZ26">
        <v>22</v>
      </c>
      <c r="IA26">
        <v>0</v>
      </c>
      <c r="IB26">
        <v>0</v>
      </c>
      <c r="IC26">
        <v>31</v>
      </c>
      <c r="ID26">
        <v>12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2</v>
      </c>
      <c r="IN26">
        <v>2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65</v>
      </c>
      <c r="JL26">
        <v>116</v>
      </c>
      <c r="JM26">
        <v>300</v>
      </c>
      <c r="JN26">
        <v>223</v>
      </c>
      <c r="JO26">
        <v>152</v>
      </c>
      <c r="JP26">
        <v>92</v>
      </c>
      <c r="JQ26">
        <v>1179</v>
      </c>
      <c r="JR26">
        <v>1398</v>
      </c>
      <c r="JS26">
        <v>506</v>
      </c>
      <c r="JT26">
        <v>481</v>
      </c>
      <c r="JU26">
        <v>237</v>
      </c>
      <c r="JV26">
        <v>252</v>
      </c>
      <c r="JW26">
        <v>72</v>
      </c>
      <c r="JX26">
        <v>0</v>
      </c>
      <c r="JY26">
        <v>80</v>
      </c>
      <c r="JZ26">
        <v>0</v>
      </c>
      <c r="KA26">
        <v>236</v>
      </c>
      <c r="KB26">
        <v>164</v>
      </c>
      <c r="KC26">
        <v>0</v>
      </c>
      <c r="KD26">
        <v>0</v>
      </c>
      <c r="KE26">
        <v>1</v>
      </c>
      <c r="KF26">
        <v>2</v>
      </c>
      <c r="KG26">
        <v>336</v>
      </c>
      <c r="KH26">
        <v>238</v>
      </c>
      <c r="KI26">
        <v>281</v>
      </c>
      <c r="KJ26">
        <v>86</v>
      </c>
      <c r="KK26">
        <v>82</v>
      </c>
      <c r="KL26">
        <v>67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40</v>
      </c>
      <c r="LD26">
        <v>21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26</v>
      </c>
      <c r="LP26">
        <v>12</v>
      </c>
      <c r="LQ26">
        <v>430</v>
      </c>
      <c r="LR26">
        <v>348</v>
      </c>
      <c r="LS26">
        <v>629</v>
      </c>
      <c r="LT26">
        <v>856</v>
      </c>
      <c r="LU26">
        <v>301</v>
      </c>
      <c r="LV26">
        <v>477</v>
      </c>
      <c r="LW26">
        <v>1243</v>
      </c>
      <c r="LX26">
        <v>759</v>
      </c>
      <c r="LY26">
        <v>0</v>
      </c>
      <c r="LZ26">
        <v>0</v>
      </c>
      <c r="MA26">
        <v>75</v>
      </c>
      <c r="MB26">
        <v>119</v>
      </c>
      <c r="MC26">
        <v>270</v>
      </c>
      <c r="MD26">
        <v>95</v>
      </c>
      <c r="ME26">
        <v>0</v>
      </c>
      <c r="MF26">
        <v>0</v>
      </c>
      <c r="MG26">
        <v>300</v>
      </c>
      <c r="MH26">
        <v>199</v>
      </c>
      <c r="MI26">
        <v>163</v>
      </c>
      <c r="MJ26">
        <v>371</v>
      </c>
      <c r="MK26">
        <v>29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173</v>
      </c>
      <c r="MX26">
        <v>249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20</v>
      </c>
      <c r="NT26">
        <v>15</v>
      </c>
      <c r="NU26">
        <v>0</v>
      </c>
      <c r="NV26">
        <v>0</v>
      </c>
      <c r="NW26">
        <v>0</v>
      </c>
      <c r="NX26">
        <v>0</v>
      </c>
      <c r="NY26">
        <v>2</v>
      </c>
      <c r="NZ26">
        <v>0</v>
      </c>
      <c r="OA26">
        <v>132</v>
      </c>
      <c r="OB26">
        <v>75</v>
      </c>
      <c r="OC26">
        <v>0</v>
      </c>
      <c r="OD26">
        <v>0</v>
      </c>
      <c r="OE26">
        <v>220</v>
      </c>
      <c r="OF26">
        <v>109</v>
      </c>
      <c r="OG26">
        <v>436</v>
      </c>
      <c r="OH26">
        <v>129</v>
      </c>
      <c r="OI26">
        <v>168</v>
      </c>
      <c r="OJ26">
        <v>75</v>
      </c>
      <c r="OK26">
        <v>144</v>
      </c>
      <c r="OL26">
        <v>37</v>
      </c>
      <c r="OM26">
        <v>137</v>
      </c>
      <c r="ON26">
        <v>37</v>
      </c>
      <c r="OO26">
        <v>350</v>
      </c>
      <c r="OP26">
        <v>238</v>
      </c>
      <c r="OQ26">
        <v>18</v>
      </c>
      <c r="OR26">
        <v>7</v>
      </c>
      <c r="OS26">
        <v>92</v>
      </c>
      <c r="OT26">
        <v>31</v>
      </c>
      <c r="OU26">
        <v>0</v>
      </c>
      <c r="OV26">
        <v>0</v>
      </c>
      <c r="OW26">
        <v>53</v>
      </c>
      <c r="OX26">
        <v>12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106</v>
      </c>
      <c r="PL26">
        <v>21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9</v>
      </c>
      <c r="QH26">
        <v>9</v>
      </c>
      <c r="QI26">
        <v>64</v>
      </c>
      <c r="QJ26">
        <v>38</v>
      </c>
      <c r="QK26">
        <v>0</v>
      </c>
      <c r="QL26">
        <v>0</v>
      </c>
      <c r="QM26">
        <v>386</v>
      </c>
      <c r="QN26">
        <v>404</v>
      </c>
      <c r="QO26">
        <v>1714</v>
      </c>
      <c r="QP26">
        <v>5198</v>
      </c>
      <c r="QQ26">
        <v>0</v>
      </c>
      <c r="QR26">
        <v>2293</v>
      </c>
      <c r="QS26">
        <v>197</v>
      </c>
      <c r="QT26">
        <v>104</v>
      </c>
      <c r="QU26">
        <v>129</v>
      </c>
      <c r="QV26">
        <v>122</v>
      </c>
      <c r="QW26">
        <v>509</v>
      </c>
      <c r="QX26">
        <v>502</v>
      </c>
      <c r="QY26">
        <v>51</v>
      </c>
      <c r="QZ26">
        <v>54</v>
      </c>
      <c r="RA26">
        <v>0</v>
      </c>
      <c r="RB26">
        <v>0</v>
      </c>
      <c r="RC26">
        <v>31</v>
      </c>
      <c r="RD26">
        <v>31</v>
      </c>
      <c r="RE26">
        <v>52</v>
      </c>
      <c r="RF26">
        <v>0</v>
      </c>
      <c r="RG26">
        <v>50</v>
      </c>
      <c r="RH26">
        <v>0</v>
      </c>
      <c r="RI26">
        <v>63</v>
      </c>
      <c r="RJ26">
        <v>45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34</v>
      </c>
      <c r="SH26">
        <v>41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4</v>
      </c>
      <c r="SP26">
        <v>0</v>
      </c>
      <c r="SQ26">
        <v>2</v>
      </c>
      <c r="SR26">
        <v>7</v>
      </c>
      <c r="SS26">
        <v>0</v>
      </c>
      <c r="ST26">
        <v>0</v>
      </c>
      <c r="SU26">
        <v>27</v>
      </c>
      <c r="SV26">
        <v>24</v>
      </c>
      <c r="SW26">
        <v>5</v>
      </c>
      <c r="SX26">
        <v>24</v>
      </c>
      <c r="SY26">
        <v>32</v>
      </c>
      <c r="SZ26">
        <v>17</v>
      </c>
      <c r="TA26">
        <v>0</v>
      </c>
      <c r="TB26">
        <v>0</v>
      </c>
      <c r="TC26">
        <v>23</v>
      </c>
      <c r="TD26">
        <v>25</v>
      </c>
      <c r="TE26">
        <v>21</v>
      </c>
      <c r="TF26">
        <v>5</v>
      </c>
      <c r="TG26">
        <v>0</v>
      </c>
      <c r="TH26">
        <v>0</v>
      </c>
      <c r="TI26">
        <v>182</v>
      </c>
      <c r="TJ26">
        <v>129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9</v>
      </c>
      <c r="UZ26">
        <v>18</v>
      </c>
      <c r="VA26">
        <v>0</v>
      </c>
      <c r="VB26">
        <v>0</v>
      </c>
      <c r="VC26">
        <v>88</v>
      </c>
      <c r="VD26">
        <v>54</v>
      </c>
      <c r="VE26">
        <v>70</v>
      </c>
      <c r="VF26">
        <v>56</v>
      </c>
      <c r="VG26">
        <v>79</v>
      </c>
      <c r="VH26">
        <v>22</v>
      </c>
      <c r="VI26">
        <v>21</v>
      </c>
      <c r="VJ26">
        <v>16</v>
      </c>
      <c r="VK26">
        <v>0</v>
      </c>
      <c r="VL26">
        <v>0</v>
      </c>
      <c r="VM26">
        <v>13</v>
      </c>
      <c r="VN26">
        <v>13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1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1083</v>
      </c>
      <c r="WP26">
        <v>366</v>
      </c>
      <c r="WQ26">
        <v>2342</v>
      </c>
      <c r="WR26">
        <v>2171</v>
      </c>
      <c r="WS26">
        <v>1492</v>
      </c>
      <c r="WT26">
        <v>659</v>
      </c>
      <c r="WU26">
        <v>32</v>
      </c>
      <c r="WV26">
        <v>166</v>
      </c>
      <c r="WW26">
        <v>2555</v>
      </c>
      <c r="WX26">
        <v>2515</v>
      </c>
      <c r="WY26">
        <v>1903</v>
      </c>
      <c r="WZ26">
        <v>1934</v>
      </c>
      <c r="XA26">
        <v>719</v>
      </c>
      <c r="XB26">
        <v>519</v>
      </c>
      <c r="XC26">
        <v>768</v>
      </c>
      <c r="XD26">
        <v>0</v>
      </c>
      <c r="XE26">
        <v>1044</v>
      </c>
      <c r="XF26">
        <v>696</v>
      </c>
      <c r="XG26">
        <v>361</v>
      </c>
      <c r="XH26">
        <v>196</v>
      </c>
      <c r="XI26">
        <v>0</v>
      </c>
      <c r="XJ26">
        <v>0</v>
      </c>
      <c r="XK26">
        <v>0</v>
      </c>
      <c r="XL26">
        <v>0</v>
      </c>
      <c r="XM26">
        <v>109</v>
      </c>
      <c r="XN26">
        <v>78</v>
      </c>
      <c r="XO26">
        <v>27</v>
      </c>
      <c r="XP26">
        <v>18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14</v>
      </c>
      <c r="YV26">
        <v>13</v>
      </c>
      <c r="YW26">
        <v>91</v>
      </c>
      <c r="YX26">
        <v>69</v>
      </c>
      <c r="YY26">
        <v>1204</v>
      </c>
      <c r="YZ26">
        <v>681</v>
      </c>
      <c r="ZA26">
        <v>0</v>
      </c>
      <c r="ZB26">
        <v>0</v>
      </c>
      <c r="ZC26">
        <v>128</v>
      </c>
      <c r="ZD26">
        <v>100</v>
      </c>
      <c r="ZE26">
        <v>884</v>
      </c>
      <c r="ZF26">
        <v>425</v>
      </c>
      <c r="ZG26">
        <v>657</v>
      </c>
      <c r="ZH26">
        <v>347</v>
      </c>
      <c r="ZI26">
        <v>1565</v>
      </c>
      <c r="ZJ26">
        <v>948</v>
      </c>
      <c r="ZK26">
        <v>342</v>
      </c>
      <c r="ZL26">
        <v>348</v>
      </c>
      <c r="ZM26">
        <v>45</v>
      </c>
      <c r="ZN26">
        <v>48</v>
      </c>
      <c r="ZO26">
        <v>16</v>
      </c>
      <c r="ZP26">
        <v>9</v>
      </c>
      <c r="ZQ26">
        <v>250</v>
      </c>
      <c r="ZR26">
        <v>190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17</v>
      </c>
      <c r="AAX26">
        <v>21</v>
      </c>
      <c r="AAY26">
        <v>3</v>
      </c>
      <c r="AAZ26">
        <v>0</v>
      </c>
      <c r="ABA26">
        <v>127</v>
      </c>
      <c r="ABB26">
        <v>112</v>
      </c>
      <c r="ABC26">
        <v>118</v>
      </c>
      <c r="ABD26">
        <v>116</v>
      </c>
      <c r="ABE26">
        <v>607</v>
      </c>
      <c r="ABF26">
        <v>508</v>
      </c>
      <c r="ABG26">
        <v>387</v>
      </c>
      <c r="ABH26">
        <v>477</v>
      </c>
      <c r="ABI26">
        <v>121</v>
      </c>
      <c r="ABJ26">
        <v>178</v>
      </c>
      <c r="ABK26">
        <v>347</v>
      </c>
      <c r="ABL26">
        <v>329</v>
      </c>
      <c r="ABM26">
        <v>203</v>
      </c>
      <c r="ABN26">
        <v>325</v>
      </c>
      <c r="ABO26" t="s">
        <v>791</v>
      </c>
    </row>
    <row r="27" spans="1:743" x14ac:dyDescent="0.3">
      <c r="A27">
        <v>26</v>
      </c>
      <c r="B27" t="s">
        <v>792</v>
      </c>
      <c r="C27">
        <f t="shared" si="0"/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2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2394</v>
      </c>
      <c r="EX27">
        <v>813</v>
      </c>
      <c r="EY27">
        <v>4577</v>
      </c>
      <c r="EZ27">
        <v>6887</v>
      </c>
      <c r="FA27">
        <v>204</v>
      </c>
      <c r="FB27">
        <v>248</v>
      </c>
      <c r="FC27">
        <v>0</v>
      </c>
      <c r="FD27">
        <v>0</v>
      </c>
      <c r="FE27">
        <v>5773</v>
      </c>
      <c r="FF27">
        <v>5543</v>
      </c>
      <c r="FG27">
        <v>6032</v>
      </c>
      <c r="FH27">
        <v>6046</v>
      </c>
      <c r="FI27">
        <v>2929</v>
      </c>
      <c r="FJ27">
        <v>2836</v>
      </c>
      <c r="FK27">
        <v>8276</v>
      </c>
      <c r="FL27">
        <v>7522</v>
      </c>
      <c r="FM27">
        <v>223</v>
      </c>
      <c r="FN27">
        <v>112</v>
      </c>
      <c r="FO27">
        <v>1111</v>
      </c>
      <c r="FP27">
        <v>1012</v>
      </c>
      <c r="FQ27">
        <v>77</v>
      </c>
      <c r="FR27">
        <v>93</v>
      </c>
      <c r="FS27">
        <v>53</v>
      </c>
      <c r="FT27">
        <v>42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757</v>
      </c>
      <c r="GB27">
        <v>711</v>
      </c>
      <c r="GC27">
        <v>636</v>
      </c>
      <c r="GD27">
        <v>513</v>
      </c>
      <c r="GE27">
        <v>405</v>
      </c>
      <c r="GF27">
        <v>595</v>
      </c>
      <c r="GG27">
        <v>187</v>
      </c>
      <c r="GH27">
        <v>53</v>
      </c>
      <c r="GI27">
        <v>575</v>
      </c>
      <c r="GJ27">
        <v>499</v>
      </c>
      <c r="GK27">
        <v>0</v>
      </c>
      <c r="GL27">
        <v>0</v>
      </c>
      <c r="GM27">
        <v>382</v>
      </c>
      <c r="GN27">
        <v>235</v>
      </c>
      <c r="GO27">
        <v>60</v>
      </c>
      <c r="GP27">
        <v>60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248</v>
      </c>
      <c r="HF27">
        <v>275</v>
      </c>
      <c r="HG27">
        <v>484</v>
      </c>
      <c r="HH27">
        <v>377</v>
      </c>
      <c r="HI27">
        <v>0</v>
      </c>
      <c r="HJ27">
        <v>0</v>
      </c>
      <c r="HK27">
        <v>160</v>
      </c>
      <c r="HL27">
        <v>109</v>
      </c>
      <c r="HM27">
        <v>2113</v>
      </c>
      <c r="HN27">
        <v>1854</v>
      </c>
      <c r="HO27">
        <v>2296</v>
      </c>
      <c r="HP27">
        <v>3341</v>
      </c>
      <c r="HQ27">
        <v>0</v>
      </c>
      <c r="HR27">
        <v>0</v>
      </c>
      <c r="HS27">
        <v>209</v>
      </c>
      <c r="HT27">
        <v>395</v>
      </c>
      <c r="HU27">
        <v>555</v>
      </c>
      <c r="HV27">
        <v>662</v>
      </c>
      <c r="HW27">
        <v>316</v>
      </c>
      <c r="HX27">
        <v>249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187</v>
      </c>
      <c r="IF27">
        <v>258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1068</v>
      </c>
      <c r="JH27">
        <v>791</v>
      </c>
      <c r="JI27">
        <v>290</v>
      </c>
      <c r="JJ27">
        <v>231</v>
      </c>
      <c r="JK27">
        <v>413</v>
      </c>
      <c r="JL27">
        <v>799</v>
      </c>
      <c r="JM27">
        <v>0</v>
      </c>
      <c r="JN27">
        <v>0</v>
      </c>
      <c r="JO27">
        <v>152</v>
      </c>
      <c r="JP27">
        <v>43</v>
      </c>
      <c r="JQ27">
        <v>834</v>
      </c>
      <c r="JR27">
        <v>799</v>
      </c>
      <c r="JS27">
        <v>952</v>
      </c>
      <c r="JT27">
        <v>638</v>
      </c>
      <c r="JU27">
        <v>385</v>
      </c>
      <c r="JV27">
        <v>286</v>
      </c>
      <c r="JW27">
        <v>36</v>
      </c>
      <c r="JX27">
        <v>0</v>
      </c>
      <c r="JY27">
        <v>38</v>
      </c>
      <c r="JZ27">
        <v>0</v>
      </c>
      <c r="KA27">
        <v>2638</v>
      </c>
      <c r="KB27">
        <v>1784</v>
      </c>
      <c r="KC27">
        <v>0</v>
      </c>
      <c r="KD27">
        <v>0</v>
      </c>
      <c r="KE27">
        <v>610</v>
      </c>
      <c r="KF27">
        <v>0</v>
      </c>
      <c r="KG27">
        <v>0</v>
      </c>
      <c r="KH27">
        <v>0</v>
      </c>
      <c r="KI27">
        <v>3648</v>
      </c>
      <c r="KJ27">
        <v>1409</v>
      </c>
      <c r="KK27">
        <v>0</v>
      </c>
      <c r="KL27">
        <v>0</v>
      </c>
      <c r="KM27">
        <v>0</v>
      </c>
      <c r="KN27">
        <v>0</v>
      </c>
      <c r="KO27">
        <v>132</v>
      </c>
      <c r="KP27">
        <v>231</v>
      </c>
      <c r="KQ27">
        <v>0</v>
      </c>
      <c r="KR27">
        <v>0</v>
      </c>
      <c r="KS27">
        <v>0</v>
      </c>
      <c r="KT27">
        <v>0</v>
      </c>
      <c r="KU27">
        <v>160</v>
      </c>
      <c r="KV27">
        <v>147</v>
      </c>
      <c r="KW27">
        <v>0</v>
      </c>
      <c r="KX27">
        <v>0</v>
      </c>
      <c r="KY27">
        <v>0</v>
      </c>
      <c r="KZ27">
        <v>0</v>
      </c>
      <c r="LA27">
        <v>86</v>
      </c>
      <c r="LB27">
        <v>84</v>
      </c>
      <c r="LC27">
        <v>73</v>
      </c>
      <c r="LD27">
        <v>65</v>
      </c>
      <c r="LE27">
        <v>1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1</v>
      </c>
      <c r="LL27">
        <v>0</v>
      </c>
      <c r="LM27">
        <v>189</v>
      </c>
      <c r="LN27">
        <v>287</v>
      </c>
      <c r="LO27">
        <v>365</v>
      </c>
      <c r="LP27">
        <v>294</v>
      </c>
      <c r="LQ27">
        <v>2480</v>
      </c>
      <c r="LR27">
        <v>2316</v>
      </c>
      <c r="LS27">
        <v>283</v>
      </c>
      <c r="LT27">
        <v>366</v>
      </c>
      <c r="LU27">
        <v>677</v>
      </c>
      <c r="LV27">
        <v>851</v>
      </c>
      <c r="LW27">
        <v>598</v>
      </c>
      <c r="LX27">
        <v>413</v>
      </c>
      <c r="LY27">
        <v>0</v>
      </c>
      <c r="LZ27">
        <v>0</v>
      </c>
      <c r="MA27">
        <v>81</v>
      </c>
      <c r="MB27">
        <v>94</v>
      </c>
      <c r="MC27">
        <v>421</v>
      </c>
      <c r="MD27">
        <v>175</v>
      </c>
      <c r="ME27">
        <v>0</v>
      </c>
      <c r="MF27">
        <v>0</v>
      </c>
      <c r="MG27">
        <v>1250</v>
      </c>
      <c r="MH27">
        <v>855</v>
      </c>
      <c r="MI27">
        <v>573</v>
      </c>
      <c r="MJ27">
        <v>509</v>
      </c>
      <c r="MK27">
        <v>289</v>
      </c>
      <c r="ML27">
        <v>133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886</v>
      </c>
      <c r="MT27">
        <v>740</v>
      </c>
      <c r="MU27">
        <v>0</v>
      </c>
      <c r="MV27">
        <v>0</v>
      </c>
      <c r="MW27">
        <v>39</v>
      </c>
      <c r="MX27">
        <v>30</v>
      </c>
      <c r="MY27">
        <v>0</v>
      </c>
      <c r="MZ27">
        <v>0</v>
      </c>
      <c r="NA27">
        <v>128</v>
      </c>
      <c r="NB27">
        <v>84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256</v>
      </c>
      <c r="OF27">
        <v>169</v>
      </c>
      <c r="OG27">
        <v>1</v>
      </c>
      <c r="OH27">
        <v>1</v>
      </c>
      <c r="OI27">
        <v>1095</v>
      </c>
      <c r="OJ27">
        <v>615</v>
      </c>
      <c r="OK27">
        <v>1202</v>
      </c>
      <c r="OL27">
        <v>388</v>
      </c>
      <c r="OM27">
        <v>1482</v>
      </c>
      <c r="ON27">
        <v>731</v>
      </c>
      <c r="OO27">
        <v>0</v>
      </c>
      <c r="OP27">
        <v>0</v>
      </c>
      <c r="OQ27">
        <v>2273</v>
      </c>
      <c r="OR27">
        <v>1888</v>
      </c>
      <c r="OS27">
        <v>195</v>
      </c>
      <c r="OT27">
        <v>61</v>
      </c>
      <c r="OU27">
        <v>114</v>
      </c>
      <c r="OV27">
        <v>61</v>
      </c>
      <c r="OW27">
        <v>498</v>
      </c>
      <c r="OX27">
        <v>242</v>
      </c>
      <c r="OY27">
        <v>839</v>
      </c>
      <c r="OZ27">
        <v>487</v>
      </c>
      <c r="PA27">
        <v>662</v>
      </c>
      <c r="PB27">
        <v>1023</v>
      </c>
      <c r="PC27">
        <v>332</v>
      </c>
      <c r="PD27">
        <v>203</v>
      </c>
      <c r="PE27">
        <v>0</v>
      </c>
      <c r="PF27">
        <v>0</v>
      </c>
      <c r="PG27">
        <v>0</v>
      </c>
      <c r="PH27">
        <v>167</v>
      </c>
      <c r="PI27">
        <v>0</v>
      </c>
      <c r="PJ27">
        <v>0</v>
      </c>
      <c r="PK27">
        <v>0</v>
      </c>
      <c r="PL27">
        <v>0</v>
      </c>
      <c r="PM27">
        <v>636</v>
      </c>
      <c r="PN27">
        <v>737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427</v>
      </c>
      <c r="QT27">
        <v>295</v>
      </c>
      <c r="QU27">
        <v>3</v>
      </c>
      <c r="QV27">
        <v>0</v>
      </c>
      <c r="QW27">
        <v>874</v>
      </c>
      <c r="QX27">
        <v>463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111</v>
      </c>
      <c r="RL27">
        <v>82</v>
      </c>
      <c r="RM27">
        <v>0</v>
      </c>
      <c r="RN27">
        <v>0</v>
      </c>
      <c r="RO27">
        <v>88</v>
      </c>
      <c r="RP27">
        <v>34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148</v>
      </c>
      <c r="SP27">
        <v>84</v>
      </c>
      <c r="SQ27">
        <v>466</v>
      </c>
      <c r="SR27">
        <v>301</v>
      </c>
      <c r="SS27">
        <v>1852</v>
      </c>
      <c r="ST27">
        <v>2426</v>
      </c>
      <c r="SU27">
        <v>909</v>
      </c>
      <c r="SV27">
        <v>854</v>
      </c>
      <c r="SW27">
        <v>373</v>
      </c>
      <c r="SX27">
        <v>588</v>
      </c>
      <c r="SY27">
        <v>380</v>
      </c>
      <c r="SZ27">
        <v>286</v>
      </c>
      <c r="TA27">
        <v>0</v>
      </c>
      <c r="TB27">
        <v>0</v>
      </c>
      <c r="TC27">
        <v>76</v>
      </c>
      <c r="TD27">
        <v>78</v>
      </c>
      <c r="TE27">
        <v>172</v>
      </c>
      <c r="TF27">
        <v>110</v>
      </c>
      <c r="TG27">
        <v>1</v>
      </c>
      <c r="TH27">
        <v>0</v>
      </c>
      <c r="TI27">
        <v>64</v>
      </c>
      <c r="TJ27">
        <v>49</v>
      </c>
      <c r="TK27">
        <v>0</v>
      </c>
      <c r="TL27">
        <v>0</v>
      </c>
      <c r="TM27">
        <v>0</v>
      </c>
      <c r="TN27">
        <v>0</v>
      </c>
      <c r="TO27">
        <v>1450</v>
      </c>
      <c r="TP27">
        <v>876</v>
      </c>
      <c r="TQ27">
        <v>1092</v>
      </c>
      <c r="TR27">
        <v>625</v>
      </c>
      <c r="TS27">
        <v>634</v>
      </c>
      <c r="TT27">
        <v>385</v>
      </c>
      <c r="TU27">
        <v>0</v>
      </c>
      <c r="TV27">
        <v>1</v>
      </c>
      <c r="TW27">
        <v>0</v>
      </c>
      <c r="TX27">
        <v>0</v>
      </c>
      <c r="TY27">
        <v>474</v>
      </c>
      <c r="TZ27">
        <v>491</v>
      </c>
      <c r="UA27">
        <v>0</v>
      </c>
      <c r="UB27">
        <v>0</v>
      </c>
      <c r="UC27">
        <v>1013</v>
      </c>
      <c r="UD27">
        <v>874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147</v>
      </c>
      <c r="VF27">
        <v>57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78</v>
      </c>
      <c r="VN27">
        <v>39</v>
      </c>
      <c r="VO27">
        <v>333</v>
      </c>
      <c r="VP27">
        <v>288</v>
      </c>
      <c r="VQ27">
        <v>2</v>
      </c>
      <c r="VR27">
        <v>0</v>
      </c>
      <c r="VS27">
        <v>243</v>
      </c>
      <c r="VT27">
        <v>116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1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1</v>
      </c>
      <c r="WL27">
        <v>0</v>
      </c>
      <c r="WM27">
        <v>0</v>
      </c>
      <c r="WN27">
        <v>0</v>
      </c>
      <c r="WO27">
        <v>1718</v>
      </c>
      <c r="WP27">
        <v>886</v>
      </c>
      <c r="WQ27">
        <v>0</v>
      </c>
      <c r="WR27">
        <v>0</v>
      </c>
      <c r="WS27">
        <v>754</v>
      </c>
      <c r="WT27">
        <v>521</v>
      </c>
      <c r="WU27">
        <v>0</v>
      </c>
      <c r="WV27">
        <v>546</v>
      </c>
      <c r="WW27">
        <v>0</v>
      </c>
      <c r="WX27">
        <v>59</v>
      </c>
      <c r="WY27">
        <v>1708</v>
      </c>
      <c r="WZ27">
        <v>1489</v>
      </c>
      <c r="XA27">
        <v>0</v>
      </c>
      <c r="XB27">
        <v>0</v>
      </c>
      <c r="XC27">
        <v>139</v>
      </c>
      <c r="XD27">
        <v>0</v>
      </c>
      <c r="XE27">
        <v>1530</v>
      </c>
      <c r="XF27">
        <v>1209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80</v>
      </c>
      <c r="XR27">
        <v>80</v>
      </c>
      <c r="XS27">
        <v>352</v>
      </c>
      <c r="XT27">
        <v>206</v>
      </c>
      <c r="XU27">
        <v>0</v>
      </c>
      <c r="XV27">
        <v>295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51</v>
      </c>
      <c r="ZH27">
        <v>39</v>
      </c>
      <c r="ZI27">
        <v>0</v>
      </c>
      <c r="ZJ27">
        <v>0</v>
      </c>
      <c r="ZK27">
        <v>0</v>
      </c>
      <c r="ZL27">
        <v>0</v>
      </c>
      <c r="ZM27">
        <v>172</v>
      </c>
      <c r="ZN27">
        <v>137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11</v>
      </c>
      <c r="ABB27">
        <v>26</v>
      </c>
      <c r="ABC27">
        <v>64</v>
      </c>
      <c r="ABD27">
        <v>36</v>
      </c>
      <c r="ABE27">
        <v>364</v>
      </c>
      <c r="ABF27">
        <v>323</v>
      </c>
      <c r="ABG27">
        <v>0</v>
      </c>
      <c r="ABH27">
        <v>0</v>
      </c>
      <c r="ABI27">
        <v>0</v>
      </c>
      <c r="ABJ27">
        <v>0</v>
      </c>
      <c r="ABK27">
        <v>69</v>
      </c>
      <c r="ABL27">
        <v>48</v>
      </c>
      <c r="ABM27">
        <v>162</v>
      </c>
      <c r="ABN27">
        <v>210</v>
      </c>
      <c r="ABO27" t="s">
        <v>793</v>
      </c>
    </row>
    <row r="28" spans="1:743" x14ac:dyDescent="0.3">
      <c r="A28">
        <v>27</v>
      </c>
      <c r="B28" t="s">
        <v>794</v>
      </c>
      <c r="C28">
        <f t="shared" si="0"/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258</v>
      </c>
      <c r="DP28">
        <v>220</v>
      </c>
      <c r="DQ28">
        <v>3</v>
      </c>
      <c r="DR28">
        <v>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3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0</v>
      </c>
      <c r="EV28">
        <v>0</v>
      </c>
      <c r="EW28">
        <v>975</v>
      </c>
      <c r="EX28">
        <v>866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2605</v>
      </c>
      <c r="FN28">
        <v>423</v>
      </c>
      <c r="FO28">
        <v>1453</v>
      </c>
      <c r="FP28">
        <v>1527</v>
      </c>
      <c r="FQ28">
        <v>5667</v>
      </c>
      <c r="FR28">
        <v>7310</v>
      </c>
      <c r="FS28">
        <v>1312</v>
      </c>
      <c r="FT28">
        <v>1021</v>
      </c>
      <c r="FU28">
        <v>38</v>
      </c>
      <c r="FV28">
        <v>42</v>
      </c>
      <c r="FW28">
        <v>2224</v>
      </c>
      <c r="FX28">
        <v>2020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247</v>
      </c>
      <c r="GX28">
        <v>186</v>
      </c>
      <c r="GY28">
        <v>492</v>
      </c>
      <c r="GZ28">
        <v>544</v>
      </c>
      <c r="HA28">
        <v>213</v>
      </c>
      <c r="HB28">
        <v>168</v>
      </c>
      <c r="HC28">
        <v>1221</v>
      </c>
      <c r="HD28">
        <v>1011</v>
      </c>
      <c r="HE28">
        <v>605</v>
      </c>
      <c r="HF28">
        <v>572</v>
      </c>
      <c r="HG28">
        <v>575</v>
      </c>
      <c r="HH28">
        <v>343</v>
      </c>
      <c r="HI28">
        <v>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149</v>
      </c>
      <c r="HR28">
        <v>153</v>
      </c>
      <c r="HS28">
        <v>0</v>
      </c>
      <c r="HT28">
        <v>0</v>
      </c>
      <c r="HU28">
        <v>0</v>
      </c>
      <c r="HV28">
        <v>0</v>
      </c>
      <c r="HW28">
        <v>2269</v>
      </c>
      <c r="HX28">
        <v>1658</v>
      </c>
      <c r="HY28">
        <v>0</v>
      </c>
      <c r="HZ28">
        <v>0</v>
      </c>
      <c r="IA28">
        <v>0</v>
      </c>
      <c r="IB28">
        <v>0</v>
      </c>
      <c r="IC28">
        <v>308</v>
      </c>
      <c r="ID28">
        <v>250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251</v>
      </c>
      <c r="JJ28">
        <v>302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877</v>
      </c>
      <c r="KB28">
        <v>816</v>
      </c>
      <c r="KC28">
        <v>1013</v>
      </c>
      <c r="KD28">
        <v>1005</v>
      </c>
      <c r="KE28">
        <v>30</v>
      </c>
      <c r="KF28">
        <v>20</v>
      </c>
      <c r="KG28">
        <v>0</v>
      </c>
      <c r="KH28">
        <v>0</v>
      </c>
      <c r="KI28">
        <v>0</v>
      </c>
      <c r="KJ28">
        <v>0</v>
      </c>
      <c r="KK28">
        <v>781</v>
      </c>
      <c r="KL28">
        <v>620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444</v>
      </c>
      <c r="LH28">
        <v>343</v>
      </c>
      <c r="LI28">
        <v>768</v>
      </c>
      <c r="LJ28">
        <v>554</v>
      </c>
      <c r="LK28">
        <v>445</v>
      </c>
      <c r="LL28">
        <v>444</v>
      </c>
      <c r="LM28">
        <v>1311</v>
      </c>
      <c r="LN28">
        <v>1177</v>
      </c>
      <c r="LO28">
        <v>1673</v>
      </c>
      <c r="LP28">
        <v>1410</v>
      </c>
      <c r="LQ28">
        <v>7227</v>
      </c>
      <c r="LR28">
        <v>6366</v>
      </c>
      <c r="LS28">
        <v>30</v>
      </c>
      <c r="LT28">
        <v>24</v>
      </c>
      <c r="LU28">
        <v>0</v>
      </c>
      <c r="LV28">
        <v>0</v>
      </c>
      <c r="LW28">
        <v>571</v>
      </c>
      <c r="LX28">
        <v>361</v>
      </c>
      <c r="LY28">
        <v>0</v>
      </c>
      <c r="LZ28">
        <v>0</v>
      </c>
      <c r="MA28">
        <v>0</v>
      </c>
      <c r="MB28">
        <v>0</v>
      </c>
      <c r="MC28">
        <v>115</v>
      </c>
      <c r="MD28">
        <v>76</v>
      </c>
      <c r="ME28">
        <v>0</v>
      </c>
      <c r="MF28">
        <v>0</v>
      </c>
      <c r="MG28">
        <v>769</v>
      </c>
      <c r="MH28">
        <v>498</v>
      </c>
      <c r="MI28">
        <v>926</v>
      </c>
      <c r="MJ28">
        <v>699</v>
      </c>
      <c r="MK28">
        <v>765</v>
      </c>
      <c r="ML28">
        <v>517</v>
      </c>
      <c r="MM28">
        <v>5</v>
      </c>
      <c r="MN28">
        <v>21</v>
      </c>
      <c r="MO28">
        <v>1255</v>
      </c>
      <c r="MP28">
        <v>1520</v>
      </c>
      <c r="MQ28">
        <v>210</v>
      </c>
      <c r="MR28">
        <v>140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221</v>
      </c>
      <c r="OB28">
        <v>171</v>
      </c>
      <c r="OC28">
        <v>0</v>
      </c>
      <c r="OD28">
        <v>0</v>
      </c>
      <c r="OE28">
        <v>415</v>
      </c>
      <c r="OF28">
        <v>303</v>
      </c>
      <c r="OG28">
        <v>392</v>
      </c>
      <c r="OH28">
        <v>182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1</v>
      </c>
      <c r="OO28">
        <v>0</v>
      </c>
      <c r="OP28">
        <v>0</v>
      </c>
      <c r="OQ28">
        <v>543</v>
      </c>
      <c r="OR28">
        <v>574</v>
      </c>
      <c r="OS28">
        <v>13</v>
      </c>
      <c r="OT28">
        <v>7</v>
      </c>
      <c r="OU28">
        <v>1683</v>
      </c>
      <c r="OV28">
        <v>994</v>
      </c>
      <c r="OW28">
        <v>194</v>
      </c>
      <c r="OX28">
        <v>155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340</v>
      </c>
      <c r="QN28">
        <v>326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245</v>
      </c>
      <c r="SH28">
        <v>273</v>
      </c>
      <c r="SI28">
        <v>0</v>
      </c>
      <c r="SJ28">
        <v>0</v>
      </c>
      <c r="SK28">
        <v>99</v>
      </c>
      <c r="SL28">
        <v>99</v>
      </c>
      <c r="SM28">
        <v>233</v>
      </c>
      <c r="SN28">
        <v>168</v>
      </c>
      <c r="SO28">
        <v>0</v>
      </c>
      <c r="SP28">
        <v>0</v>
      </c>
      <c r="SQ28">
        <v>0</v>
      </c>
      <c r="SR28">
        <v>0</v>
      </c>
      <c r="SS28">
        <v>384</v>
      </c>
      <c r="ST28">
        <v>702</v>
      </c>
      <c r="SU28">
        <v>0</v>
      </c>
      <c r="SV28">
        <v>0</v>
      </c>
      <c r="SW28">
        <v>108</v>
      </c>
      <c r="SX28">
        <v>159</v>
      </c>
      <c r="SY28">
        <v>388</v>
      </c>
      <c r="SZ28">
        <v>348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393</v>
      </c>
      <c r="TH28">
        <v>573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317</v>
      </c>
      <c r="VJ28">
        <v>264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55</v>
      </c>
      <c r="VT28">
        <v>28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871</v>
      </c>
      <c r="WT28">
        <v>716</v>
      </c>
      <c r="WU28">
        <v>0</v>
      </c>
      <c r="WV28">
        <v>0</v>
      </c>
      <c r="WW28">
        <v>0</v>
      </c>
      <c r="WX28">
        <v>0</v>
      </c>
      <c r="WY28">
        <v>723</v>
      </c>
      <c r="WZ28">
        <v>620</v>
      </c>
      <c r="XA28">
        <v>0</v>
      </c>
      <c r="XB28">
        <v>0</v>
      </c>
      <c r="XC28">
        <v>0</v>
      </c>
      <c r="XD28">
        <v>1</v>
      </c>
      <c r="XE28">
        <v>652</v>
      </c>
      <c r="XF28">
        <v>539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473</v>
      </c>
      <c r="YP28">
        <v>641</v>
      </c>
      <c r="YQ28">
        <v>0</v>
      </c>
      <c r="YR28">
        <v>0</v>
      </c>
      <c r="YS28">
        <v>0</v>
      </c>
      <c r="YT28">
        <v>0</v>
      </c>
      <c r="YU28">
        <v>198</v>
      </c>
      <c r="YV28">
        <v>201</v>
      </c>
      <c r="YW28">
        <v>311</v>
      </c>
      <c r="YX28">
        <v>298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301</v>
      </c>
      <c r="ZJ28">
        <v>190</v>
      </c>
      <c r="ZK28">
        <v>0</v>
      </c>
      <c r="ZL28">
        <v>0</v>
      </c>
      <c r="ZM28">
        <v>518</v>
      </c>
      <c r="ZN28">
        <v>146</v>
      </c>
      <c r="ZO28">
        <v>452</v>
      </c>
      <c r="ZP28">
        <v>263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31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133</v>
      </c>
      <c r="AAP28">
        <v>83</v>
      </c>
      <c r="AAQ28">
        <v>135</v>
      </c>
      <c r="AAR28">
        <v>160</v>
      </c>
      <c r="AAS28">
        <v>0</v>
      </c>
      <c r="AAT28">
        <v>0</v>
      </c>
      <c r="AAU28">
        <v>613</v>
      </c>
      <c r="AAV28">
        <v>617</v>
      </c>
      <c r="AAW28">
        <v>526</v>
      </c>
      <c r="AAX28">
        <v>473</v>
      </c>
      <c r="AAY28">
        <v>1367</v>
      </c>
      <c r="AAZ28">
        <v>1348</v>
      </c>
      <c r="ABA28">
        <v>139</v>
      </c>
      <c r="ABB28">
        <v>127</v>
      </c>
      <c r="ABC28">
        <v>194</v>
      </c>
      <c r="ABD28">
        <v>174</v>
      </c>
      <c r="ABE28">
        <v>309</v>
      </c>
      <c r="ABF28">
        <v>207</v>
      </c>
      <c r="ABG28">
        <v>152</v>
      </c>
      <c r="ABH28">
        <v>141</v>
      </c>
      <c r="ABI28">
        <v>1</v>
      </c>
      <c r="ABJ28">
        <v>0</v>
      </c>
      <c r="ABK28">
        <v>0</v>
      </c>
      <c r="ABL28">
        <v>0</v>
      </c>
      <c r="ABM28">
        <v>0</v>
      </c>
      <c r="ABN28">
        <v>0</v>
      </c>
      <c r="ABO28" t="s">
        <v>795</v>
      </c>
    </row>
    <row r="29" spans="1:743" x14ac:dyDescent="0.3">
      <c r="A29">
        <v>28</v>
      </c>
      <c r="B29" t="s">
        <v>796</v>
      </c>
      <c r="C29">
        <f t="shared" si="0"/>
        <v>3</v>
      </c>
      <c r="D29">
        <v>0</v>
      </c>
      <c r="E29">
        <v>0</v>
      </c>
      <c r="F29">
        <v>0</v>
      </c>
      <c r="G29">
        <v>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178</v>
      </c>
      <c r="LP29">
        <v>223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744</v>
      </c>
      <c r="QL29">
        <v>498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47</v>
      </c>
      <c r="SP29">
        <v>35</v>
      </c>
      <c r="SQ29">
        <v>107</v>
      </c>
      <c r="SR29">
        <v>50</v>
      </c>
      <c r="SS29">
        <v>456</v>
      </c>
      <c r="ST29">
        <v>856</v>
      </c>
      <c r="SU29">
        <v>182</v>
      </c>
      <c r="SV29">
        <v>243</v>
      </c>
      <c r="SW29">
        <v>34</v>
      </c>
      <c r="SX29">
        <v>23</v>
      </c>
      <c r="SY29">
        <v>169</v>
      </c>
      <c r="SZ29">
        <v>134</v>
      </c>
      <c r="TA29">
        <v>0</v>
      </c>
      <c r="TB29">
        <v>0</v>
      </c>
      <c r="TC29">
        <v>57</v>
      </c>
      <c r="TD29">
        <v>63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 t="s">
        <v>797</v>
      </c>
    </row>
    <row r="30" spans="1:743" x14ac:dyDescent="0.3">
      <c r="A30">
        <v>29</v>
      </c>
      <c r="B30" t="s">
        <v>798</v>
      </c>
      <c r="C30">
        <f t="shared" si="0"/>
        <v>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1</v>
      </c>
      <c r="ER30">
        <v>0</v>
      </c>
      <c r="ES30">
        <v>2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1</v>
      </c>
      <c r="FB30">
        <v>3</v>
      </c>
      <c r="FC30">
        <v>0</v>
      </c>
      <c r="FD30">
        <v>0</v>
      </c>
      <c r="FE30">
        <v>2</v>
      </c>
      <c r="FF30">
        <v>3</v>
      </c>
      <c r="FG30">
        <v>364</v>
      </c>
      <c r="FH30">
        <v>380</v>
      </c>
      <c r="FI30">
        <v>210</v>
      </c>
      <c r="FJ30">
        <v>190</v>
      </c>
      <c r="FK30">
        <v>439</v>
      </c>
      <c r="FL30">
        <v>370</v>
      </c>
      <c r="FM30">
        <v>1048</v>
      </c>
      <c r="FN30">
        <v>835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2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273</v>
      </c>
      <c r="GX30">
        <v>188</v>
      </c>
      <c r="GY30">
        <v>0</v>
      </c>
      <c r="GZ30">
        <v>1</v>
      </c>
      <c r="HA30">
        <v>134</v>
      </c>
      <c r="HB30">
        <v>117</v>
      </c>
      <c r="HC30">
        <v>1</v>
      </c>
      <c r="HD30">
        <v>0</v>
      </c>
      <c r="HE30">
        <v>407</v>
      </c>
      <c r="HF30">
        <v>367</v>
      </c>
      <c r="HG30">
        <v>65</v>
      </c>
      <c r="HH30">
        <v>69</v>
      </c>
      <c r="HI30">
        <v>131</v>
      </c>
      <c r="HJ30">
        <v>103</v>
      </c>
      <c r="HK30">
        <v>655</v>
      </c>
      <c r="HL30">
        <v>554</v>
      </c>
      <c r="HM30">
        <v>616</v>
      </c>
      <c r="HN30">
        <v>543</v>
      </c>
      <c r="HO30">
        <v>645</v>
      </c>
      <c r="HP30">
        <v>776</v>
      </c>
      <c r="HQ30">
        <v>189</v>
      </c>
      <c r="HR30">
        <v>67</v>
      </c>
      <c r="HS30">
        <v>339</v>
      </c>
      <c r="HT30">
        <v>466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715</v>
      </c>
      <c r="IN30">
        <v>708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609</v>
      </c>
      <c r="IZ30">
        <v>761</v>
      </c>
      <c r="JA30">
        <v>536</v>
      </c>
      <c r="JB30">
        <v>394</v>
      </c>
      <c r="JC30">
        <v>253</v>
      </c>
      <c r="JD30">
        <v>193</v>
      </c>
      <c r="JE30">
        <v>104</v>
      </c>
      <c r="JF30">
        <v>58</v>
      </c>
      <c r="JG30">
        <v>1082</v>
      </c>
      <c r="JH30">
        <v>879</v>
      </c>
      <c r="JI30">
        <v>18</v>
      </c>
      <c r="JJ30">
        <v>14</v>
      </c>
      <c r="JK30">
        <v>2381</v>
      </c>
      <c r="JL30">
        <v>4093</v>
      </c>
      <c r="JM30">
        <v>14839</v>
      </c>
      <c r="JN30">
        <v>10187</v>
      </c>
      <c r="JO30">
        <v>13056</v>
      </c>
      <c r="JP30">
        <v>6108</v>
      </c>
      <c r="JQ30">
        <v>14220</v>
      </c>
      <c r="JR30">
        <v>12690</v>
      </c>
      <c r="JS30">
        <v>1187</v>
      </c>
      <c r="JT30">
        <v>730</v>
      </c>
      <c r="JU30">
        <v>1107</v>
      </c>
      <c r="JV30">
        <v>919</v>
      </c>
      <c r="JW30">
        <v>145</v>
      </c>
      <c r="JX30">
        <v>0</v>
      </c>
      <c r="JY30">
        <v>114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65</v>
      </c>
      <c r="LH30">
        <v>132</v>
      </c>
      <c r="LI30">
        <v>61</v>
      </c>
      <c r="LJ30">
        <v>45</v>
      </c>
      <c r="LK30">
        <v>0</v>
      </c>
      <c r="LL30">
        <v>1</v>
      </c>
      <c r="LM30">
        <v>5</v>
      </c>
      <c r="LN30">
        <v>10</v>
      </c>
      <c r="LO30">
        <v>0</v>
      </c>
      <c r="LP30">
        <v>0</v>
      </c>
      <c r="LQ30">
        <v>1</v>
      </c>
      <c r="LR30">
        <v>2</v>
      </c>
      <c r="LS30">
        <v>851</v>
      </c>
      <c r="LT30">
        <v>1179</v>
      </c>
      <c r="LU30">
        <v>1429</v>
      </c>
      <c r="LV30">
        <v>1606</v>
      </c>
      <c r="LW30">
        <v>1776</v>
      </c>
      <c r="LX30">
        <v>1687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132</v>
      </c>
      <c r="MH30">
        <v>100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2</v>
      </c>
      <c r="MT30">
        <v>0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270</v>
      </c>
      <c r="NV30">
        <v>120</v>
      </c>
      <c r="NW30">
        <v>0</v>
      </c>
      <c r="NX30">
        <v>0</v>
      </c>
      <c r="NY30">
        <v>226</v>
      </c>
      <c r="NZ30">
        <v>131</v>
      </c>
      <c r="OA30">
        <v>856</v>
      </c>
      <c r="OB30">
        <v>884</v>
      </c>
      <c r="OC30">
        <v>267</v>
      </c>
      <c r="OD30">
        <v>203</v>
      </c>
      <c r="OE30">
        <v>2284</v>
      </c>
      <c r="OF30">
        <v>1415</v>
      </c>
      <c r="OG30">
        <v>2</v>
      </c>
      <c r="OH30">
        <v>1</v>
      </c>
      <c r="OI30">
        <v>2451</v>
      </c>
      <c r="OJ30">
        <v>1809</v>
      </c>
      <c r="OK30">
        <v>620</v>
      </c>
      <c r="OL30">
        <v>439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793</v>
      </c>
      <c r="PP30">
        <v>945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1859</v>
      </c>
      <c r="QB30">
        <v>985</v>
      </c>
      <c r="QC30">
        <v>0</v>
      </c>
      <c r="QD30">
        <v>0</v>
      </c>
      <c r="QE30">
        <v>1</v>
      </c>
      <c r="QF30">
        <v>1</v>
      </c>
      <c r="QG30">
        <v>4120</v>
      </c>
      <c r="QH30">
        <v>2965</v>
      </c>
      <c r="QI30">
        <v>0</v>
      </c>
      <c r="QJ30">
        <v>0</v>
      </c>
      <c r="QK30">
        <v>470</v>
      </c>
      <c r="QL30">
        <v>462</v>
      </c>
      <c r="QM30">
        <v>545</v>
      </c>
      <c r="QN30">
        <v>434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44</v>
      </c>
      <c r="RV30">
        <v>44</v>
      </c>
      <c r="RW30">
        <v>74</v>
      </c>
      <c r="RX30">
        <v>83</v>
      </c>
      <c r="RY30">
        <v>0</v>
      </c>
      <c r="RZ30">
        <v>0</v>
      </c>
      <c r="SA30">
        <v>208</v>
      </c>
      <c r="SB30">
        <v>246</v>
      </c>
      <c r="SC30">
        <v>432</v>
      </c>
      <c r="SD30">
        <v>673</v>
      </c>
      <c r="SE30">
        <v>0</v>
      </c>
      <c r="SF30">
        <v>0</v>
      </c>
      <c r="SG30">
        <v>322</v>
      </c>
      <c r="SH30">
        <v>501</v>
      </c>
      <c r="SI30">
        <v>1969</v>
      </c>
      <c r="SJ30">
        <v>2529</v>
      </c>
      <c r="SK30">
        <v>87</v>
      </c>
      <c r="SL30">
        <v>100</v>
      </c>
      <c r="SM30">
        <v>0</v>
      </c>
      <c r="SN30">
        <v>0</v>
      </c>
      <c r="SO30">
        <v>403</v>
      </c>
      <c r="SP30">
        <v>213</v>
      </c>
      <c r="SQ30">
        <v>352</v>
      </c>
      <c r="SR30">
        <v>366</v>
      </c>
      <c r="SS30">
        <v>356</v>
      </c>
      <c r="ST30">
        <v>776</v>
      </c>
      <c r="SU30">
        <v>287</v>
      </c>
      <c r="SV30">
        <v>317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3</v>
      </c>
      <c r="UI30">
        <v>3</v>
      </c>
      <c r="UJ30">
        <v>1</v>
      </c>
      <c r="UK30">
        <v>3</v>
      </c>
      <c r="UL30">
        <v>0</v>
      </c>
      <c r="UM30">
        <v>21</v>
      </c>
      <c r="UN30">
        <v>0</v>
      </c>
      <c r="UO30">
        <v>614</v>
      </c>
      <c r="UP30">
        <v>306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55</v>
      </c>
      <c r="UX30">
        <v>55</v>
      </c>
      <c r="UY30">
        <v>688</v>
      </c>
      <c r="UZ30">
        <v>505</v>
      </c>
      <c r="VA30">
        <v>575</v>
      </c>
      <c r="VB30">
        <v>472</v>
      </c>
      <c r="VC30">
        <v>1603</v>
      </c>
      <c r="VD30">
        <v>1598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0</v>
      </c>
      <c r="WT30">
        <v>0</v>
      </c>
      <c r="WU30">
        <v>0</v>
      </c>
      <c r="WV30">
        <v>3896</v>
      </c>
      <c r="WW30">
        <v>0</v>
      </c>
      <c r="WX30">
        <v>0</v>
      </c>
      <c r="WY30">
        <v>0</v>
      </c>
      <c r="WZ30">
        <v>56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621</v>
      </c>
      <c r="YJ30">
        <v>411</v>
      </c>
      <c r="YK30">
        <v>0</v>
      </c>
      <c r="YL30">
        <v>0</v>
      </c>
      <c r="YM30">
        <v>1562</v>
      </c>
      <c r="YN30">
        <v>1441</v>
      </c>
      <c r="YO30">
        <v>0</v>
      </c>
      <c r="YP30">
        <v>0</v>
      </c>
      <c r="YQ30">
        <v>0</v>
      </c>
      <c r="YR30">
        <v>0</v>
      </c>
      <c r="YS30">
        <v>675</v>
      </c>
      <c r="YT30">
        <v>500</v>
      </c>
      <c r="YU30">
        <v>493</v>
      </c>
      <c r="YV30">
        <v>391</v>
      </c>
      <c r="YW30">
        <v>1434</v>
      </c>
      <c r="YX30">
        <v>1239</v>
      </c>
      <c r="YY30">
        <v>1334</v>
      </c>
      <c r="YZ30">
        <v>761</v>
      </c>
      <c r="ZA30">
        <v>0</v>
      </c>
      <c r="ZB30">
        <v>0</v>
      </c>
      <c r="ZC30">
        <v>138</v>
      </c>
      <c r="ZD30">
        <v>112</v>
      </c>
      <c r="ZE30">
        <v>552</v>
      </c>
      <c r="ZF30">
        <v>238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33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222</v>
      </c>
      <c r="AAR30">
        <v>177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318</v>
      </c>
      <c r="AAZ30">
        <v>346</v>
      </c>
      <c r="ABA30">
        <v>1278</v>
      </c>
      <c r="ABB30">
        <v>1157</v>
      </c>
      <c r="ABC30">
        <v>2585</v>
      </c>
      <c r="ABD30">
        <v>1796</v>
      </c>
      <c r="ABE30">
        <v>708</v>
      </c>
      <c r="ABF30">
        <v>462</v>
      </c>
      <c r="ABG30">
        <v>1</v>
      </c>
      <c r="ABH30">
        <v>0</v>
      </c>
      <c r="ABI30">
        <v>358</v>
      </c>
      <c r="ABJ30">
        <v>297</v>
      </c>
      <c r="ABK30">
        <v>1</v>
      </c>
      <c r="ABL30">
        <v>0</v>
      </c>
      <c r="ABM30">
        <v>0</v>
      </c>
      <c r="ABN30">
        <v>0</v>
      </c>
      <c r="ABO30" t="s">
        <v>799</v>
      </c>
    </row>
    <row r="31" spans="1:743" x14ac:dyDescent="0.3">
      <c r="A31">
        <v>30</v>
      </c>
      <c r="B31" t="s">
        <v>800</v>
      </c>
      <c r="C31">
        <f t="shared" si="0"/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168</v>
      </c>
      <c r="DL31">
        <v>104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474</v>
      </c>
      <c r="ET31">
        <v>56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41</v>
      </c>
      <c r="FJ31">
        <v>35</v>
      </c>
      <c r="FK31">
        <v>1957</v>
      </c>
      <c r="FL31">
        <v>1691</v>
      </c>
      <c r="FM31">
        <v>93</v>
      </c>
      <c r="FN31">
        <v>70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231</v>
      </c>
      <c r="GN31">
        <v>145</v>
      </c>
      <c r="GO31">
        <v>0</v>
      </c>
      <c r="GP31">
        <v>0</v>
      </c>
      <c r="GQ31">
        <v>45</v>
      </c>
      <c r="GR31">
        <v>28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388</v>
      </c>
      <c r="HB31">
        <v>362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634</v>
      </c>
      <c r="HJ31">
        <v>448</v>
      </c>
      <c r="HK31">
        <v>228</v>
      </c>
      <c r="HL31">
        <v>184</v>
      </c>
      <c r="HM31">
        <v>290</v>
      </c>
      <c r="HN31">
        <v>305</v>
      </c>
      <c r="HO31">
        <v>276</v>
      </c>
      <c r="HP31">
        <v>372</v>
      </c>
      <c r="HQ31">
        <v>0</v>
      </c>
      <c r="HR31">
        <v>0</v>
      </c>
      <c r="HS31">
        <v>105</v>
      </c>
      <c r="HT31">
        <v>189</v>
      </c>
      <c r="HU31">
        <v>573</v>
      </c>
      <c r="HV31">
        <v>511</v>
      </c>
      <c r="HW31">
        <v>37</v>
      </c>
      <c r="HX31">
        <v>60</v>
      </c>
      <c r="HY31">
        <v>0</v>
      </c>
      <c r="HZ31">
        <v>0</v>
      </c>
      <c r="IA31">
        <v>0</v>
      </c>
      <c r="IB31">
        <v>0</v>
      </c>
      <c r="IC31">
        <v>101</v>
      </c>
      <c r="ID31">
        <v>127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127</v>
      </c>
      <c r="IN31">
        <v>70</v>
      </c>
      <c r="IO31">
        <v>911</v>
      </c>
      <c r="IP31">
        <v>330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248</v>
      </c>
      <c r="IX31">
        <v>236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88</v>
      </c>
      <c r="JL31">
        <v>142</v>
      </c>
      <c r="JM31">
        <v>76</v>
      </c>
      <c r="JN31">
        <v>53</v>
      </c>
      <c r="JO31">
        <v>211</v>
      </c>
      <c r="JP31">
        <v>208</v>
      </c>
      <c r="JQ31">
        <v>95</v>
      </c>
      <c r="JR31">
        <v>59</v>
      </c>
      <c r="JS31">
        <v>310</v>
      </c>
      <c r="JT31">
        <v>169</v>
      </c>
      <c r="JU31">
        <v>0</v>
      </c>
      <c r="JV31">
        <v>0</v>
      </c>
      <c r="JW31">
        <v>34</v>
      </c>
      <c r="JX31">
        <v>0</v>
      </c>
      <c r="JY31">
        <v>26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87</v>
      </c>
      <c r="KF31">
        <v>72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19</v>
      </c>
      <c r="LL31">
        <v>7</v>
      </c>
      <c r="LM31">
        <v>0</v>
      </c>
      <c r="LN31">
        <v>0</v>
      </c>
      <c r="LO31">
        <v>0</v>
      </c>
      <c r="LP31">
        <v>0</v>
      </c>
      <c r="LQ31">
        <v>9</v>
      </c>
      <c r="LR31">
        <v>3</v>
      </c>
      <c r="LS31">
        <v>23</v>
      </c>
      <c r="LT31">
        <v>28</v>
      </c>
      <c r="LU31">
        <v>38</v>
      </c>
      <c r="LV31">
        <v>70</v>
      </c>
      <c r="LW31">
        <v>27</v>
      </c>
      <c r="LX31">
        <v>18</v>
      </c>
      <c r="LY31">
        <v>0</v>
      </c>
      <c r="LZ31">
        <v>0</v>
      </c>
      <c r="MA31">
        <v>57</v>
      </c>
      <c r="MB31">
        <v>71</v>
      </c>
      <c r="MC31">
        <v>0</v>
      </c>
      <c r="MD31">
        <v>0</v>
      </c>
      <c r="ME31">
        <v>0</v>
      </c>
      <c r="MF31">
        <v>0</v>
      </c>
      <c r="MG31">
        <v>485</v>
      </c>
      <c r="MH31">
        <v>326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203</v>
      </c>
      <c r="MP31">
        <v>194</v>
      </c>
      <c r="MQ31">
        <v>0</v>
      </c>
      <c r="MR31">
        <v>0</v>
      </c>
      <c r="MS31">
        <v>0</v>
      </c>
      <c r="MT31">
        <v>0</v>
      </c>
      <c r="MU31">
        <v>353</v>
      </c>
      <c r="MV31">
        <v>148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85</v>
      </c>
      <c r="OD31">
        <v>72</v>
      </c>
      <c r="OE31">
        <v>96</v>
      </c>
      <c r="OF31">
        <v>67</v>
      </c>
      <c r="OG31">
        <v>0</v>
      </c>
      <c r="OH31">
        <v>0</v>
      </c>
      <c r="OI31">
        <v>748</v>
      </c>
      <c r="OJ31">
        <v>452</v>
      </c>
      <c r="OK31">
        <v>150</v>
      </c>
      <c r="OL31">
        <v>118</v>
      </c>
      <c r="OM31">
        <v>128</v>
      </c>
      <c r="ON31">
        <v>105</v>
      </c>
      <c r="OO31">
        <v>0</v>
      </c>
      <c r="OP31">
        <v>0</v>
      </c>
      <c r="OQ31">
        <v>467</v>
      </c>
      <c r="OR31">
        <v>392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261</v>
      </c>
      <c r="OZ31">
        <v>305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242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397</v>
      </c>
      <c r="PP31">
        <v>347</v>
      </c>
      <c r="PQ31">
        <v>0</v>
      </c>
      <c r="PR31">
        <v>0</v>
      </c>
      <c r="PS31">
        <v>0</v>
      </c>
      <c r="PT31">
        <v>0</v>
      </c>
      <c r="PU31">
        <v>341</v>
      </c>
      <c r="PV31">
        <v>717</v>
      </c>
      <c r="PW31">
        <v>0</v>
      </c>
      <c r="PX31">
        <v>0</v>
      </c>
      <c r="PY31">
        <v>0</v>
      </c>
      <c r="PZ31">
        <v>301</v>
      </c>
      <c r="QA31">
        <v>0</v>
      </c>
      <c r="QB31">
        <v>0</v>
      </c>
      <c r="QC31">
        <v>0</v>
      </c>
      <c r="QD31">
        <v>0</v>
      </c>
      <c r="QE31">
        <v>203</v>
      </c>
      <c r="QF31">
        <v>197</v>
      </c>
      <c r="QG31">
        <v>0</v>
      </c>
      <c r="QH31">
        <v>0</v>
      </c>
      <c r="QI31">
        <v>0</v>
      </c>
      <c r="QJ31">
        <v>0</v>
      </c>
      <c r="QK31">
        <v>224</v>
      </c>
      <c r="QL31">
        <v>202</v>
      </c>
      <c r="QM31">
        <v>242</v>
      </c>
      <c r="QN31">
        <v>150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156</v>
      </c>
      <c r="QV31">
        <v>98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77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185</v>
      </c>
      <c r="RZ31">
        <v>115</v>
      </c>
      <c r="SA31">
        <v>132</v>
      </c>
      <c r="SB31">
        <v>144</v>
      </c>
      <c r="SC31">
        <v>0</v>
      </c>
      <c r="SD31">
        <v>0</v>
      </c>
      <c r="SE31">
        <v>0</v>
      </c>
      <c r="SF31">
        <v>0</v>
      </c>
      <c r="SG31">
        <v>63</v>
      </c>
      <c r="SH31">
        <v>45</v>
      </c>
      <c r="SI31">
        <v>50</v>
      </c>
      <c r="SJ31">
        <v>28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125</v>
      </c>
      <c r="ST31">
        <v>220</v>
      </c>
      <c r="SU31">
        <v>93</v>
      </c>
      <c r="SV31">
        <v>126</v>
      </c>
      <c r="SW31">
        <v>10</v>
      </c>
      <c r="SX31">
        <v>41</v>
      </c>
      <c r="SY31">
        <v>37</v>
      </c>
      <c r="SZ31">
        <v>25</v>
      </c>
      <c r="TA31">
        <v>0</v>
      </c>
      <c r="TB31">
        <v>0</v>
      </c>
      <c r="TC31">
        <v>85</v>
      </c>
      <c r="TD31">
        <v>75</v>
      </c>
      <c r="TE31">
        <v>238</v>
      </c>
      <c r="TF31">
        <v>186</v>
      </c>
      <c r="TG31">
        <v>131</v>
      </c>
      <c r="TH31">
        <v>144</v>
      </c>
      <c r="TI31">
        <v>29</v>
      </c>
      <c r="TJ31">
        <v>22</v>
      </c>
      <c r="TK31">
        <v>0</v>
      </c>
      <c r="TL31">
        <v>0</v>
      </c>
      <c r="TM31">
        <v>0</v>
      </c>
      <c r="TN31">
        <v>0</v>
      </c>
      <c r="TO31">
        <v>344</v>
      </c>
      <c r="TP31">
        <v>139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132</v>
      </c>
      <c r="TZ31">
        <v>110</v>
      </c>
      <c r="UA31">
        <v>0</v>
      </c>
      <c r="UB31">
        <v>0</v>
      </c>
      <c r="UC31">
        <v>326</v>
      </c>
      <c r="UD31">
        <v>256</v>
      </c>
      <c r="UE31">
        <v>205</v>
      </c>
      <c r="UF31">
        <v>166</v>
      </c>
      <c r="UG31">
        <v>204</v>
      </c>
      <c r="UH31">
        <v>129</v>
      </c>
      <c r="UI31">
        <v>389</v>
      </c>
      <c r="UJ31">
        <v>159</v>
      </c>
      <c r="UK31">
        <v>68</v>
      </c>
      <c r="UL31">
        <v>77</v>
      </c>
      <c r="UM31">
        <v>0</v>
      </c>
      <c r="UN31">
        <v>0</v>
      </c>
      <c r="UO31">
        <v>335</v>
      </c>
      <c r="UP31">
        <v>174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597</v>
      </c>
      <c r="VJ31">
        <v>430</v>
      </c>
      <c r="VK31">
        <v>0</v>
      </c>
      <c r="VL31">
        <v>0</v>
      </c>
      <c r="VM31">
        <v>0</v>
      </c>
      <c r="VN31">
        <v>0</v>
      </c>
      <c r="VO31">
        <v>85</v>
      </c>
      <c r="VP31">
        <v>60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455</v>
      </c>
      <c r="VX31">
        <v>451</v>
      </c>
      <c r="VY31">
        <v>343</v>
      </c>
      <c r="VZ31">
        <v>115</v>
      </c>
      <c r="WA31">
        <v>0</v>
      </c>
      <c r="WB31">
        <v>0</v>
      </c>
      <c r="WC31">
        <v>0</v>
      </c>
      <c r="WD31">
        <v>0</v>
      </c>
      <c r="WE31">
        <v>220</v>
      </c>
      <c r="WF31">
        <v>131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457</v>
      </c>
      <c r="WP31">
        <v>277</v>
      </c>
      <c r="WQ31">
        <v>0</v>
      </c>
      <c r="WR31">
        <v>0</v>
      </c>
      <c r="WS31">
        <v>176</v>
      </c>
      <c r="WT31">
        <v>115</v>
      </c>
      <c r="WU31">
        <v>0</v>
      </c>
      <c r="WV31">
        <v>365</v>
      </c>
      <c r="WW31">
        <v>73</v>
      </c>
      <c r="WX31">
        <v>2326</v>
      </c>
      <c r="WY31">
        <v>0</v>
      </c>
      <c r="WZ31">
        <v>0</v>
      </c>
      <c r="XA31">
        <v>304</v>
      </c>
      <c r="XB31">
        <v>334</v>
      </c>
      <c r="XC31">
        <v>1927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41</v>
      </c>
      <c r="XZ31">
        <v>31</v>
      </c>
      <c r="YA31">
        <v>76</v>
      </c>
      <c r="YB31">
        <v>22</v>
      </c>
      <c r="YC31">
        <v>0</v>
      </c>
      <c r="YD31">
        <v>0</v>
      </c>
      <c r="YE31">
        <v>0</v>
      </c>
      <c r="YF31">
        <v>0</v>
      </c>
      <c r="YG31">
        <v>107</v>
      </c>
      <c r="YH31">
        <v>141</v>
      </c>
      <c r="YI31">
        <v>0</v>
      </c>
      <c r="YJ31">
        <v>0</v>
      </c>
      <c r="YK31">
        <v>212</v>
      </c>
      <c r="YL31">
        <v>166</v>
      </c>
      <c r="YM31">
        <v>0</v>
      </c>
      <c r="YN31">
        <v>0</v>
      </c>
      <c r="YO31">
        <v>0</v>
      </c>
      <c r="YP31">
        <v>0</v>
      </c>
      <c r="YQ31">
        <v>248</v>
      </c>
      <c r="YR31">
        <v>173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85</v>
      </c>
      <c r="YZ31">
        <v>55</v>
      </c>
      <c r="ZA31">
        <v>0</v>
      </c>
      <c r="ZB31">
        <v>0</v>
      </c>
      <c r="ZC31">
        <v>0</v>
      </c>
      <c r="ZD31">
        <v>0</v>
      </c>
      <c r="ZE31">
        <v>239</v>
      </c>
      <c r="ZF31">
        <v>156</v>
      </c>
      <c r="ZG31">
        <v>465</v>
      </c>
      <c r="ZH31">
        <v>327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132</v>
      </c>
      <c r="AAD31">
        <v>50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99</v>
      </c>
      <c r="AAL31">
        <v>161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201</v>
      </c>
      <c r="ABF31">
        <v>142</v>
      </c>
      <c r="ABG31">
        <v>93</v>
      </c>
      <c r="ABH31">
        <v>75</v>
      </c>
      <c r="ABI31">
        <v>0</v>
      </c>
      <c r="ABJ31">
        <v>0</v>
      </c>
      <c r="ABK31">
        <v>45</v>
      </c>
      <c r="ABL31">
        <v>10</v>
      </c>
      <c r="ABM31">
        <v>0</v>
      </c>
      <c r="ABN31">
        <v>0</v>
      </c>
      <c r="ABO31" t="s">
        <v>801</v>
      </c>
    </row>
    <row r="32" spans="1:743" x14ac:dyDescent="0.3">
      <c r="A32">
        <v>31</v>
      </c>
      <c r="B32" t="s">
        <v>802</v>
      </c>
      <c r="C32">
        <f t="shared" si="0"/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33</v>
      </c>
      <c r="DN32">
        <v>38</v>
      </c>
      <c r="DO32">
        <v>0</v>
      </c>
      <c r="DP32">
        <v>0</v>
      </c>
      <c r="DQ32">
        <v>733</v>
      </c>
      <c r="DR32">
        <v>754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147</v>
      </c>
      <c r="EF32">
        <v>91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2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1120</v>
      </c>
      <c r="HB32">
        <v>743</v>
      </c>
      <c r="HC32">
        <v>0</v>
      </c>
      <c r="HD32">
        <v>0</v>
      </c>
      <c r="HE32">
        <v>0</v>
      </c>
      <c r="HF32">
        <v>0</v>
      </c>
      <c r="HG32">
        <v>225</v>
      </c>
      <c r="HH32">
        <v>152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1714</v>
      </c>
      <c r="HV32">
        <v>1453</v>
      </c>
      <c r="HW32">
        <v>1</v>
      </c>
      <c r="HX32">
        <v>0</v>
      </c>
      <c r="HY32">
        <v>409</v>
      </c>
      <c r="HZ32">
        <v>383</v>
      </c>
      <c r="IA32">
        <v>79</v>
      </c>
      <c r="IB32">
        <v>75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539</v>
      </c>
      <c r="JD32">
        <v>488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253</v>
      </c>
      <c r="KD32">
        <v>198</v>
      </c>
      <c r="KE32">
        <v>0</v>
      </c>
      <c r="KF32">
        <v>0</v>
      </c>
      <c r="KG32">
        <v>0</v>
      </c>
      <c r="KH32">
        <v>0</v>
      </c>
      <c r="KI32">
        <v>4379</v>
      </c>
      <c r="KJ32">
        <v>1358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163</v>
      </c>
      <c r="MB32">
        <v>256</v>
      </c>
      <c r="MC32">
        <v>123</v>
      </c>
      <c r="MD32">
        <v>71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435</v>
      </c>
      <c r="NP32">
        <v>470</v>
      </c>
      <c r="NQ32">
        <v>0</v>
      </c>
      <c r="NR32">
        <v>0</v>
      </c>
      <c r="NS32">
        <v>209</v>
      </c>
      <c r="NT32">
        <v>105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427</v>
      </c>
      <c r="OF32">
        <v>325</v>
      </c>
      <c r="OG32">
        <v>0</v>
      </c>
      <c r="OH32">
        <v>0</v>
      </c>
      <c r="OI32">
        <v>170</v>
      </c>
      <c r="OJ32">
        <v>260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1072</v>
      </c>
      <c r="OR32">
        <v>1132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136</v>
      </c>
      <c r="PL32">
        <v>85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1811</v>
      </c>
      <c r="QB32">
        <v>1551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98</v>
      </c>
      <c r="QJ32">
        <v>98</v>
      </c>
      <c r="QK32">
        <v>0</v>
      </c>
      <c r="QL32">
        <v>0</v>
      </c>
      <c r="QM32">
        <v>327</v>
      </c>
      <c r="QN32">
        <v>255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179</v>
      </c>
      <c r="QV32">
        <v>106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231</v>
      </c>
      <c r="RF32">
        <v>0</v>
      </c>
      <c r="RG32">
        <v>245</v>
      </c>
      <c r="RH32">
        <v>0</v>
      </c>
      <c r="RI32">
        <v>265</v>
      </c>
      <c r="RJ32">
        <v>244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1350</v>
      </c>
      <c r="SX32">
        <v>1280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401</v>
      </c>
      <c r="TJ32">
        <v>429</v>
      </c>
      <c r="TK32">
        <v>818</v>
      </c>
      <c r="TL32">
        <v>1292</v>
      </c>
      <c r="TM32">
        <v>1080</v>
      </c>
      <c r="TN32">
        <v>653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805</v>
      </c>
      <c r="UP32">
        <v>785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1039</v>
      </c>
      <c r="VL32">
        <v>1250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689</v>
      </c>
      <c r="VT32">
        <v>437</v>
      </c>
      <c r="VU32">
        <v>442</v>
      </c>
      <c r="VV32">
        <v>536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933</v>
      </c>
      <c r="WJ32">
        <v>682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736</v>
      </c>
      <c r="WT32">
        <v>655</v>
      </c>
      <c r="WU32">
        <v>507</v>
      </c>
      <c r="WV32">
        <v>0</v>
      </c>
      <c r="WW32">
        <v>0</v>
      </c>
      <c r="WX32">
        <v>4925</v>
      </c>
      <c r="WY32">
        <v>0</v>
      </c>
      <c r="WZ32">
        <v>0</v>
      </c>
      <c r="XA32">
        <v>425</v>
      </c>
      <c r="XB32">
        <v>363</v>
      </c>
      <c r="XC32">
        <v>5247</v>
      </c>
      <c r="XD32">
        <v>0</v>
      </c>
      <c r="XE32">
        <v>518</v>
      </c>
      <c r="XF32">
        <v>582</v>
      </c>
      <c r="XG32">
        <v>2015</v>
      </c>
      <c r="XH32">
        <v>1854</v>
      </c>
      <c r="XI32">
        <v>0</v>
      </c>
      <c r="XJ32">
        <v>0</v>
      </c>
      <c r="XK32">
        <v>0</v>
      </c>
      <c r="XL32">
        <v>0</v>
      </c>
      <c r="XM32">
        <v>1878</v>
      </c>
      <c r="XN32">
        <v>2561</v>
      </c>
      <c r="XO32">
        <v>0</v>
      </c>
      <c r="XP32">
        <v>0</v>
      </c>
      <c r="XQ32">
        <v>0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139</v>
      </c>
      <c r="ZL32">
        <v>215</v>
      </c>
      <c r="ZM32">
        <v>0</v>
      </c>
      <c r="ZN32">
        <v>0</v>
      </c>
      <c r="ZO32">
        <v>1405</v>
      </c>
      <c r="ZP32">
        <v>1348</v>
      </c>
      <c r="ZQ32">
        <v>1077</v>
      </c>
      <c r="ZR32">
        <v>731</v>
      </c>
      <c r="ZS32">
        <v>126</v>
      </c>
      <c r="ZT32">
        <v>144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236</v>
      </c>
      <c r="AAR32">
        <v>174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150</v>
      </c>
      <c r="ABD32">
        <v>123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 t="s">
        <v>803</v>
      </c>
    </row>
    <row r="33" spans="1:743" x14ac:dyDescent="0.3">
      <c r="A33">
        <v>32</v>
      </c>
      <c r="B33" t="s">
        <v>804</v>
      </c>
      <c r="C33">
        <f t="shared" si="0"/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61</v>
      </c>
      <c r="DL33">
        <v>54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60</v>
      </c>
      <c r="FN33">
        <v>37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62</v>
      </c>
      <c r="FZ33">
        <v>18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257</v>
      </c>
      <c r="GV33">
        <v>205</v>
      </c>
      <c r="GW33">
        <v>137</v>
      </c>
      <c r="GX33">
        <v>145</v>
      </c>
      <c r="GY33">
        <v>195</v>
      </c>
      <c r="GZ33">
        <v>338</v>
      </c>
      <c r="HA33">
        <v>280</v>
      </c>
      <c r="HB33">
        <v>174</v>
      </c>
      <c r="HC33">
        <v>44</v>
      </c>
      <c r="HD33">
        <v>34</v>
      </c>
      <c r="HE33">
        <v>0</v>
      </c>
      <c r="HF33">
        <v>0</v>
      </c>
      <c r="HG33">
        <v>0</v>
      </c>
      <c r="HH33">
        <v>0</v>
      </c>
      <c r="HI33">
        <v>49</v>
      </c>
      <c r="HJ33">
        <v>18</v>
      </c>
      <c r="HK33">
        <v>307</v>
      </c>
      <c r="HL33">
        <v>334</v>
      </c>
      <c r="HM33">
        <v>93</v>
      </c>
      <c r="HN33">
        <v>113</v>
      </c>
      <c r="HO33">
        <v>118</v>
      </c>
      <c r="HP33">
        <v>214</v>
      </c>
      <c r="HQ33">
        <v>18</v>
      </c>
      <c r="HR33">
        <v>11</v>
      </c>
      <c r="HS33">
        <v>62</v>
      </c>
      <c r="HT33">
        <v>157</v>
      </c>
      <c r="HU33">
        <v>394</v>
      </c>
      <c r="HV33">
        <v>204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67</v>
      </c>
      <c r="IN33">
        <v>48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</v>
      </c>
      <c r="IZ33">
        <v>0</v>
      </c>
      <c r="JA33">
        <v>2151</v>
      </c>
      <c r="JB33">
        <v>1572</v>
      </c>
      <c r="JC33">
        <v>478</v>
      </c>
      <c r="JD33">
        <v>394</v>
      </c>
      <c r="JE33">
        <v>4375</v>
      </c>
      <c r="JF33">
        <v>2164</v>
      </c>
      <c r="JG33">
        <v>682</v>
      </c>
      <c r="JH33">
        <v>311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1061</v>
      </c>
      <c r="JR33">
        <v>720</v>
      </c>
      <c r="JS33">
        <v>0</v>
      </c>
      <c r="JT33">
        <v>0</v>
      </c>
      <c r="JU33">
        <v>0</v>
      </c>
      <c r="JV33">
        <v>0</v>
      </c>
      <c r="JW33">
        <v>129</v>
      </c>
      <c r="JX33">
        <v>0</v>
      </c>
      <c r="JY33">
        <v>127</v>
      </c>
      <c r="JZ33">
        <v>0</v>
      </c>
      <c r="KA33">
        <v>172</v>
      </c>
      <c r="KB33">
        <v>100</v>
      </c>
      <c r="KC33">
        <v>598</v>
      </c>
      <c r="KD33">
        <v>333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57</v>
      </c>
      <c r="KL33">
        <v>23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169</v>
      </c>
      <c r="LD33">
        <v>74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147</v>
      </c>
      <c r="LP33">
        <v>101</v>
      </c>
      <c r="LQ33">
        <v>5</v>
      </c>
      <c r="LR33">
        <v>4</v>
      </c>
      <c r="LS33">
        <v>67</v>
      </c>
      <c r="LT33">
        <v>215</v>
      </c>
      <c r="LU33">
        <v>0</v>
      </c>
      <c r="LV33">
        <v>0</v>
      </c>
      <c r="LW33">
        <v>232</v>
      </c>
      <c r="LX33">
        <v>127</v>
      </c>
      <c r="LY33">
        <v>0</v>
      </c>
      <c r="LZ33">
        <v>0</v>
      </c>
      <c r="MA33">
        <v>26</v>
      </c>
      <c r="MB33">
        <v>33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58</v>
      </c>
      <c r="MJ33">
        <v>20</v>
      </c>
      <c r="MK33">
        <v>47</v>
      </c>
      <c r="ML33">
        <v>17</v>
      </c>
      <c r="MM33">
        <v>0</v>
      </c>
      <c r="MN33">
        <v>0</v>
      </c>
      <c r="MO33">
        <v>98</v>
      </c>
      <c r="MP33">
        <v>97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159</v>
      </c>
      <c r="MX33">
        <v>195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145</v>
      </c>
      <c r="NN33">
        <v>229</v>
      </c>
      <c r="NO33">
        <v>0</v>
      </c>
      <c r="NP33">
        <v>0</v>
      </c>
      <c r="NQ33">
        <v>209</v>
      </c>
      <c r="NR33">
        <v>231</v>
      </c>
      <c r="NS33">
        <v>0</v>
      </c>
      <c r="NT33">
        <v>0</v>
      </c>
      <c r="NU33">
        <v>62</v>
      </c>
      <c r="NV33">
        <v>43</v>
      </c>
      <c r="NW33">
        <v>144</v>
      </c>
      <c r="NX33">
        <v>188</v>
      </c>
      <c r="NY33">
        <v>0</v>
      </c>
      <c r="NZ33">
        <v>0</v>
      </c>
      <c r="OA33">
        <v>16</v>
      </c>
      <c r="OB33">
        <v>16</v>
      </c>
      <c r="OC33">
        <v>0</v>
      </c>
      <c r="OD33">
        <v>0</v>
      </c>
      <c r="OE33">
        <v>538</v>
      </c>
      <c r="OF33">
        <v>450</v>
      </c>
      <c r="OG33">
        <v>0</v>
      </c>
      <c r="OH33">
        <v>0</v>
      </c>
      <c r="OI33">
        <v>327</v>
      </c>
      <c r="OJ33">
        <v>230</v>
      </c>
      <c r="OK33">
        <v>714</v>
      </c>
      <c r="OL33">
        <v>339</v>
      </c>
      <c r="OM33">
        <v>756</v>
      </c>
      <c r="ON33">
        <v>533</v>
      </c>
      <c r="OO33">
        <v>0</v>
      </c>
      <c r="OP33">
        <v>138</v>
      </c>
      <c r="OQ33">
        <v>408</v>
      </c>
      <c r="OR33">
        <v>280</v>
      </c>
      <c r="OS33">
        <v>0</v>
      </c>
      <c r="OT33">
        <v>0</v>
      </c>
      <c r="OU33">
        <v>1</v>
      </c>
      <c r="OV33">
        <v>0</v>
      </c>
      <c r="OW33">
        <v>61</v>
      </c>
      <c r="OX33">
        <v>46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229</v>
      </c>
      <c r="QB33">
        <v>197</v>
      </c>
      <c r="QC33">
        <v>153</v>
      </c>
      <c r="QD33">
        <v>75</v>
      </c>
      <c r="QE33">
        <v>0</v>
      </c>
      <c r="QF33">
        <v>0</v>
      </c>
      <c r="QG33">
        <v>530</v>
      </c>
      <c r="QH33">
        <v>547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9</v>
      </c>
      <c r="QP33">
        <v>33</v>
      </c>
      <c r="QQ33">
        <v>0</v>
      </c>
      <c r="QR33">
        <v>15</v>
      </c>
      <c r="QS33">
        <v>0</v>
      </c>
      <c r="QT33">
        <v>0</v>
      </c>
      <c r="QU33">
        <v>1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0</v>
      </c>
      <c r="SK33">
        <v>0</v>
      </c>
      <c r="SL33">
        <v>0</v>
      </c>
      <c r="SM33">
        <v>99</v>
      </c>
      <c r="SN33">
        <v>71</v>
      </c>
      <c r="SO33">
        <v>7</v>
      </c>
      <c r="SP33">
        <v>5</v>
      </c>
      <c r="SQ33">
        <v>0</v>
      </c>
      <c r="SR33">
        <v>0</v>
      </c>
      <c r="SS33">
        <v>217</v>
      </c>
      <c r="ST33">
        <v>325</v>
      </c>
      <c r="SU33">
        <v>307</v>
      </c>
      <c r="SV33">
        <v>326</v>
      </c>
      <c r="SW33">
        <v>17</v>
      </c>
      <c r="SX33">
        <v>18</v>
      </c>
      <c r="SY33">
        <v>171</v>
      </c>
      <c r="SZ33">
        <v>136</v>
      </c>
      <c r="TA33">
        <v>0</v>
      </c>
      <c r="TB33">
        <v>0</v>
      </c>
      <c r="TC33">
        <v>58</v>
      </c>
      <c r="TD33">
        <v>68</v>
      </c>
      <c r="TE33">
        <v>64</v>
      </c>
      <c r="TF33">
        <v>73</v>
      </c>
      <c r="TG33">
        <v>0</v>
      </c>
      <c r="TH33">
        <v>0</v>
      </c>
      <c r="TI33">
        <v>56</v>
      </c>
      <c r="TJ33">
        <v>50</v>
      </c>
      <c r="TK33">
        <v>178</v>
      </c>
      <c r="TL33">
        <v>250</v>
      </c>
      <c r="TM33">
        <v>48</v>
      </c>
      <c r="TN33">
        <v>32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50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190</v>
      </c>
      <c r="XN33">
        <v>244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216</v>
      </c>
      <c r="YL33">
        <v>221</v>
      </c>
      <c r="YM33">
        <v>0</v>
      </c>
      <c r="YN33">
        <v>0</v>
      </c>
      <c r="YO33">
        <v>0</v>
      </c>
      <c r="YP33">
        <v>0</v>
      </c>
      <c r="YQ33">
        <v>366</v>
      </c>
      <c r="YR33">
        <v>349</v>
      </c>
      <c r="YS33">
        <v>0</v>
      </c>
      <c r="YT33">
        <v>0</v>
      </c>
      <c r="YU33">
        <v>140</v>
      </c>
      <c r="YV33">
        <v>87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972</v>
      </c>
      <c r="ZD33">
        <v>552</v>
      </c>
      <c r="ZE33">
        <v>167</v>
      </c>
      <c r="ZF33">
        <v>92</v>
      </c>
      <c r="ZG33">
        <v>883</v>
      </c>
      <c r="ZH33">
        <v>716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2</v>
      </c>
      <c r="ZX33">
        <v>0</v>
      </c>
      <c r="ZY33">
        <v>131</v>
      </c>
      <c r="ZZ33">
        <v>69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115</v>
      </c>
      <c r="AAN33">
        <v>132</v>
      </c>
      <c r="AAO33">
        <v>193</v>
      </c>
      <c r="AAP33">
        <v>182</v>
      </c>
      <c r="AAQ33">
        <v>0</v>
      </c>
      <c r="AAR33">
        <v>0</v>
      </c>
      <c r="AAS33">
        <v>0</v>
      </c>
      <c r="AAT33">
        <v>0</v>
      </c>
      <c r="AAU33">
        <v>172</v>
      </c>
      <c r="AAV33">
        <v>169</v>
      </c>
      <c r="AAW33">
        <v>0</v>
      </c>
      <c r="AAX33">
        <v>0</v>
      </c>
      <c r="AAY33">
        <v>0</v>
      </c>
      <c r="AAZ33">
        <v>0</v>
      </c>
      <c r="ABA33">
        <v>4</v>
      </c>
      <c r="ABB33">
        <v>8</v>
      </c>
      <c r="ABC33">
        <v>337</v>
      </c>
      <c r="ABD33">
        <v>261</v>
      </c>
      <c r="ABE33">
        <v>0</v>
      </c>
      <c r="ABF33">
        <v>0</v>
      </c>
      <c r="ABG33">
        <v>354</v>
      </c>
      <c r="ABH33">
        <v>185</v>
      </c>
      <c r="ABI33">
        <v>0</v>
      </c>
      <c r="ABJ33">
        <v>0</v>
      </c>
      <c r="ABK33">
        <v>0</v>
      </c>
      <c r="ABL33">
        <v>0</v>
      </c>
      <c r="ABM33">
        <v>212</v>
      </c>
      <c r="ABN33">
        <v>230</v>
      </c>
      <c r="ABO33" t="s">
        <v>805</v>
      </c>
    </row>
    <row r="34" spans="1:743" x14ac:dyDescent="0.3">
      <c r="A34">
        <v>33</v>
      </c>
      <c r="B34" t="s">
        <v>806</v>
      </c>
      <c r="C34">
        <f t="shared" si="0"/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3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2158</v>
      </c>
      <c r="FF34">
        <v>2160</v>
      </c>
      <c r="FG34">
        <v>7243</v>
      </c>
      <c r="FH34">
        <v>6235</v>
      </c>
      <c r="FI34">
        <v>998</v>
      </c>
      <c r="FJ34">
        <v>1321</v>
      </c>
      <c r="FK34">
        <v>1009</v>
      </c>
      <c r="FL34">
        <v>1293</v>
      </c>
      <c r="FM34">
        <v>100</v>
      </c>
      <c r="FN34">
        <v>83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126</v>
      </c>
      <c r="GP34">
        <v>128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816</v>
      </c>
      <c r="HF34">
        <v>886</v>
      </c>
      <c r="HG34">
        <v>1176</v>
      </c>
      <c r="HH34">
        <v>914</v>
      </c>
      <c r="HI34">
        <v>1594</v>
      </c>
      <c r="HJ34">
        <v>1460</v>
      </c>
      <c r="HK34">
        <v>594</v>
      </c>
      <c r="HL34">
        <v>347</v>
      </c>
      <c r="HM34">
        <v>280</v>
      </c>
      <c r="HN34">
        <v>270</v>
      </c>
      <c r="HO34">
        <v>262</v>
      </c>
      <c r="HP34">
        <v>318</v>
      </c>
      <c r="HQ34">
        <v>0</v>
      </c>
      <c r="HR34">
        <v>0</v>
      </c>
      <c r="HS34">
        <v>112</v>
      </c>
      <c r="HT34">
        <v>126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772</v>
      </c>
      <c r="IB34">
        <v>911</v>
      </c>
      <c r="IC34">
        <v>454</v>
      </c>
      <c r="ID34">
        <v>483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266</v>
      </c>
      <c r="JL34">
        <v>582</v>
      </c>
      <c r="JM34">
        <v>0</v>
      </c>
      <c r="JN34">
        <v>0</v>
      </c>
      <c r="JO34">
        <v>1288</v>
      </c>
      <c r="JP34">
        <v>348</v>
      </c>
      <c r="JQ34">
        <v>792</v>
      </c>
      <c r="JR34">
        <v>359</v>
      </c>
      <c r="JS34">
        <v>0</v>
      </c>
      <c r="JT34">
        <v>0</v>
      </c>
      <c r="JU34">
        <v>273</v>
      </c>
      <c r="JV34">
        <v>253</v>
      </c>
      <c r="JW34">
        <v>0</v>
      </c>
      <c r="JX34">
        <v>0</v>
      </c>
      <c r="JY34">
        <v>2</v>
      </c>
      <c r="JZ34">
        <v>0</v>
      </c>
      <c r="KA34">
        <v>0</v>
      </c>
      <c r="KB34">
        <v>0</v>
      </c>
      <c r="KC34">
        <v>50</v>
      </c>
      <c r="KD34">
        <v>40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3532</v>
      </c>
      <c r="KL34">
        <v>3766</v>
      </c>
      <c r="KM34">
        <v>41</v>
      </c>
      <c r="KN34">
        <v>2</v>
      </c>
      <c r="KO34">
        <v>0</v>
      </c>
      <c r="KP34">
        <v>0</v>
      </c>
      <c r="KQ34">
        <v>107</v>
      </c>
      <c r="KR34">
        <v>119</v>
      </c>
      <c r="KS34">
        <v>0</v>
      </c>
      <c r="KT34">
        <v>0</v>
      </c>
      <c r="KU34">
        <v>132</v>
      </c>
      <c r="KV34">
        <v>79</v>
      </c>
      <c r="KW34">
        <v>108</v>
      </c>
      <c r="KX34">
        <v>124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3812</v>
      </c>
      <c r="LR34">
        <v>5240</v>
      </c>
      <c r="LS34">
        <v>6731</v>
      </c>
      <c r="LT34">
        <v>6610</v>
      </c>
      <c r="LU34">
        <v>2196</v>
      </c>
      <c r="LV34">
        <v>1593</v>
      </c>
      <c r="LW34">
        <v>1066</v>
      </c>
      <c r="LX34">
        <v>1233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73</v>
      </c>
      <c r="MJ34">
        <v>69</v>
      </c>
      <c r="MK34">
        <v>158</v>
      </c>
      <c r="ML34">
        <v>125</v>
      </c>
      <c r="MM34">
        <v>155</v>
      </c>
      <c r="MN34">
        <v>375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297</v>
      </c>
      <c r="NZ34">
        <v>268</v>
      </c>
      <c r="OA34">
        <v>1</v>
      </c>
      <c r="OB34">
        <v>0</v>
      </c>
      <c r="OC34">
        <v>420</v>
      </c>
      <c r="OD34">
        <v>432</v>
      </c>
      <c r="OE34">
        <v>1873</v>
      </c>
      <c r="OF34">
        <v>1609</v>
      </c>
      <c r="OG34">
        <v>0</v>
      </c>
      <c r="OH34">
        <v>0</v>
      </c>
      <c r="OI34">
        <v>910</v>
      </c>
      <c r="OJ34">
        <v>1001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380</v>
      </c>
      <c r="OX34">
        <v>715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1</v>
      </c>
      <c r="QD34">
        <v>0</v>
      </c>
      <c r="QE34">
        <v>305</v>
      </c>
      <c r="QF34">
        <v>232</v>
      </c>
      <c r="QG34">
        <v>0</v>
      </c>
      <c r="QH34">
        <v>0</v>
      </c>
      <c r="QI34">
        <v>0</v>
      </c>
      <c r="QJ34">
        <v>0</v>
      </c>
      <c r="QK34">
        <v>781</v>
      </c>
      <c r="QL34">
        <v>566</v>
      </c>
      <c r="QM34">
        <v>1075</v>
      </c>
      <c r="QN34">
        <v>1324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10</v>
      </c>
      <c r="SP34">
        <v>20</v>
      </c>
      <c r="SQ34">
        <v>0</v>
      </c>
      <c r="SR34">
        <v>0</v>
      </c>
      <c r="SS34">
        <v>0</v>
      </c>
      <c r="ST34">
        <v>0</v>
      </c>
      <c r="SU34">
        <v>292</v>
      </c>
      <c r="SV34">
        <v>556</v>
      </c>
      <c r="SW34">
        <v>781</v>
      </c>
      <c r="SX34">
        <v>681</v>
      </c>
      <c r="SY34">
        <v>127</v>
      </c>
      <c r="SZ34">
        <v>62</v>
      </c>
      <c r="TA34">
        <v>0</v>
      </c>
      <c r="TB34">
        <v>0</v>
      </c>
      <c r="TC34">
        <v>11</v>
      </c>
      <c r="TD34">
        <v>13</v>
      </c>
      <c r="TE34">
        <v>222</v>
      </c>
      <c r="TF34">
        <v>199</v>
      </c>
      <c r="TG34">
        <v>28</v>
      </c>
      <c r="TH34">
        <v>42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709</v>
      </c>
      <c r="WW34">
        <v>957</v>
      </c>
      <c r="WX34">
        <v>1029</v>
      </c>
      <c r="WY34">
        <v>0</v>
      </c>
      <c r="WZ34">
        <v>0</v>
      </c>
      <c r="XA34">
        <v>0</v>
      </c>
      <c r="XB34">
        <v>0</v>
      </c>
      <c r="XC34">
        <v>1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552</v>
      </c>
      <c r="XT34">
        <v>12</v>
      </c>
      <c r="XU34">
        <v>0</v>
      </c>
      <c r="XV34">
        <v>6</v>
      </c>
      <c r="XW34">
        <v>309</v>
      </c>
      <c r="XX34">
        <v>30</v>
      </c>
      <c r="XY34">
        <v>0</v>
      </c>
      <c r="XZ34">
        <v>0</v>
      </c>
      <c r="YA34">
        <v>0</v>
      </c>
      <c r="YB34">
        <v>0</v>
      </c>
      <c r="YC34">
        <v>2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274</v>
      </c>
      <c r="YV34">
        <v>208</v>
      </c>
      <c r="YW34">
        <v>493</v>
      </c>
      <c r="YX34">
        <v>340</v>
      </c>
      <c r="YY34">
        <v>435</v>
      </c>
      <c r="YZ34">
        <v>244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358</v>
      </c>
      <c r="AAB34">
        <v>189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298</v>
      </c>
      <c r="AAZ34">
        <v>301</v>
      </c>
      <c r="ABA34">
        <v>1</v>
      </c>
      <c r="ABB34">
        <v>0</v>
      </c>
      <c r="ABC34">
        <v>402</v>
      </c>
      <c r="ABD34">
        <v>305</v>
      </c>
      <c r="ABE34">
        <v>0</v>
      </c>
      <c r="ABF34">
        <v>0</v>
      </c>
      <c r="ABG34">
        <v>917</v>
      </c>
      <c r="ABH34">
        <v>711</v>
      </c>
      <c r="ABI34">
        <v>0</v>
      </c>
      <c r="ABJ34">
        <v>0</v>
      </c>
      <c r="ABK34">
        <v>698</v>
      </c>
      <c r="ABL34">
        <v>380</v>
      </c>
      <c r="ABM34">
        <v>0</v>
      </c>
      <c r="ABN34">
        <v>0</v>
      </c>
      <c r="ABO34" t="s">
        <v>807</v>
      </c>
    </row>
    <row r="35" spans="1:743" x14ac:dyDescent="0.3">
      <c r="A35">
        <v>34</v>
      </c>
      <c r="B35" t="s">
        <v>808</v>
      </c>
      <c r="C35">
        <f t="shared" si="0"/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1285</v>
      </c>
      <c r="DN35">
        <v>921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11</v>
      </c>
      <c r="EX35">
        <v>4</v>
      </c>
      <c r="EY35">
        <v>0</v>
      </c>
      <c r="EZ35">
        <v>0</v>
      </c>
      <c r="FA35">
        <v>18</v>
      </c>
      <c r="FB35">
        <v>0</v>
      </c>
      <c r="FC35">
        <v>0</v>
      </c>
      <c r="FD35">
        <v>0</v>
      </c>
      <c r="FE35">
        <v>24557</v>
      </c>
      <c r="FF35">
        <v>6143</v>
      </c>
      <c r="FG35">
        <v>4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2</v>
      </c>
      <c r="FO35">
        <v>22</v>
      </c>
      <c r="FP35">
        <v>14</v>
      </c>
      <c r="FQ35">
        <v>14</v>
      </c>
      <c r="FR35">
        <v>0</v>
      </c>
      <c r="FS35">
        <v>8587</v>
      </c>
      <c r="FT35">
        <v>3900</v>
      </c>
      <c r="FU35">
        <v>0</v>
      </c>
      <c r="FV35">
        <v>0</v>
      </c>
      <c r="FW35">
        <v>3</v>
      </c>
      <c r="FX35">
        <v>5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968</v>
      </c>
      <c r="HF35">
        <v>996</v>
      </c>
      <c r="HG35">
        <v>0</v>
      </c>
      <c r="HH35">
        <v>0</v>
      </c>
      <c r="HI35">
        <v>3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15</v>
      </c>
      <c r="KC35">
        <v>0</v>
      </c>
      <c r="KD35">
        <v>0</v>
      </c>
      <c r="KE35">
        <v>1</v>
      </c>
      <c r="KF35">
        <v>6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705</v>
      </c>
      <c r="LL35">
        <v>689</v>
      </c>
      <c r="LM35">
        <v>0</v>
      </c>
      <c r="LN35">
        <v>0</v>
      </c>
      <c r="LO35">
        <v>1275</v>
      </c>
      <c r="LP35">
        <v>1029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615</v>
      </c>
      <c r="MH35">
        <v>454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876</v>
      </c>
      <c r="OH35">
        <v>699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157</v>
      </c>
      <c r="OR35">
        <v>76</v>
      </c>
      <c r="OS35">
        <v>0</v>
      </c>
      <c r="OT35">
        <v>0</v>
      </c>
      <c r="OU35">
        <v>0</v>
      </c>
      <c r="OV35">
        <v>1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1</v>
      </c>
      <c r="QZ35">
        <v>3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924</v>
      </c>
      <c r="SV35">
        <v>1012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609</v>
      </c>
      <c r="TH35">
        <v>607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6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1092</v>
      </c>
      <c r="ZJ35">
        <v>859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486</v>
      </c>
      <c r="AAR35">
        <v>377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1518</v>
      </c>
      <c r="AAZ35">
        <v>1284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 t="s">
        <v>809</v>
      </c>
    </row>
    <row r="36" spans="1:743" x14ac:dyDescent="0.3">
      <c r="A36">
        <v>35</v>
      </c>
      <c r="B36" t="s">
        <v>810</v>
      </c>
      <c r="C36">
        <f t="shared" si="0"/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499</v>
      </c>
      <c r="EF36">
        <v>370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464</v>
      </c>
      <c r="EX36">
        <v>472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174</v>
      </c>
      <c r="FP36">
        <v>152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218</v>
      </c>
      <c r="GR36">
        <v>144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1643</v>
      </c>
      <c r="HH36">
        <v>1210</v>
      </c>
      <c r="HI36">
        <v>4010</v>
      </c>
      <c r="HJ36">
        <v>3482</v>
      </c>
      <c r="HK36">
        <v>0</v>
      </c>
      <c r="HL36">
        <v>0</v>
      </c>
      <c r="HM36">
        <v>0</v>
      </c>
      <c r="HN36">
        <v>0</v>
      </c>
      <c r="HO36">
        <v>1034</v>
      </c>
      <c r="HP36">
        <v>950</v>
      </c>
      <c r="HQ36">
        <v>212</v>
      </c>
      <c r="HR36">
        <v>324</v>
      </c>
      <c r="HS36">
        <v>580</v>
      </c>
      <c r="HT36">
        <v>607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2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1992</v>
      </c>
      <c r="JF36">
        <v>981</v>
      </c>
      <c r="JG36">
        <v>2559</v>
      </c>
      <c r="JH36">
        <v>2523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1146</v>
      </c>
      <c r="JP36">
        <v>524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91</v>
      </c>
      <c r="JX36">
        <v>0</v>
      </c>
      <c r="JY36">
        <v>98</v>
      </c>
      <c r="JZ36">
        <v>0</v>
      </c>
      <c r="KA36">
        <v>657</v>
      </c>
      <c r="KB36">
        <v>560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170</v>
      </c>
      <c r="LL36">
        <v>177</v>
      </c>
      <c r="LM36">
        <v>771</v>
      </c>
      <c r="LN36">
        <v>787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155</v>
      </c>
      <c r="NV36">
        <v>134</v>
      </c>
      <c r="NW36">
        <v>0</v>
      </c>
      <c r="NX36">
        <v>0</v>
      </c>
      <c r="NY36">
        <v>0</v>
      </c>
      <c r="NZ36">
        <v>0</v>
      </c>
      <c r="OA36">
        <v>662</v>
      </c>
      <c r="OB36">
        <v>1443</v>
      </c>
      <c r="OC36">
        <v>1141</v>
      </c>
      <c r="OD36">
        <v>936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179</v>
      </c>
      <c r="OL36">
        <v>85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1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514</v>
      </c>
      <c r="QL36">
        <v>434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191</v>
      </c>
      <c r="SB36">
        <v>296</v>
      </c>
      <c r="SC36">
        <v>195</v>
      </c>
      <c r="SD36">
        <v>333</v>
      </c>
      <c r="SE36">
        <v>0</v>
      </c>
      <c r="SF36">
        <v>0</v>
      </c>
      <c r="SG36">
        <v>113</v>
      </c>
      <c r="SH36">
        <v>147</v>
      </c>
      <c r="SI36">
        <v>0</v>
      </c>
      <c r="SJ36">
        <v>0</v>
      </c>
      <c r="SK36">
        <v>272</v>
      </c>
      <c r="SL36">
        <v>185</v>
      </c>
      <c r="SM36">
        <v>510</v>
      </c>
      <c r="SN36">
        <v>288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</v>
      </c>
      <c r="SU36">
        <v>428</v>
      </c>
      <c r="SV36">
        <v>425</v>
      </c>
      <c r="SW36">
        <v>0</v>
      </c>
      <c r="SX36">
        <v>0</v>
      </c>
      <c r="SY36">
        <v>1098</v>
      </c>
      <c r="SZ36">
        <v>958</v>
      </c>
      <c r="TA36">
        <v>0</v>
      </c>
      <c r="TB36">
        <v>0</v>
      </c>
      <c r="TC36">
        <v>219</v>
      </c>
      <c r="TD36">
        <v>338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</v>
      </c>
      <c r="UH36">
        <v>9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1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952</v>
      </c>
      <c r="WW36">
        <v>1874</v>
      </c>
      <c r="WX36">
        <v>2757</v>
      </c>
      <c r="WY36">
        <v>0</v>
      </c>
      <c r="WZ36">
        <v>0</v>
      </c>
      <c r="XA36">
        <v>0</v>
      </c>
      <c r="XB36">
        <v>0</v>
      </c>
      <c r="XC36">
        <v>775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482</v>
      </c>
      <c r="YH36">
        <v>425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555</v>
      </c>
      <c r="YP36">
        <v>559</v>
      </c>
      <c r="YQ36">
        <v>420</v>
      </c>
      <c r="YR36">
        <v>331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1146</v>
      </c>
      <c r="YZ36">
        <v>755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59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515</v>
      </c>
      <c r="AAH36">
        <v>468</v>
      </c>
      <c r="AAI36">
        <v>0</v>
      </c>
      <c r="AAJ36">
        <v>0</v>
      </c>
      <c r="AAK36">
        <v>209</v>
      </c>
      <c r="AAL36">
        <v>60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331</v>
      </c>
      <c r="AAV36">
        <v>262</v>
      </c>
      <c r="AAW36">
        <v>224</v>
      </c>
      <c r="AAX36">
        <v>132</v>
      </c>
      <c r="AAY36">
        <v>1273</v>
      </c>
      <c r="AAZ36">
        <v>1055</v>
      </c>
      <c r="ABA36">
        <v>644</v>
      </c>
      <c r="ABB36">
        <v>506</v>
      </c>
      <c r="ABC36">
        <v>0</v>
      </c>
      <c r="ABD36">
        <v>0</v>
      </c>
      <c r="ABE36">
        <v>3325</v>
      </c>
      <c r="ABF36">
        <v>2224</v>
      </c>
      <c r="ABG36">
        <v>0</v>
      </c>
      <c r="ABH36">
        <v>0</v>
      </c>
      <c r="ABI36">
        <v>0</v>
      </c>
      <c r="ABJ36">
        <v>0</v>
      </c>
      <c r="ABK36">
        <v>1</v>
      </c>
      <c r="ABL36">
        <v>0</v>
      </c>
      <c r="ABM36">
        <v>0</v>
      </c>
      <c r="ABN36">
        <v>0</v>
      </c>
      <c r="ABO36" t="s">
        <v>811</v>
      </c>
    </row>
    <row r="37" spans="1:743" x14ac:dyDescent="0.3">
      <c r="A37">
        <v>36</v>
      </c>
      <c r="B37" t="s">
        <v>812</v>
      </c>
      <c r="C37">
        <f t="shared" si="0"/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4</v>
      </c>
      <c r="DN37">
        <v>4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80</v>
      </c>
      <c r="EL37">
        <v>122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4</v>
      </c>
      <c r="FJ37">
        <v>4</v>
      </c>
      <c r="FK37">
        <v>0</v>
      </c>
      <c r="FL37">
        <v>0</v>
      </c>
      <c r="FM37">
        <v>42</v>
      </c>
      <c r="FN37">
        <v>43</v>
      </c>
      <c r="FO37">
        <v>0</v>
      </c>
      <c r="FP37">
        <v>0</v>
      </c>
      <c r="FQ37">
        <v>26</v>
      </c>
      <c r="FR37">
        <v>25</v>
      </c>
      <c r="FS37">
        <v>37</v>
      </c>
      <c r="FT37">
        <v>23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94</v>
      </c>
      <c r="GL37">
        <v>26</v>
      </c>
      <c r="GM37">
        <v>279</v>
      </c>
      <c r="GN37">
        <v>172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65</v>
      </c>
      <c r="GV37">
        <v>77</v>
      </c>
      <c r="GW37">
        <v>0</v>
      </c>
      <c r="GX37">
        <v>0</v>
      </c>
      <c r="GY37">
        <v>0</v>
      </c>
      <c r="GZ37">
        <v>0</v>
      </c>
      <c r="HA37">
        <v>210</v>
      </c>
      <c r="HB37">
        <v>104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293</v>
      </c>
      <c r="HT37">
        <v>344</v>
      </c>
      <c r="HU37">
        <v>0</v>
      </c>
      <c r="HV37">
        <v>0</v>
      </c>
      <c r="HW37">
        <v>32</v>
      </c>
      <c r="HX37">
        <v>31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101</v>
      </c>
      <c r="JR37">
        <v>51</v>
      </c>
      <c r="JS37">
        <v>89</v>
      </c>
      <c r="JT37">
        <v>80</v>
      </c>
      <c r="JU37">
        <v>519</v>
      </c>
      <c r="JV37">
        <v>434</v>
      </c>
      <c r="JW37">
        <v>2</v>
      </c>
      <c r="JX37">
        <v>0</v>
      </c>
      <c r="JY37">
        <v>1</v>
      </c>
      <c r="JZ37">
        <v>0</v>
      </c>
      <c r="KA37">
        <v>135</v>
      </c>
      <c r="KB37">
        <v>125</v>
      </c>
      <c r="KC37">
        <v>221</v>
      </c>
      <c r="KD37">
        <v>94</v>
      </c>
      <c r="KE37">
        <v>0</v>
      </c>
      <c r="KF37">
        <v>0</v>
      </c>
      <c r="KG37">
        <v>7</v>
      </c>
      <c r="KH37">
        <v>9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70</v>
      </c>
      <c r="KV37">
        <v>37</v>
      </c>
      <c r="KW37">
        <v>28</v>
      </c>
      <c r="KX37">
        <v>43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11</v>
      </c>
      <c r="LF37">
        <v>9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31</v>
      </c>
      <c r="MD37">
        <v>30</v>
      </c>
      <c r="ME37">
        <v>516</v>
      </c>
      <c r="MF37">
        <v>301</v>
      </c>
      <c r="MG37">
        <v>4</v>
      </c>
      <c r="MH37">
        <v>2</v>
      </c>
      <c r="MI37">
        <v>275</v>
      </c>
      <c r="MJ37">
        <v>214</v>
      </c>
      <c r="MK37">
        <v>111</v>
      </c>
      <c r="ML37">
        <v>103</v>
      </c>
      <c r="MM37">
        <v>7</v>
      </c>
      <c r="MN37">
        <v>11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271</v>
      </c>
      <c r="MX37">
        <v>314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113</v>
      </c>
      <c r="NF37">
        <v>78</v>
      </c>
      <c r="NG37">
        <v>0</v>
      </c>
      <c r="NH37">
        <v>0</v>
      </c>
      <c r="NI37">
        <v>331</v>
      </c>
      <c r="NJ37">
        <v>311</v>
      </c>
      <c r="NK37">
        <v>142</v>
      </c>
      <c r="NL37">
        <v>179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76</v>
      </c>
      <c r="OH37">
        <v>134</v>
      </c>
      <c r="OI37">
        <v>82</v>
      </c>
      <c r="OJ37">
        <v>67</v>
      </c>
      <c r="OK37">
        <v>65</v>
      </c>
      <c r="OL37">
        <v>43</v>
      </c>
      <c r="OM37">
        <v>98</v>
      </c>
      <c r="ON37">
        <v>77</v>
      </c>
      <c r="OO37">
        <v>0</v>
      </c>
      <c r="OP37">
        <v>0</v>
      </c>
      <c r="OQ37">
        <v>51</v>
      </c>
      <c r="OR37">
        <v>61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810</v>
      </c>
      <c r="PB37">
        <v>775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774</v>
      </c>
      <c r="PJ37">
        <v>317</v>
      </c>
      <c r="PK37">
        <v>0</v>
      </c>
      <c r="PL37">
        <v>0</v>
      </c>
      <c r="PM37">
        <v>721</v>
      </c>
      <c r="PN37">
        <v>389</v>
      </c>
      <c r="PO37">
        <v>186</v>
      </c>
      <c r="PP37">
        <v>187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144</v>
      </c>
      <c r="QJ37">
        <v>66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248</v>
      </c>
      <c r="QV37">
        <v>133</v>
      </c>
      <c r="QW37">
        <v>186</v>
      </c>
      <c r="QX37">
        <v>174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486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24</v>
      </c>
      <c r="RT37">
        <v>58</v>
      </c>
      <c r="RU37">
        <v>19</v>
      </c>
      <c r="RV37">
        <v>42</v>
      </c>
      <c r="RW37">
        <v>66</v>
      </c>
      <c r="RX37">
        <v>87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82</v>
      </c>
      <c r="SZ37">
        <v>50</v>
      </c>
      <c r="TA37">
        <v>0</v>
      </c>
      <c r="TB37">
        <v>0</v>
      </c>
      <c r="TC37">
        <v>87</v>
      </c>
      <c r="TD37">
        <v>84</v>
      </c>
      <c r="TE37">
        <v>386</v>
      </c>
      <c r="TF37">
        <v>260</v>
      </c>
      <c r="TG37">
        <v>511</v>
      </c>
      <c r="TH37">
        <v>493</v>
      </c>
      <c r="TI37">
        <v>47</v>
      </c>
      <c r="TJ37">
        <v>49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488</v>
      </c>
      <c r="TV37">
        <v>303</v>
      </c>
      <c r="TW37">
        <v>0</v>
      </c>
      <c r="TX37">
        <v>0</v>
      </c>
      <c r="TY37">
        <v>735</v>
      </c>
      <c r="TZ37">
        <v>946</v>
      </c>
      <c r="UA37">
        <v>904</v>
      </c>
      <c r="UB37">
        <v>626</v>
      </c>
      <c r="UC37">
        <v>289</v>
      </c>
      <c r="UD37">
        <v>294</v>
      </c>
      <c r="UE37">
        <v>313</v>
      </c>
      <c r="UF37">
        <v>279</v>
      </c>
      <c r="UG37">
        <v>85</v>
      </c>
      <c r="UH37">
        <v>94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544</v>
      </c>
      <c r="VH37">
        <v>526</v>
      </c>
      <c r="VI37">
        <v>462</v>
      </c>
      <c r="VJ37">
        <v>354</v>
      </c>
      <c r="VK37">
        <v>561</v>
      </c>
      <c r="VL37">
        <v>468</v>
      </c>
      <c r="VM37">
        <v>219</v>
      </c>
      <c r="VN37">
        <v>140</v>
      </c>
      <c r="VO37">
        <v>0</v>
      </c>
      <c r="VP37">
        <v>0</v>
      </c>
      <c r="VQ37">
        <v>1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696</v>
      </c>
      <c r="VX37">
        <v>927</v>
      </c>
      <c r="VY37">
        <v>1117</v>
      </c>
      <c r="VZ37">
        <v>732</v>
      </c>
      <c r="WA37">
        <v>0</v>
      </c>
      <c r="WB37">
        <v>0</v>
      </c>
      <c r="WC37">
        <v>503</v>
      </c>
      <c r="WD37">
        <v>710</v>
      </c>
      <c r="WE37">
        <v>0</v>
      </c>
      <c r="WF37">
        <v>0</v>
      </c>
      <c r="WG37">
        <v>249</v>
      </c>
      <c r="WH37">
        <v>126</v>
      </c>
      <c r="WI37">
        <v>204</v>
      </c>
      <c r="WJ37">
        <v>142</v>
      </c>
      <c r="WK37">
        <v>285</v>
      </c>
      <c r="WL37">
        <v>411</v>
      </c>
      <c r="WM37">
        <v>0</v>
      </c>
      <c r="WN37">
        <v>0</v>
      </c>
      <c r="WO37">
        <v>1049</v>
      </c>
      <c r="WP37">
        <v>591</v>
      </c>
      <c r="WQ37">
        <v>901</v>
      </c>
      <c r="WR37">
        <v>695</v>
      </c>
      <c r="WS37">
        <v>184</v>
      </c>
      <c r="WT37">
        <v>195</v>
      </c>
      <c r="WU37">
        <v>110</v>
      </c>
      <c r="WV37">
        <v>97</v>
      </c>
      <c r="WW37">
        <v>0</v>
      </c>
      <c r="WX37">
        <v>1533</v>
      </c>
      <c r="WY37">
        <v>0</v>
      </c>
      <c r="WZ37">
        <v>0</v>
      </c>
      <c r="XA37">
        <v>220</v>
      </c>
      <c r="XB37">
        <v>244</v>
      </c>
      <c r="XC37">
        <v>1435</v>
      </c>
      <c r="XD37">
        <v>0</v>
      </c>
      <c r="XE37">
        <v>149</v>
      </c>
      <c r="XF37">
        <v>180</v>
      </c>
      <c r="XG37">
        <v>577</v>
      </c>
      <c r="XH37">
        <v>481</v>
      </c>
      <c r="XI37">
        <v>0</v>
      </c>
      <c r="XJ37">
        <v>0</v>
      </c>
      <c r="XK37">
        <v>1</v>
      </c>
      <c r="XL37">
        <v>0</v>
      </c>
      <c r="XM37">
        <v>325</v>
      </c>
      <c r="XN37">
        <v>483</v>
      </c>
      <c r="XO37">
        <v>840</v>
      </c>
      <c r="XP37">
        <v>877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163</v>
      </c>
      <c r="YD37">
        <v>244</v>
      </c>
      <c r="YE37">
        <v>0</v>
      </c>
      <c r="YF37">
        <v>0</v>
      </c>
      <c r="YG37">
        <v>15</v>
      </c>
      <c r="YH37">
        <v>11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182</v>
      </c>
      <c r="YR37">
        <v>165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72</v>
      </c>
      <c r="YZ37">
        <v>38</v>
      </c>
      <c r="ZA37">
        <v>0</v>
      </c>
      <c r="ZB37">
        <v>0</v>
      </c>
      <c r="ZC37">
        <v>30</v>
      </c>
      <c r="ZD37">
        <v>48</v>
      </c>
      <c r="ZE37">
        <v>175</v>
      </c>
      <c r="ZF37">
        <v>83</v>
      </c>
      <c r="ZG37">
        <v>164</v>
      </c>
      <c r="ZH37">
        <v>167</v>
      </c>
      <c r="ZI37">
        <v>176</v>
      </c>
      <c r="ZJ37">
        <v>121</v>
      </c>
      <c r="ZK37">
        <v>67</v>
      </c>
      <c r="ZL37">
        <v>62</v>
      </c>
      <c r="ZM37">
        <v>43</v>
      </c>
      <c r="ZN37">
        <v>22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58</v>
      </c>
      <c r="AAT37">
        <v>34</v>
      </c>
      <c r="AAU37">
        <v>0</v>
      </c>
      <c r="AAV37">
        <v>0</v>
      </c>
      <c r="AAW37">
        <v>0</v>
      </c>
      <c r="AAX37">
        <v>0</v>
      </c>
      <c r="AAY37">
        <v>92</v>
      </c>
      <c r="AAZ37">
        <v>72</v>
      </c>
      <c r="ABA37">
        <v>0</v>
      </c>
      <c r="ABB37">
        <v>0</v>
      </c>
      <c r="ABC37">
        <v>49</v>
      </c>
      <c r="ABD37">
        <v>41</v>
      </c>
      <c r="ABE37">
        <v>0</v>
      </c>
      <c r="ABF37">
        <v>0</v>
      </c>
      <c r="ABG37">
        <v>90</v>
      </c>
      <c r="ABH37">
        <v>31</v>
      </c>
      <c r="ABI37">
        <v>0</v>
      </c>
      <c r="ABJ37">
        <v>0</v>
      </c>
      <c r="ABK37">
        <v>18</v>
      </c>
      <c r="ABL37">
        <v>19</v>
      </c>
      <c r="ABM37">
        <v>0</v>
      </c>
      <c r="ABN37">
        <v>0</v>
      </c>
      <c r="ABO37" t="s">
        <v>813</v>
      </c>
    </row>
    <row r="38" spans="1:743" x14ac:dyDescent="0.3">
      <c r="A38">
        <v>37</v>
      </c>
      <c r="B38" t="s">
        <v>814</v>
      </c>
      <c r="C38">
        <f t="shared" si="0"/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3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16</v>
      </c>
      <c r="FZ38">
        <v>8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5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58</v>
      </c>
      <c r="WD38">
        <v>32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11</v>
      </c>
      <c r="ZP38">
        <v>7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8</v>
      </c>
      <c r="AAJ38">
        <v>10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 t="s">
        <v>815</v>
      </c>
    </row>
    <row r="39" spans="1:743" x14ac:dyDescent="0.3">
      <c r="A39">
        <v>38</v>
      </c>
      <c r="B39" t="s">
        <v>816</v>
      </c>
      <c r="C39">
        <f t="shared" si="0"/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184</v>
      </c>
      <c r="DL39">
        <v>276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645</v>
      </c>
      <c r="EB39">
        <v>526</v>
      </c>
      <c r="EC39">
        <v>0</v>
      </c>
      <c r="ED39">
        <v>0</v>
      </c>
      <c r="EE39">
        <v>0</v>
      </c>
      <c r="EF39">
        <v>0</v>
      </c>
      <c r="EG39">
        <v>659</v>
      </c>
      <c r="EH39">
        <v>732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4994</v>
      </c>
      <c r="FF39">
        <v>5606</v>
      </c>
      <c r="FG39">
        <v>1310</v>
      </c>
      <c r="FH39">
        <v>1307</v>
      </c>
      <c r="FI39">
        <v>205</v>
      </c>
      <c r="FJ39">
        <v>200</v>
      </c>
      <c r="FK39">
        <v>576</v>
      </c>
      <c r="FL39">
        <v>376</v>
      </c>
      <c r="FM39">
        <v>1971</v>
      </c>
      <c r="FN39">
        <v>1351</v>
      </c>
      <c r="FO39">
        <v>78</v>
      </c>
      <c r="FP39">
        <v>45</v>
      </c>
      <c r="FQ39">
        <v>0</v>
      </c>
      <c r="FR39">
        <v>0</v>
      </c>
      <c r="FS39">
        <v>0</v>
      </c>
      <c r="FT39">
        <v>0</v>
      </c>
      <c r="FU39">
        <v>583</v>
      </c>
      <c r="FV39">
        <v>658</v>
      </c>
      <c r="FW39">
        <v>2546</v>
      </c>
      <c r="FX39">
        <v>2738</v>
      </c>
      <c r="FY39">
        <v>0</v>
      </c>
      <c r="FZ39">
        <v>0</v>
      </c>
      <c r="GA39">
        <v>0</v>
      </c>
      <c r="GB39">
        <v>0</v>
      </c>
      <c r="GC39">
        <v>204</v>
      </c>
      <c r="GD39">
        <v>549</v>
      </c>
      <c r="GE39">
        <v>0</v>
      </c>
      <c r="GF39">
        <v>0</v>
      </c>
      <c r="GG39">
        <v>334</v>
      </c>
      <c r="GH39">
        <v>141</v>
      </c>
      <c r="GI39">
        <v>0</v>
      </c>
      <c r="GJ39">
        <v>0</v>
      </c>
      <c r="GK39">
        <v>271</v>
      </c>
      <c r="GL39">
        <v>162</v>
      </c>
      <c r="GM39">
        <v>0</v>
      </c>
      <c r="GN39">
        <v>0</v>
      </c>
      <c r="GO39">
        <v>0</v>
      </c>
      <c r="GP39">
        <v>0</v>
      </c>
      <c r="GQ39">
        <v>130</v>
      </c>
      <c r="GR39">
        <v>131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225</v>
      </c>
      <c r="GZ39">
        <v>303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172</v>
      </c>
      <c r="HL39">
        <v>101</v>
      </c>
      <c r="HM39">
        <v>0</v>
      </c>
      <c r="HN39">
        <v>0</v>
      </c>
      <c r="HO39">
        <v>571</v>
      </c>
      <c r="HP39">
        <v>754</v>
      </c>
      <c r="HQ39">
        <v>0</v>
      </c>
      <c r="HR39">
        <v>0</v>
      </c>
      <c r="HS39">
        <v>1881</v>
      </c>
      <c r="HT39">
        <v>1841</v>
      </c>
      <c r="HU39">
        <v>8560</v>
      </c>
      <c r="HV39">
        <v>7804</v>
      </c>
      <c r="HW39">
        <v>1</v>
      </c>
      <c r="HX39">
        <v>0</v>
      </c>
      <c r="HY39">
        <v>7</v>
      </c>
      <c r="HZ39">
        <v>1</v>
      </c>
      <c r="IA39">
        <v>521</v>
      </c>
      <c r="IB39">
        <v>1016</v>
      </c>
      <c r="IC39">
        <v>611</v>
      </c>
      <c r="ID39">
        <v>763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374</v>
      </c>
      <c r="IN39">
        <v>383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1949</v>
      </c>
      <c r="IZ39">
        <v>1665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84</v>
      </c>
      <c r="JJ39">
        <v>94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391</v>
      </c>
      <c r="JR39">
        <v>233</v>
      </c>
      <c r="JS39">
        <v>0</v>
      </c>
      <c r="JT39">
        <v>0</v>
      </c>
      <c r="JU39">
        <v>499</v>
      </c>
      <c r="JV39">
        <v>442</v>
      </c>
      <c r="JW39">
        <v>115</v>
      </c>
      <c r="JX39">
        <v>0</v>
      </c>
      <c r="JY39">
        <v>95</v>
      </c>
      <c r="JZ39">
        <v>0</v>
      </c>
      <c r="KA39">
        <v>450</v>
      </c>
      <c r="KB39">
        <v>543</v>
      </c>
      <c r="KC39">
        <v>0</v>
      </c>
      <c r="KD39">
        <v>0</v>
      </c>
      <c r="KE39">
        <v>924</v>
      </c>
      <c r="KF39">
        <v>0</v>
      </c>
      <c r="KG39">
        <v>326</v>
      </c>
      <c r="KH39">
        <v>316</v>
      </c>
      <c r="KI39">
        <v>5803</v>
      </c>
      <c r="KJ39">
        <v>2643</v>
      </c>
      <c r="KK39">
        <v>1120</v>
      </c>
      <c r="KL39">
        <v>625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1602</v>
      </c>
      <c r="LD39">
        <v>1639</v>
      </c>
      <c r="LE39">
        <v>0</v>
      </c>
      <c r="LF39">
        <v>0</v>
      </c>
      <c r="LG39">
        <v>187</v>
      </c>
      <c r="LH39">
        <v>487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1</v>
      </c>
      <c r="LR39">
        <v>7</v>
      </c>
      <c r="LS39">
        <v>85</v>
      </c>
      <c r="LT39">
        <v>133</v>
      </c>
      <c r="LU39">
        <v>872</v>
      </c>
      <c r="LV39">
        <v>867</v>
      </c>
      <c r="LW39">
        <v>152</v>
      </c>
      <c r="LX39">
        <v>85</v>
      </c>
      <c r="LY39">
        <v>0</v>
      </c>
      <c r="LZ39">
        <v>0</v>
      </c>
      <c r="MA39">
        <v>900</v>
      </c>
      <c r="MB39">
        <v>841</v>
      </c>
      <c r="MC39">
        <v>0</v>
      </c>
      <c r="MD39">
        <v>0</v>
      </c>
      <c r="ME39">
        <v>649</v>
      </c>
      <c r="MF39">
        <v>2025</v>
      </c>
      <c r="MG39">
        <v>469</v>
      </c>
      <c r="MH39">
        <v>320</v>
      </c>
      <c r="MI39">
        <v>579</v>
      </c>
      <c r="MJ39">
        <v>723</v>
      </c>
      <c r="MK39">
        <v>594</v>
      </c>
      <c r="ML39">
        <v>380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1167</v>
      </c>
      <c r="MX39">
        <v>1104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808</v>
      </c>
      <c r="NP39">
        <v>956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</v>
      </c>
      <c r="OD39">
        <v>0</v>
      </c>
      <c r="OE39">
        <v>0</v>
      </c>
      <c r="OF39">
        <v>0</v>
      </c>
      <c r="OG39">
        <v>3</v>
      </c>
      <c r="OH39">
        <v>0</v>
      </c>
      <c r="OI39">
        <v>0</v>
      </c>
      <c r="OJ39">
        <v>0</v>
      </c>
      <c r="OK39">
        <v>233</v>
      </c>
      <c r="OL39">
        <v>131</v>
      </c>
      <c r="OM39">
        <v>203</v>
      </c>
      <c r="ON39">
        <v>281</v>
      </c>
      <c r="OO39">
        <v>0</v>
      </c>
      <c r="OP39">
        <v>0</v>
      </c>
      <c r="OQ39">
        <v>1476</v>
      </c>
      <c r="OR39">
        <v>2283</v>
      </c>
      <c r="OS39">
        <v>136</v>
      </c>
      <c r="OT39">
        <v>76</v>
      </c>
      <c r="OU39">
        <v>111</v>
      </c>
      <c r="OV39">
        <v>139</v>
      </c>
      <c r="OW39">
        <v>1272</v>
      </c>
      <c r="OX39">
        <v>1549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3107</v>
      </c>
      <c r="PH39">
        <v>194</v>
      </c>
      <c r="PI39">
        <v>14</v>
      </c>
      <c r="PJ39">
        <v>5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1019</v>
      </c>
      <c r="PX39">
        <v>561</v>
      </c>
      <c r="PY39">
        <v>0</v>
      </c>
      <c r="PZ39">
        <v>4678</v>
      </c>
      <c r="QA39">
        <v>0</v>
      </c>
      <c r="QB39">
        <v>0</v>
      </c>
      <c r="QC39">
        <v>0</v>
      </c>
      <c r="QD39">
        <v>0</v>
      </c>
      <c r="QE39">
        <v>349</v>
      </c>
      <c r="QF39">
        <v>319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1</v>
      </c>
      <c r="QT39">
        <v>0</v>
      </c>
      <c r="QU39">
        <v>3788</v>
      </c>
      <c r="QV39">
        <v>1850</v>
      </c>
      <c r="QW39">
        <v>968</v>
      </c>
      <c r="QX39">
        <v>549</v>
      </c>
      <c r="QY39">
        <v>1489</v>
      </c>
      <c r="QZ39">
        <v>1399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75</v>
      </c>
      <c r="RZ39">
        <v>79</v>
      </c>
      <c r="SA39">
        <v>0</v>
      </c>
      <c r="SB39">
        <v>1</v>
      </c>
      <c r="SC39">
        <v>0</v>
      </c>
      <c r="SD39">
        <v>0</v>
      </c>
      <c r="SE39">
        <v>0</v>
      </c>
      <c r="SF39">
        <v>0</v>
      </c>
      <c r="SG39">
        <v>377</v>
      </c>
      <c r="SH39">
        <v>492</v>
      </c>
      <c r="SI39">
        <v>91</v>
      </c>
      <c r="SJ39">
        <v>126</v>
      </c>
      <c r="SK39">
        <v>0</v>
      </c>
      <c r="SL39">
        <v>0</v>
      </c>
      <c r="SM39">
        <v>0</v>
      </c>
      <c r="SN39">
        <v>0</v>
      </c>
      <c r="SO39">
        <v>460</v>
      </c>
      <c r="SP39">
        <v>431</v>
      </c>
      <c r="SQ39">
        <v>0</v>
      </c>
      <c r="SR39">
        <v>0</v>
      </c>
      <c r="SS39">
        <v>0</v>
      </c>
      <c r="ST39">
        <v>0</v>
      </c>
      <c r="SU39">
        <v>548</v>
      </c>
      <c r="SV39">
        <v>712</v>
      </c>
      <c r="SW39">
        <v>933</v>
      </c>
      <c r="SX39">
        <v>827</v>
      </c>
      <c r="SY39">
        <v>1901</v>
      </c>
      <c r="SZ39">
        <v>1604</v>
      </c>
      <c r="TA39">
        <v>0</v>
      </c>
      <c r="TB39">
        <v>0</v>
      </c>
      <c r="TC39">
        <v>1413</v>
      </c>
      <c r="TD39">
        <v>1485</v>
      </c>
      <c r="TE39">
        <v>785</v>
      </c>
      <c r="TF39">
        <v>865</v>
      </c>
      <c r="TG39">
        <v>300</v>
      </c>
      <c r="TH39">
        <v>397</v>
      </c>
      <c r="TI39">
        <v>219</v>
      </c>
      <c r="TJ39">
        <v>198</v>
      </c>
      <c r="TK39">
        <v>206</v>
      </c>
      <c r="TL39">
        <v>328</v>
      </c>
      <c r="TM39">
        <v>1527</v>
      </c>
      <c r="TN39">
        <v>1098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1207</v>
      </c>
      <c r="TX39">
        <v>1806</v>
      </c>
      <c r="TY39">
        <v>0</v>
      </c>
      <c r="TZ39">
        <v>1</v>
      </c>
      <c r="UA39">
        <v>0</v>
      </c>
      <c r="UB39">
        <v>0</v>
      </c>
      <c r="UC39">
        <v>0</v>
      </c>
      <c r="UD39">
        <v>0</v>
      </c>
      <c r="UE39">
        <v>208</v>
      </c>
      <c r="UF39">
        <v>311</v>
      </c>
      <c r="UG39">
        <v>158</v>
      </c>
      <c r="UH39">
        <v>122</v>
      </c>
      <c r="UI39">
        <v>2</v>
      </c>
      <c r="UJ39">
        <v>1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596</v>
      </c>
      <c r="UT39">
        <v>752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233</v>
      </c>
      <c r="VF39">
        <v>52</v>
      </c>
      <c r="VG39">
        <v>1536</v>
      </c>
      <c r="VH39">
        <v>1241</v>
      </c>
      <c r="VI39">
        <v>1047</v>
      </c>
      <c r="VJ39">
        <v>831</v>
      </c>
      <c r="VK39">
        <v>717</v>
      </c>
      <c r="VL39">
        <v>614</v>
      </c>
      <c r="VM39">
        <v>533</v>
      </c>
      <c r="VN39">
        <v>332</v>
      </c>
      <c r="VO39">
        <v>684</v>
      </c>
      <c r="VP39">
        <v>538</v>
      </c>
      <c r="VQ39">
        <v>0</v>
      </c>
      <c r="VR39">
        <v>0</v>
      </c>
      <c r="VS39">
        <v>0</v>
      </c>
      <c r="VT39">
        <v>0</v>
      </c>
      <c r="VU39">
        <v>320</v>
      </c>
      <c r="VV39">
        <v>524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1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6</v>
      </c>
      <c r="WR39">
        <v>9</v>
      </c>
      <c r="WS39">
        <v>1</v>
      </c>
      <c r="WT39">
        <v>0</v>
      </c>
      <c r="WU39">
        <v>884</v>
      </c>
      <c r="WV39">
        <v>1</v>
      </c>
      <c r="WW39">
        <v>498</v>
      </c>
      <c r="WX39">
        <v>2621</v>
      </c>
      <c r="WY39">
        <v>5099</v>
      </c>
      <c r="WZ39">
        <v>4296</v>
      </c>
      <c r="XA39">
        <v>2935</v>
      </c>
      <c r="XB39">
        <v>3339</v>
      </c>
      <c r="XC39">
        <v>3074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1</v>
      </c>
      <c r="XJ39">
        <v>0</v>
      </c>
      <c r="XK39">
        <v>0</v>
      </c>
      <c r="XL39">
        <v>0</v>
      </c>
      <c r="XM39">
        <v>3154</v>
      </c>
      <c r="XN39">
        <v>4306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58</v>
      </c>
      <c r="XX39">
        <v>80</v>
      </c>
      <c r="XY39">
        <v>322</v>
      </c>
      <c r="XZ39">
        <v>161</v>
      </c>
      <c r="YA39">
        <v>14</v>
      </c>
      <c r="YB39">
        <v>11</v>
      </c>
      <c r="YC39">
        <v>84</v>
      </c>
      <c r="YD39">
        <v>54</v>
      </c>
      <c r="YE39">
        <v>180</v>
      </c>
      <c r="YF39">
        <v>86</v>
      </c>
      <c r="YG39">
        <v>333</v>
      </c>
      <c r="YH39">
        <v>295</v>
      </c>
      <c r="YI39">
        <v>0</v>
      </c>
      <c r="YJ39">
        <v>0</v>
      </c>
      <c r="YK39">
        <v>290</v>
      </c>
      <c r="YL39">
        <v>171</v>
      </c>
      <c r="YM39">
        <v>0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275</v>
      </c>
      <c r="YT39">
        <v>279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199</v>
      </c>
      <c r="ZB39">
        <v>185</v>
      </c>
      <c r="ZC39">
        <v>0</v>
      </c>
      <c r="ZD39">
        <v>0</v>
      </c>
      <c r="ZE39">
        <v>3</v>
      </c>
      <c r="ZF39">
        <v>1</v>
      </c>
      <c r="ZG39">
        <v>578</v>
      </c>
      <c r="ZH39">
        <v>449</v>
      </c>
      <c r="ZI39">
        <v>0</v>
      </c>
      <c r="ZJ39">
        <v>0</v>
      </c>
      <c r="ZK39">
        <v>128</v>
      </c>
      <c r="ZL39">
        <v>149</v>
      </c>
      <c r="ZM39">
        <v>0</v>
      </c>
      <c r="ZN39">
        <v>0</v>
      </c>
      <c r="ZO39">
        <v>0</v>
      </c>
      <c r="ZP39">
        <v>0</v>
      </c>
      <c r="ZQ39">
        <v>1371</v>
      </c>
      <c r="ZR39">
        <v>547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349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693</v>
      </c>
      <c r="AAH39">
        <v>719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386</v>
      </c>
      <c r="AAP39">
        <v>383</v>
      </c>
      <c r="AAQ39">
        <v>0</v>
      </c>
      <c r="AAR39">
        <v>0</v>
      </c>
      <c r="AAS39">
        <v>535</v>
      </c>
      <c r="AAT39">
        <v>389</v>
      </c>
      <c r="AAU39">
        <v>0</v>
      </c>
      <c r="AAV39">
        <v>0</v>
      </c>
      <c r="AAW39">
        <v>521</v>
      </c>
      <c r="AAX39">
        <v>599</v>
      </c>
      <c r="AAY39">
        <v>49</v>
      </c>
      <c r="AAZ39">
        <v>48</v>
      </c>
      <c r="ABA39">
        <v>68</v>
      </c>
      <c r="ABB39">
        <v>88</v>
      </c>
      <c r="ABC39">
        <v>0</v>
      </c>
      <c r="ABD39">
        <v>0</v>
      </c>
      <c r="ABE39">
        <v>685</v>
      </c>
      <c r="ABF39">
        <v>437</v>
      </c>
      <c r="ABG39">
        <v>961</v>
      </c>
      <c r="ABH39">
        <v>543</v>
      </c>
      <c r="ABI39">
        <v>0</v>
      </c>
      <c r="ABJ39">
        <v>0</v>
      </c>
      <c r="ABK39">
        <v>902</v>
      </c>
      <c r="ABL39">
        <v>654</v>
      </c>
      <c r="ABM39">
        <v>0</v>
      </c>
      <c r="ABN39">
        <v>0</v>
      </c>
      <c r="ABO39" t="s">
        <v>817</v>
      </c>
    </row>
    <row r="40" spans="1:743" x14ac:dyDescent="0.3">
      <c r="A40">
        <v>39</v>
      </c>
      <c r="B40" t="s">
        <v>818</v>
      </c>
      <c r="C40">
        <f t="shared" si="0"/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134</v>
      </c>
      <c r="LZ40">
        <v>176</v>
      </c>
      <c r="MA40">
        <v>0</v>
      </c>
      <c r="MB40">
        <v>0</v>
      </c>
      <c r="MC40">
        <v>11714</v>
      </c>
      <c r="MD40">
        <v>8145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350</v>
      </c>
      <c r="MX40">
        <v>287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239</v>
      </c>
      <c r="NT40">
        <v>198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5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918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3153</v>
      </c>
      <c r="XN40">
        <v>4715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1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 t="s">
        <v>819</v>
      </c>
    </row>
    <row r="41" spans="1:743" x14ac:dyDescent="0.3">
      <c r="A41">
        <v>40</v>
      </c>
      <c r="B41" t="s">
        <v>820</v>
      </c>
      <c r="C41">
        <f t="shared" si="0"/>
        <v>7</v>
      </c>
      <c r="D41">
        <v>0</v>
      </c>
      <c r="E41">
        <v>0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31</v>
      </c>
      <c r="DR41">
        <v>31</v>
      </c>
      <c r="DS41">
        <v>1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437</v>
      </c>
      <c r="FN41">
        <v>428</v>
      </c>
      <c r="FO41">
        <v>183</v>
      </c>
      <c r="FP41">
        <v>146</v>
      </c>
      <c r="FQ41">
        <v>3441</v>
      </c>
      <c r="FR41">
        <v>4226</v>
      </c>
      <c r="FS41">
        <v>2329</v>
      </c>
      <c r="FT41">
        <v>2151</v>
      </c>
      <c r="FU41">
        <v>284</v>
      </c>
      <c r="FV41">
        <v>332</v>
      </c>
      <c r="FW41">
        <v>2629</v>
      </c>
      <c r="FX41">
        <v>2704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303</v>
      </c>
      <c r="HD41">
        <v>240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66</v>
      </c>
      <c r="HN41">
        <v>66</v>
      </c>
      <c r="HO41">
        <v>145</v>
      </c>
      <c r="HP41">
        <v>155</v>
      </c>
      <c r="HQ41">
        <v>0</v>
      </c>
      <c r="HR41">
        <v>0</v>
      </c>
      <c r="HS41">
        <v>582</v>
      </c>
      <c r="HT41">
        <v>1150</v>
      </c>
      <c r="HU41">
        <v>0</v>
      </c>
      <c r="HV41">
        <v>0</v>
      </c>
      <c r="HW41">
        <v>226</v>
      </c>
      <c r="HX41">
        <v>183</v>
      </c>
      <c r="HY41">
        <v>0</v>
      </c>
      <c r="HZ41">
        <v>0</v>
      </c>
      <c r="IA41">
        <v>275</v>
      </c>
      <c r="IB41">
        <v>321</v>
      </c>
      <c r="IC41">
        <v>0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233</v>
      </c>
      <c r="JL41">
        <v>449</v>
      </c>
      <c r="JM41">
        <v>0</v>
      </c>
      <c r="JN41">
        <v>0</v>
      </c>
      <c r="JO41">
        <v>824</v>
      </c>
      <c r="JP41">
        <v>398</v>
      </c>
      <c r="JQ41">
        <v>240</v>
      </c>
      <c r="JR41">
        <v>252</v>
      </c>
      <c r="JS41">
        <v>0</v>
      </c>
      <c r="JT41">
        <v>0</v>
      </c>
      <c r="JU41">
        <v>299</v>
      </c>
      <c r="JV41">
        <v>356</v>
      </c>
      <c r="JW41">
        <v>33</v>
      </c>
      <c r="JX41">
        <v>0</v>
      </c>
      <c r="JY41">
        <v>34</v>
      </c>
      <c r="JZ41">
        <v>0</v>
      </c>
      <c r="KA41">
        <v>545</v>
      </c>
      <c r="KB41">
        <v>467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</v>
      </c>
      <c r="MC41">
        <v>331</v>
      </c>
      <c r="MD41">
        <v>199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204</v>
      </c>
      <c r="OL41">
        <v>124</v>
      </c>
      <c r="OM41">
        <v>0</v>
      </c>
      <c r="ON41">
        <v>0</v>
      </c>
      <c r="OO41">
        <v>0</v>
      </c>
      <c r="OP41">
        <v>0</v>
      </c>
      <c r="OQ41">
        <v>46</v>
      </c>
      <c r="OR41">
        <v>54</v>
      </c>
      <c r="OS41">
        <v>55</v>
      </c>
      <c r="OT41">
        <v>21</v>
      </c>
      <c r="OU41">
        <v>353</v>
      </c>
      <c r="OV41">
        <v>69</v>
      </c>
      <c r="OW41">
        <v>1183</v>
      </c>
      <c r="OX41">
        <v>1058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269</v>
      </c>
      <c r="RD41">
        <v>263</v>
      </c>
      <c r="RE41">
        <v>94</v>
      </c>
      <c r="RF41">
        <v>0</v>
      </c>
      <c r="RG41">
        <v>92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236</v>
      </c>
      <c r="SB41">
        <v>221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208</v>
      </c>
      <c r="TH41">
        <v>212</v>
      </c>
      <c r="TI41">
        <v>0</v>
      </c>
      <c r="TJ41">
        <v>0</v>
      </c>
      <c r="TK41">
        <v>840</v>
      </c>
      <c r="TL41">
        <v>869</v>
      </c>
      <c r="TM41">
        <v>722</v>
      </c>
      <c r="TN41">
        <v>378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1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194</v>
      </c>
      <c r="VP41">
        <v>168</v>
      </c>
      <c r="VQ41">
        <v>0</v>
      </c>
      <c r="VR41">
        <v>0</v>
      </c>
      <c r="VS41">
        <v>412</v>
      </c>
      <c r="VT41">
        <v>303</v>
      </c>
      <c r="VU41">
        <v>3441</v>
      </c>
      <c r="VV41">
        <v>3230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4006</v>
      </c>
      <c r="WV41">
        <v>0</v>
      </c>
      <c r="WW41">
        <v>1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1480</v>
      </c>
      <c r="XF41">
        <v>973</v>
      </c>
      <c r="XG41">
        <v>1202</v>
      </c>
      <c r="XH41">
        <v>869</v>
      </c>
      <c r="XI41">
        <v>0</v>
      </c>
      <c r="XJ41">
        <v>0</v>
      </c>
      <c r="XK41">
        <v>0</v>
      </c>
      <c r="XL41">
        <v>0</v>
      </c>
      <c r="XM41">
        <v>12984</v>
      </c>
      <c r="XN41">
        <v>12519</v>
      </c>
      <c r="XO41">
        <v>6448</v>
      </c>
      <c r="XP41">
        <v>5793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244</v>
      </c>
      <c r="YT41">
        <v>221</v>
      </c>
      <c r="YU41">
        <v>787</v>
      </c>
      <c r="YV41">
        <v>519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269</v>
      </c>
      <c r="ZD41">
        <v>140</v>
      </c>
      <c r="ZE41">
        <v>0</v>
      </c>
      <c r="ZF41">
        <v>0</v>
      </c>
      <c r="ZG41">
        <v>190</v>
      </c>
      <c r="ZH41">
        <v>165</v>
      </c>
      <c r="ZI41">
        <v>1</v>
      </c>
      <c r="ZJ41">
        <v>1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190</v>
      </c>
      <c r="ZR41">
        <v>106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611</v>
      </c>
      <c r="ABF41">
        <v>469</v>
      </c>
      <c r="ABG41">
        <v>142</v>
      </c>
      <c r="ABH41">
        <v>125</v>
      </c>
      <c r="ABI41">
        <v>0</v>
      </c>
      <c r="ABJ41">
        <v>0</v>
      </c>
      <c r="ABK41">
        <v>172</v>
      </c>
      <c r="ABL41">
        <v>154</v>
      </c>
      <c r="ABM41">
        <v>0</v>
      </c>
      <c r="ABN41">
        <v>0</v>
      </c>
      <c r="ABO41" t="s">
        <v>821</v>
      </c>
    </row>
    <row r="42" spans="1:743" x14ac:dyDescent="0.3">
      <c r="A42">
        <v>41</v>
      </c>
      <c r="B42" t="s">
        <v>822</v>
      </c>
      <c r="C42">
        <f t="shared" si="0"/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16</v>
      </c>
      <c r="DP42">
        <v>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64</v>
      </c>
      <c r="EF42">
        <v>50</v>
      </c>
      <c r="EG42">
        <v>147</v>
      </c>
      <c r="EH42">
        <v>68</v>
      </c>
      <c r="EI42">
        <v>663</v>
      </c>
      <c r="EJ42">
        <v>358</v>
      </c>
      <c r="EK42">
        <v>567</v>
      </c>
      <c r="EL42">
        <v>656</v>
      </c>
      <c r="EM42">
        <v>0</v>
      </c>
      <c r="EN42">
        <v>0</v>
      </c>
      <c r="EO42">
        <v>36</v>
      </c>
      <c r="EP42">
        <v>0</v>
      </c>
      <c r="EQ42">
        <v>46</v>
      </c>
      <c r="ER42">
        <v>0</v>
      </c>
      <c r="ES42">
        <v>792</v>
      </c>
      <c r="ET42">
        <v>107</v>
      </c>
      <c r="EU42">
        <v>136</v>
      </c>
      <c r="EV42">
        <v>164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68</v>
      </c>
      <c r="FD42">
        <v>24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99</v>
      </c>
      <c r="FX42">
        <v>104</v>
      </c>
      <c r="FY42">
        <v>41</v>
      </c>
      <c r="FZ42">
        <v>32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479</v>
      </c>
      <c r="GL42">
        <v>379</v>
      </c>
      <c r="GM42">
        <v>83</v>
      </c>
      <c r="GN42">
        <v>36</v>
      </c>
      <c r="GO42">
        <v>66</v>
      </c>
      <c r="GP42">
        <v>48</v>
      </c>
      <c r="GQ42">
        <v>0</v>
      </c>
      <c r="GR42">
        <v>0</v>
      </c>
      <c r="GS42">
        <v>395</v>
      </c>
      <c r="GT42">
        <v>196</v>
      </c>
      <c r="GU42">
        <v>1</v>
      </c>
      <c r="GV42">
        <v>0</v>
      </c>
      <c r="GW42">
        <v>375</v>
      </c>
      <c r="GX42">
        <v>201</v>
      </c>
      <c r="GY42">
        <v>1053</v>
      </c>
      <c r="GZ42">
        <v>1014</v>
      </c>
      <c r="HA42">
        <v>46</v>
      </c>
      <c r="HB42">
        <v>53</v>
      </c>
      <c r="HC42">
        <v>88</v>
      </c>
      <c r="HD42">
        <v>56</v>
      </c>
      <c r="HE42">
        <v>214</v>
      </c>
      <c r="HF42">
        <v>175</v>
      </c>
      <c r="HG42">
        <v>29</v>
      </c>
      <c r="HH42">
        <v>36</v>
      </c>
      <c r="HI42">
        <v>12</v>
      </c>
      <c r="HJ42">
        <v>8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209</v>
      </c>
      <c r="HR42">
        <v>136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126</v>
      </c>
      <c r="IN42">
        <v>106</v>
      </c>
      <c r="IO42">
        <v>697</v>
      </c>
      <c r="IP42">
        <v>323</v>
      </c>
      <c r="IQ42">
        <v>0</v>
      </c>
      <c r="IR42">
        <v>0</v>
      </c>
      <c r="IS42">
        <v>837</v>
      </c>
      <c r="IT42">
        <v>375</v>
      </c>
      <c r="IU42">
        <v>205</v>
      </c>
      <c r="IV42">
        <v>135</v>
      </c>
      <c r="IW42">
        <v>169</v>
      </c>
      <c r="IX42">
        <v>172</v>
      </c>
      <c r="IY42">
        <v>0</v>
      </c>
      <c r="IZ42">
        <v>0</v>
      </c>
      <c r="JA42">
        <v>1612</v>
      </c>
      <c r="JB42">
        <v>948</v>
      </c>
      <c r="JC42">
        <v>424</v>
      </c>
      <c r="JD42">
        <v>338</v>
      </c>
      <c r="JE42">
        <v>0</v>
      </c>
      <c r="JF42">
        <v>0</v>
      </c>
      <c r="JG42">
        <v>0</v>
      </c>
      <c r="JH42">
        <v>0</v>
      </c>
      <c r="JI42">
        <v>18</v>
      </c>
      <c r="JJ42">
        <v>4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64</v>
      </c>
      <c r="KH42">
        <v>38</v>
      </c>
      <c r="KI42">
        <v>1368</v>
      </c>
      <c r="KJ42">
        <v>397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29</v>
      </c>
      <c r="KX42">
        <v>28</v>
      </c>
      <c r="KY42">
        <v>70</v>
      </c>
      <c r="KZ42">
        <v>272</v>
      </c>
      <c r="LA42">
        <v>181</v>
      </c>
      <c r="LB42">
        <v>311</v>
      </c>
      <c r="LC42">
        <v>0</v>
      </c>
      <c r="LD42">
        <v>0</v>
      </c>
      <c r="LE42">
        <v>64</v>
      </c>
      <c r="LF42">
        <v>122</v>
      </c>
      <c r="LG42">
        <v>27</v>
      </c>
      <c r="LH42">
        <v>33</v>
      </c>
      <c r="LI42">
        <v>307</v>
      </c>
      <c r="LJ42">
        <v>204</v>
      </c>
      <c r="LK42">
        <v>104</v>
      </c>
      <c r="LL42">
        <v>119</v>
      </c>
      <c r="LM42">
        <v>104</v>
      </c>
      <c r="LN42">
        <v>240</v>
      </c>
      <c r="LO42">
        <v>19</v>
      </c>
      <c r="LP42">
        <v>38</v>
      </c>
      <c r="LQ42">
        <v>0</v>
      </c>
      <c r="LR42">
        <v>0</v>
      </c>
      <c r="LS42">
        <v>11</v>
      </c>
      <c r="LT42">
        <v>14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92</v>
      </c>
      <c r="MR42">
        <v>29</v>
      </c>
      <c r="MS42">
        <v>0</v>
      </c>
      <c r="MT42">
        <v>0</v>
      </c>
      <c r="MU42">
        <v>0</v>
      </c>
      <c r="MV42">
        <v>0</v>
      </c>
      <c r="MW42">
        <v>9</v>
      </c>
      <c r="MX42">
        <v>14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110</v>
      </c>
      <c r="OB42">
        <v>53</v>
      </c>
      <c r="OC42">
        <v>0</v>
      </c>
      <c r="OD42">
        <v>1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2</v>
      </c>
      <c r="OW42">
        <v>153</v>
      </c>
      <c r="OX42">
        <v>30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122</v>
      </c>
      <c r="PX42">
        <v>134</v>
      </c>
      <c r="PY42">
        <v>0</v>
      </c>
      <c r="PZ42">
        <v>0</v>
      </c>
      <c r="QA42">
        <v>352</v>
      </c>
      <c r="QB42">
        <v>291</v>
      </c>
      <c r="QC42">
        <v>148</v>
      </c>
      <c r="QD42">
        <v>176</v>
      </c>
      <c r="QE42">
        <v>253</v>
      </c>
      <c r="QF42">
        <v>310</v>
      </c>
      <c r="QG42">
        <v>786</v>
      </c>
      <c r="QH42">
        <v>721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8</v>
      </c>
      <c r="RV42">
        <v>8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92</v>
      </c>
      <c r="SJ42">
        <v>79</v>
      </c>
      <c r="SK42">
        <v>27</v>
      </c>
      <c r="SL42">
        <v>32</v>
      </c>
      <c r="SM42">
        <v>148</v>
      </c>
      <c r="SN42">
        <v>129</v>
      </c>
      <c r="SO42">
        <v>198</v>
      </c>
      <c r="SP42">
        <v>113</v>
      </c>
      <c r="SQ42">
        <v>34</v>
      </c>
      <c r="SR42">
        <v>30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59</v>
      </c>
      <c r="TJ42">
        <v>47</v>
      </c>
      <c r="TK42">
        <v>42</v>
      </c>
      <c r="TL42">
        <v>32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259</v>
      </c>
      <c r="UD42">
        <v>129</v>
      </c>
      <c r="UE42">
        <v>0</v>
      </c>
      <c r="UF42">
        <v>0</v>
      </c>
      <c r="UG42">
        <v>0</v>
      </c>
      <c r="UH42">
        <v>0</v>
      </c>
      <c r="UI42">
        <v>596</v>
      </c>
      <c r="UJ42">
        <v>178</v>
      </c>
      <c r="UK42">
        <v>268</v>
      </c>
      <c r="UL42">
        <v>151</v>
      </c>
      <c r="UM42">
        <v>1132</v>
      </c>
      <c r="UN42">
        <v>1</v>
      </c>
      <c r="UO42">
        <v>451</v>
      </c>
      <c r="UP42">
        <v>93</v>
      </c>
      <c r="UQ42">
        <v>297</v>
      </c>
      <c r="UR42">
        <v>141</v>
      </c>
      <c r="US42">
        <v>0</v>
      </c>
      <c r="UT42">
        <v>0</v>
      </c>
      <c r="UU42">
        <v>0</v>
      </c>
      <c r="UV42">
        <v>0</v>
      </c>
      <c r="UW42">
        <v>250</v>
      </c>
      <c r="UX42">
        <v>136</v>
      </c>
      <c r="UY42">
        <v>288</v>
      </c>
      <c r="UZ42">
        <v>67</v>
      </c>
      <c r="VA42">
        <v>0</v>
      </c>
      <c r="VB42">
        <v>0</v>
      </c>
      <c r="VC42">
        <v>100</v>
      </c>
      <c r="VD42">
        <v>34</v>
      </c>
      <c r="VE42">
        <v>0</v>
      </c>
      <c r="VF42">
        <v>0</v>
      </c>
      <c r="VG42">
        <v>0</v>
      </c>
      <c r="VH42">
        <v>1</v>
      </c>
      <c r="VI42">
        <v>15</v>
      </c>
      <c r="VJ42">
        <v>4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104</v>
      </c>
      <c r="VV42">
        <v>54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171</v>
      </c>
      <c r="WD42">
        <v>54</v>
      </c>
      <c r="WE42">
        <v>327</v>
      </c>
      <c r="WF42">
        <v>65</v>
      </c>
      <c r="WG42">
        <v>353</v>
      </c>
      <c r="WH42">
        <v>75</v>
      </c>
      <c r="WI42">
        <v>891</v>
      </c>
      <c r="WJ42">
        <v>202</v>
      </c>
      <c r="WK42">
        <v>615</v>
      </c>
      <c r="WL42">
        <v>896</v>
      </c>
      <c r="WM42">
        <v>0</v>
      </c>
      <c r="WN42">
        <v>0</v>
      </c>
      <c r="WO42">
        <v>765</v>
      </c>
      <c r="WP42">
        <v>197</v>
      </c>
      <c r="WQ42">
        <v>371</v>
      </c>
      <c r="WR42">
        <v>432</v>
      </c>
      <c r="WS42">
        <v>292</v>
      </c>
      <c r="WT42">
        <v>89</v>
      </c>
      <c r="WU42">
        <v>0</v>
      </c>
      <c r="WV42">
        <v>0</v>
      </c>
      <c r="WW42">
        <v>113</v>
      </c>
      <c r="WX42">
        <v>27</v>
      </c>
      <c r="WY42">
        <v>241</v>
      </c>
      <c r="WZ42">
        <v>240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3251</v>
      </c>
      <c r="XL42">
        <v>846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262</v>
      </c>
      <c r="YB42">
        <v>176</v>
      </c>
      <c r="YC42">
        <v>0</v>
      </c>
      <c r="YD42">
        <v>0</v>
      </c>
      <c r="YE42">
        <v>26</v>
      </c>
      <c r="YF42">
        <v>29</v>
      </c>
      <c r="YG42">
        <v>240</v>
      </c>
      <c r="YH42">
        <v>239</v>
      </c>
      <c r="YI42">
        <v>0</v>
      </c>
      <c r="YJ42">
        <v>0</v>
      </c>
      <c r="YK42">
        <v>1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2</v>
      </c>
      <c r="YY42">
        <v>126</v>
      </c>
      <c r="YZ42">
        <v>75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14</v>
      </c>
      <c r="ZH42">
        <v>4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64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46</v>
      </c>
      <c r="AAJ42">
        <v>52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236</v>
      </c>
      <c r="AAR42">
        <v>279</v>
      </c>
      <c r="AAS42">
        <v>40</v>
      </c>
      <c r="AAT42">
        <v>16</v>
      </c>
      <c r="AAU42">
        <v>29</v>
      </c>
      <c r="AAV42">
        <v>33</v>
      </c>
      <c r="AAW42">
        <v>22</v>
      </c>
      <c r="AAX42">
        <v>36</v>
      </c>
      <c r="AAY42">
        <v>1</v>
      </c>
      <c r="AAZ42">
        <v>14</v>
      </c>
      <c r="ABA42">
        <v>27</v>
      </c>
      <c r="ABB42">
        <v>33</v>
      </c>
      <c r="ABC42">
        <v>25</v>
      </c>
      <c r="ABD42">
        <v>24</v>
      </c>
      <c r="ABE42">
        <v>100</v>
      </c>
      <c r="ABF42">
        <v>102</v>
      </c>
      <c r="ABG42">
        <v>17</v>
      </c>
      <c r="ABH42">
        <v>56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 t="s">
        <v>823</v>
      </c>
    </row>
    <row r="43" spans="1:743" x14ac:dyDescent="0.3">
      <c r="A43">
        <v>42</v>
      </c>
      <c r="B43" t="s">
        <v>824</v>
      </c>
      <c r="C43">
        <f t="shared" si="0"/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407</v>
      </c>
      <c r="EH43">
        <v>431</v>
      </c>
      <c r="EI43">
        <v>0</v>
      </c>
      <c r="EJ43">
        <v>0</v>
      </c>
      <c r="EK43">
        <v>3</v>
      </c>
      <c r="EL43">
        <v>0</v>
      </c>
      <c r="EM43">
        <v>0</v>
      </c>
      <c r="EN43">
        <v>0</v>
      </c>
      <c r="EO43">
        <v>104</v>
      </c>
      <c r="EP43">
        <v>0</v>
      </c>
      <c r="EQ43">
        <v>109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127</v>
      </c>
      <c r="FT43">
        <v>66</v>
      </c>
      <c r="FU43">
        <v>173</v>
      </c>
      <c r="FV43">
        <v>184</v>
      </c>
      <c r="FW43">
        <v>164</v>
      </c>
      <c r="FX43">
        <v>214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61</v>
      </c>
      <c r="GJ43">
        <v>87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1161</v>
      </c>
      <c r="GX43">
        <v>763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54</v>
      </c>
      <c r="IB43">
        <v>55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1092</v>
      </c>
      <c r="IT43">
        <v>472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826</v>
      </c>
      <c r="JD43">
        <v>947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152</v>
      </c>
      <c r="KH43">
        <v>75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138</v>
      </c>
      <c r="KV43">
        <v>168</v>
      </c>
      <c r="KW43">
        <v>245</v>
      </c>
      <c r="KX43">
        <v>415</v>
      </c>
      <c r="KY43">
        <v>0</v>
      </c>
      <c r="KZ43">
        <v>0</v>
      </c>
      <c r="LA43">
        <v>60</v>
      </c>
      <c r="LB43">
        <v>103</v>
      </c>
      <c r="LC43">
        <v>0</v>
      </c>
      <c r="LD43">
        <v>0</v>
      </c>
      <c r="LE43">
        <v>64</v>
      </c>
      <c r="LF43">
        <v>54</v>
      </c>
      <c r="LG43">
        <v>1</v>
      </c>
      <c r="LH43">
        <v>0</v>
      </c>
      <c r="LI43">
        <v>206</v>
      </c>
      <c r="LJ43">
        <v>177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638</v>
      </c>
      <c r="MF43">
        <v>1526</v>
      </c>
      <c r="MG43">
        <v>0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9</v>
      </c>
      <c r="MP43">
        <v>24</v>
      </c>
      <c r="MQ43">
        <v>0</v>
      </c>
      <c r="MR43">
        <v>0</v>
      </c>
      <c r="MS43">
        <v>0</v>
      </c>
      <c r="MT43">
        <v>0</v>
      </c>
      <c r="MU43">
        <v>1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118</v>
      </c>
      <c r="NB43">
        <v>98</v>
      </c>
      <c r="NC43">
        <v>273</v>
      </c>
      <c r="ND43">
        <v>202</v>
      </c>
      <c r="NE43">
        <v>790</v>
      </c>
      <c r="NF43">
        <v>786</v>
      </c>
      <c r="NG43">
        <v>502</v>
      </c>
      <c r="NH43">
        <v>433</v>
      </c>
      <c r="NI43">
        <v>258</v>
      </c>
      <c r="NJ43">
        <v>226</v>
      </c>
      <c r="NK43">
        <v>414</v>
      </c>
      <c r="NL43">
        <v>642</v>
      </c>
      <c r="NM43">
        <v>341</v>
      </c>
      <c r="NN43">
        <v>488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53</v>
      </c>
      <c r="NV43">
        <v>31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193</v>
      </c>
      <c r="OJ43">
        <v>172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148</v>
      </c>
      <c r="OT43">
        <v>108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3</v>
      </c>
      <c r="PF43">
        <v>0</v>
      </c>
      <c r="PG43">
        <v>0</v>
      </c>
      <c r="PH43">
        <v>0</v>
      </c>
      <c r="PI43">
        <v>663</v>
      </c>
      <c r="PJ43">
        <v>245</v>
      </c>
      <c r="PK43">
        <v>0</v>
      </c>
      <c r="PL43">
        <v>0</v>
      </c>
      <c r="PM43">
        <v>354</v>
      </c>
      <c r="PN43">
        <v>80</v>
      </c>
      <c r="PO43">
        <v>0</v>
      </c>
      <c r="PP43">
        <v>0</v>
      </c>
      <c r="PQ43">
        <v>701</v>
      </c>
      <c r="PR43">
        <v>1446</v>
      </c>
      <c r="PS43">
        <v>601</v>
      </c>
      <c r="PT43">
        <v>0</v>
      </c>
      <c r="PU43">
        <v>0</v>
      </c>
      <c r="PV43">
        <v>0</v>
      </c>
      <c r="PW43">
        <v>341</v>
      </c>
      <c r="PX43">
        <v>245</v>
      </c>
      <c r="PY43">
        <v>0</v>
      </c>
      <c r="PZ43">
        <v>0</v>
      </c>
      <c r="QA43">
        <v>0</v>
      </c>
      <c r="QB43">
        <v>1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533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334</v>
      </c>
      <c r="RZ43">
        <v>352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91</v>
      </c>
      <c r="SL43">
        <v>103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4</v>
      </c>
      <c r="SX43">
        <v>14</v>
      </c>
      <c r="SY43">
        <v>61</v>
      </c>
      <c r="SZ43">
        <v>59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286</v>
      </c>
      <c r="TZ43">
        <v>374</v>
      </c>
      <c r="UA43">
        <v>1061</v>
      </c>
      <c r="UB43">
        <v>515</v>
      </c>
      <c r="UC43">
        <v>387</v>
      </c>
      <c r="UD43">
        <v>355</v>
      </c>
      <c r="UE43">
        <v>112</v>
      </c>
      <c r="UF43">
        <v>121</v>
      </c>
      <c r="UG43">
        <v>2</v>
      </c>
      <c r="UH43">
        <v>0</v>
      </c>
      <c r="UI43">
        <v>0</v>
      </c>
      <c r="UJ43">
        <v>0</v>
      </c>
      <c r="UK43">
        <v>142</v>
      </c>
      <c r="UL43">
        <v>178</v>
      </c>
      <c r="UM43">
        <v>0</v>
      </c>
      <c r="UN43">
        <v>0</v>
      </c>
      <c r="UO43">
        <v>398</v>
      </c>
      <c r="UP43">
        <v>226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41</v>
      </c>
      <c r="UX43">
        <v>31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153</v>
      </c>
      <c r="VP43">
        <v>88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2139</v>
      </c>
      <c r="VZ43">
        <v>679</v>
      </c>
      <c r="WA43">
        <v>0</v>
      </c>
      <c r="WB43">
        <v>0</v>
      </c>
      <c r="WC43">
        <v>765</v>
      </c>
      <c r="WD43">
        <v>609</v>
      </c>
      <c r="WE43">
        <v>0</v>
      </c>
      <c r="WF43">
        <v>0</v>
      </c>
      <c r="WG43">
        <v>1039</v>
      </c>
      <c r="WH43">
        <v>571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3240</v>
      </c>
      <c r="XL43">
        <v>1966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353</v>
      </c>
      <c r="AAH43">
        <v>272</v>
      </c>
      <c r="AAI43">
        <v>0</v>
      </c>
      <c r="AAJ43">
        <v>0</v>
      </c>
      <c r="AAK43">
        <v>373</v>
      </c>
      <c r="AAL43">
        <v>362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192</v>
      </c>
      <c r="AAV43">
        <v>229</v>
      </c>
      <c r="AAW43">
        <v>61</v>
      </c>
      <c r="AAX43">
        <v>80</v>
      </c>
      <c r="AAY43">
        <v>5</v>
      </c>
      <c r="AAZ43">
        <v>11</v>
      </c>
      <c r="ABA43">
        <v>76</v>
      </c>
      <c r="ABB43">
        <v>68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 t="s">
        <v>825</v>
      </c>
    </row>
    <row r="44" spans="1:743" x14ac:dyDescent="0.3">
      <c r="A44">
        <v>43</v>
      </c>
      <c r="B44" t="s">
        <v>826</v>
      </c>
      <c r="C44">
        <f t="shared" si="0"/>
        <v>19</v>
      </c>
      <c r="D44">
        <v>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21</v>
      </c>
      <c r="DJ44">
        <v>28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3</v>
      </c>
      <c r="EF44">
        <v>4</v>
      </c>
      <c r="EG44">
        <v>0</v>
      </c>
      <c r="EH44">
        <v>0</v>
      </c>
      <c r="EI44">
        <v>0</v>
      </c>
      <c r="EJ44">
        <v>0</v>
      </c>
      <c r="EK44">
        <v>3103</v>
      </c>
      <c r="EL44">
        <v>4399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459</v>
      </c>
      <c r="EZ44">
        <v>741</v>
      </c>
      <c r="FA44">
        <v>0</v>
      </c>
      <c r="FB44">
        <v>0</v>
      </c>
      <c r="FC44">
        <v>287</v>
      </c>
      <c r="FD44">
        <v>302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</v>
      </c>
      <c r="FN44">
        <v>2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691</v>
      </c>
      <c r="FZ44">
        <v>399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82</v>
      </c>
      <c r="JJ44">
        <v>36</v>
      </c>
      <c r="JK44">
        <v>17</v>
      </c>
      <c r="JL44">
        <v>48</v>
      </c>
      <c r="JM44">
        <v>522</v>
      </c>
      <c r="JN44">
        <v>404</v>
      </c>
      <c r="JO44">
        <v>0</v>
      </c>
      <c r="JP44">
        <v>0</v>
      </c>
      <c r="JQ44">
        <v>0</v>
      </c>
      <c r="JR44">
        <v>0</v>
      </c>
      <c r="JS44">
        <v>70</v>
      </c>
      <c r="JT44">
        <v>47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212</v>
      </c>
      <c r="KH44">
        <v>148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524</v>
      </c>
      <c r="LD44">
        <v>480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2</v>
      </c>
      <c r="MF44">
        <v>8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3</v>
      </c>
      <c r="MU44">
        <v>0</v>
      </c>
      <c r="MV44">
        <v>0</v>
      </c>
      <c r="MW44">
        <v>305</v>
      </c>
      <c r="MX44">
        <v>332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89</v>
      </c>
      <c r="NJ44">
        <v>69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13</v>
      </c>
      <c r="NZ44">
        <v>8</v>
      </c>
      <c r="OA44">
        <v>627</v>
      </c>
      <c r="OB44">
        <v>503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71</v>
      </c>
      <c r="PL44">
        <v>4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4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59</v>
      </c>
      <c r="QP44">
        <v>200</v>
      </c>
      <c r="QQ44">
        <v>0</v>
      </c>
      <c r="QR44">
        <v>109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205</v>
      </c>
      <c r="WD44">
        <v>120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1</v>
      </c>
      <c r="WL44">
        <v>2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525</v>
      </c>
      <c r="WT44">
        <v>397</v>
      </c>
      <c r="WU44">
        <v>0</v>
      </c>
      <c r="WV44">
        <v>0</v>
      </c>
      <c r="WW44">
        <v>0</v>
      </c>
      <c r="WX44">
        <v>2</v>
      </c>
      <c r="WY44">
        <v>0</v>
      </c>
      <c r="WZ44">
        <v>0</v>
      </c>
      <c r="XA44">
        <v>0</v>
      </c>
      <c r="XB44">
        <v>0</v>
      </c>
      <c r="XC44">
        <v>2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1789</v>
      </c>
      <c r="YP44">
        <v>3661</v>
      </c>
      <c r="YQ44">
        <v>0</v>
      </c>
      <c r="YR44">
        <v>0</v>
      </c>
      <c r="YS44">
        <v>2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568</v>
      </c>
      <c r="YZ44">
        <v>249</v>
      </c>
      <c r="ZA44">
        <v>1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81</v>
      </c>
      <c r="ZJ44">
        <v>39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276</v>
      </c>
      <c r="AAT44">
        <v>307</v>
      </c>
      <c r="AAU44">
        <v>3</v>
      </c>
      <c r="AAV44">
        <v>2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 t="s">
        <v>827</v>
      </c>
    </row>
    <row r="45" spans="1:743" x14ac:dyDescent="0.3">
      <c r="A45">
        <v>44</v>
      </c>
      <c r="B45" t="s">
        <v>828</v>
      </c>
      <c r="C45">
        <f t="shared" si="0"/>
        <v>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4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116</v>
      </c>
      <c r="DP45">
        <v>71</v>
      </c>
      <c r="DQ45">
        <v>124</v>
      </c>
      <c r="DR45">
        <v>170</v>
      </c>
      <c r="DS45">
        <v>85</v>
      </c>
      <c r="DT45">
        <v>136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155</v>
      </c>
      <c r="FF45">
        <v>155</v>
      </c>
      <c r="FG45">
        <v>0</v>
      </c>
      <c r="FH45">
        <v>0</v>
      </c>
      <c r="FI45">
        <v>186</v>
      </c>
      <c r="FJ45">
        <v>129</v>
      </c>
      <c r="FK45">
        <v>51</v>
      </c>
      <c r="FL45">
        <v>45</v>
      </c>
      <c r="FM45">
        <v>12</v>
      </c>
      <c r="FN45">
        <v>10</v>
      </c>
      <c r="FO45">
        <v>136</v>
      </c>
      <c r="FP45">
        <v>123</v>
      </c>
      <c r="FQ45">
        <v>79</v>
      </c>
      <c r="FR45">
        <v>70</v>
      </c>
      <c r="FS45">
        <v>0</v>
      </c>
      <c r="FT45">
        <v>0</v>
      </c>
      <c r="FU45">
        <v>0</v>
      </c>
      <c r="FV45">
        <v>0</v>
      </c>
      <c r="FW45">
        <v>184</v>
      </c>
      <c r="FX45">
        <v>218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377</v>
      </c>
      <c r="GZ45">
        <v>376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101</v>
      </c>
      <c r="HL45">
        <v>84</v>
      </c>
      <c r="HM45">
        <v>3</v>
      </c>
      <c r="HN45">
        <v>3</v>
      </c>
      <c r="HO45">
        <v>20</v>
      </c>
      <c r="HP45">
        <v>17</v>
      </c>
      <c r="HQ45">
        <v>0</v>
      </c>
      <c r="HR45">
        <v>0</v>
      </c>
      <c r="HS45">
        <v>273</v>
      </c>
      <c r="HT45">
        <v>183</v>
      </c>
      <c r="HU45">
        <v>0</v>
      </c>
      <c r="HV45">
        <v>0</v>
      </c>
      <c r="HW45">
        <v>60</v>
      </c>
      <c r="HX45">
        <v>37</v>
      </c>
      <c r="HY45">
        <v>15</v>
      </c>
      <c r="HZ45">
        <v>10</v>
      </c>
      <c r="IA45">
        <v>107</v>
      </c>
      <c r="IB45">
        <v>112</v>
      </c>
      <c r="IC45">
        <v>1464</v>
      </c>
      <c r="ID45">
        <v>1121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45</v>
      </c>
      <c r="JP45">
        <v>11</v>
      </c>
      <c r="JQ45">
        <v>0</v>
      </c>
      <c r="JR45">
        <v>0</v>
      </c>
      <c r="JS45">
        <v>87</v>
      </c>
      <c r="JT45">
        <v>56</v>
      </c>
      <c r="JU45">
        <v>155</v>
      </c>
      <c r="JV45">
        <v>121</v>
      </c>
      <c r="JW45">
        <v>24</v>
      </c>
      <c r="JX45">
        <v>0</v>
      </c>
      <c r="JY45">
        <v>31</v>
      </c>
      <c r="JZ45">
        <v>0</v>
      </c>
      <c r="KA45">
        <v>167</v>
      </c>
      <c r="KB45">
        <v>111</v>
      </c>
      <c r="KC45">
        <v>329</v>
      </c>
      <c r="KD45">
        <v>184</v>
      </c>
      <c r="KE45">
        <v>334</v>
      </c>
      <c r="KF45">
        <v>365</v>
      </c>
      <c r="KG45">
        <v>0</v>
      </c>
      <c r="KH45">
        <v>0</v>
      </c>
      <c r="KI45">
        <v>2213</v>
      </c>
      <c r="KJ45">
        <v>727</v>
      </c>
      <c r="KK45">
        <v>5847</v>
      </c>
      <c r="KL45">
        <v>5336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4</v>
      </c>
      <c r="LJ45">
        <v>3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9</v>
      </c>
      <c r="LX45">
        <v>5</v>
      </c>
      <c r="LY45">
        <v>0</v>
      </c>
      <c r="LZ45">
        <v>0</v>
      </c>
      <c r="MA45">
        <v>0</v>
      </c>
      <c r="MB45">
        <v>0</v>
      </c>
      <c r="MC45">
        <v>255</v>
      </c>
      <c r="MD45">
        <v>170</v>
      </c>
      <c r="ME45">
        <v>0</v>
      </c>
      <c r="MF45">
        <v>0</v>
      </c>
      <c r="MG45">
        <v>201</v>
      </c>
      <c r="MH45">
        <v>143</v>
      </c>
      <c r="MI45">
        <v>524</v>
      </c>
      <c r="MJ45">
        <v>448</v>
      </c>
      <c r="MK45">
        <v>131</v>
      </c>
      <c r="ML45">
        <v>52</v>
      </c>
      <c r="MM45">
        <v>0</v>
      </c>
      <c r="MN45">
        <v>0</v>
      </c>
      <c r="MO45">
        <v>890</v>
      </c>
      <c r="MP45">
        <v>1044</v>
      </c>
      <c r="MQ45">
        <v>840</v>
      </c>
      <c r="MR45">
        <v>601</v>
      </c>
      <c r="MS45">
        <v>0</v>
      </c>
      <c r="MT45">
        <v>0</v>
      </c>
      <c r="MU45">
        <v>0</v>
      </c>
      <c r="MV45">
        <v>0</v>
      </c>
      <c r="MW45">
        <v>61</v>
      </c>
      <c r="MX45">
        <v>111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135</v>
      </c>
      <c r="NH45">
        <v>117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94</v>
      </c>
      <c r="NT45">
        <v>79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74</v>
      </c>
      <c r="OH45">
        <v>58</v>
      </c>
      <c r="OI45">
        <v>202</v>
      </c>
      <c r="OJ45">
        <v>165</v>
      </c>
      <c r="OK45">
        <v>54</v>
      </c>
      <c r="OL45">
        <v>36</v>
      </c>
      <c r="OM45">
        <v>3</v>
      </c>
      <c r="ON45">
        <v>1</v>
      </c>
      <c r="OO45">
        <v>290</v>
      </c>
      <c r="OP45">
        <v>243</v>
      </c>
      <c r="OQ45">
        <v>178</v>
      </c>
      <c r="OR45">
        <v>207</v>
      </c>
      <c r="OS45">
        <v>827</v>
      </c>
      <c r="OT45">
        <v>686</v>
      </c>
      <c r="OU45">
        <v>254</v>
      </c>
      <c r="OV45">
        <v>194</v>
      </c>
      <c r="OW45">
        <v>481</v>
      </c>
      <c r="OX45">
        <v>475</v>
      </c>
      <c r="OY45">
        <v>41</v>
      </c>
      <c r="OZ45">
        <v>51</v>
      </c>
      <c r="PA45">
        <v>0</v>
      </c>
      <c r="PB45">
        <v>0</v>
      </c>
      <c r="PC45">
        <v>147</v>
      </c>
      <c r="PD45">
        <v>84</v>
      </c>
      <c r="PE45">
        <v>0</v>
      </c>
      <c r="PF45">
        <v>0</v>
      </c>
      <c r="PG45">
        <v>0</v>
      </c>
      <c r="PH45">
        <v>0</v>
      </c>
      <c r="PI45">
        <v>40</v>
      </c>
      <c r="PJ45">
        <v>11</v>
      </c>
      <c r="PK45">
        <v>0</v>
      </c>
      <c r="PL45">
        <v>0</v>
      </c>
      <c r="PM45">
        <v>185</v>
      </c>
      <c r="PN45">
        <v>107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2</v>
      </c>
      <c r="QP45">
        <v>2</v>
      </c>
      <c r="QQ45">
        <v>0</v>
      </c>
      <c r="QR45">
        <v>2</v>
      </c>
      <c r="QS45">
        <v>0</v>
      </c>
      <c r="QT45">
        <v>0</v>
      </c>
      <c r="QU45">
        <v>646</v>
      </c>
      <c r="QV45">
        <v>359</v>
      </c>
      <c r="QW45">
        <v>708</v>
      </c>
      <c r="QX45">
        <v>601</v>
      </c>
      <c r="QY45">
        <v>154</v>
      </c>
      <c r="QZ45">
        <v>102</v>
      </c>
      <c r="RA45">
        <v>0</v>
      </c>
      <c r="RB45">
        <v>0</v>
      </c>
      <c r="RC45">
        <v>1</v>
      </c>
      <c r="RD45">
        <v>0</v>
      </c>
      <c r="RE45">
        <v>97</v>
      </c>
      <c r="RF45">
        <v>0</v>
      </c>
      <c r="RG45">
        <v>86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63</v>
      </c>
      <c r="SB45">
        <v>80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165</v>
      </c>
      <c r="SV45">
        <v>189</v>
      </c>
      <c r="SW45">
        <v>0</v>
      </c>
      <c r="SX45">
        <v>1</v>
      </c>
      <c r="SY45">
        <v>85</v>
      </c>
      <c r="SZ45">
        <v>61</v>
      </c>
      <c r="TA45">
        <v>0</v>
      </c>
      <c r="TB45">
        <v>0</v>
      </c>
      <c r="TC45">
        <v>44</v>
      </c>
      <c r="TD45">
        <v>39</v>
      </c>
      <c r="TE45">
        <v>311</v>
      </c>
      <c r="TF45">
        <v>249</v>
      </c>
      <c r="TG45">
        <v>12</v>
      </c>
      <c r="TH45">
        <v>17</v>
      </c>
      <c r="TI45">
        <v>0</v>
      </c>
      <c r="TJ45">
        <v>0</v>
      </c>
      <c r="TK45">
        <v>171</v>
      </c>
      <c r="TL45">
        <v>188</v>
      </c>
      <c r="TM45">
        <v>466</v>
      </c>
      <c r="TN45">
        <v>263</v>
      </c>
      <c r="TO45">
        <v>0</v>
      </c>
      <c r="TP45">
        <v>0</v>
      </c>
      <c r="TQ45">
        <v>0</v>
      </c>
      <c r="TR45">
        <v>0</v>
      </c>
      <c r="TS45">
        <v>308</v>
      </c>
      <c r="TT45">
        <v>14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85</v>
      </c>
      <c r="VH45">
        <v>76</v>
      </c>
      <c r="VI45">
        <v>155</v>
      </c>
      <c r="VJ45">
        <v>117</v>
      </c>
      <c r="VK45">
        <v>457</v>
      </c>
      <c r="VL45">
        <v>424</v>
      </c>
      <c r="VM45">
        <v>269</v>
      </c>
      <c r="VN45">
        <v>128</v>
      </c>
      <c r="VO45">
        <v>90</v>
      </c>
      <c r="VP45">
        <v>75</v>
      </c>
      <c r="VQ45">
        <v>0</v>
      </c>
      <c r="VR45">
        <v>0</v>
      </c>
      <c r="VS45">
        <v>0</v>
      </c>
      <c r="VT45">
        <v>0</v>
      </c>
      <c r="VU45">
        <v>101</v>
      </c>
      <c r="VV45">
        <v>182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1</v>
      </c>
      <c r="WR45">
        <v>0</v>
      </c>
      <c r="WS45">
        <v>0</v>
      </c>
      <c r="WT45">
        <v>0</v>
      </c>
      <c r="WU45">
        <v>3</v>
      </c>
      <c r="WV45">
        <v>301</v>
      </c>
      <c r="WW45">
        <v>615</v>
      </c>
      <c r="WX45">
        <v>1062</v>
      </c>
      <c r="WY45">
        <v>0</v>
      </c>
      <c r="WZ45">
        <v>0</v>
      </c>
      <c r="XA45">
        <v>82</v>
      </c>
      <c r="XB45">
        <v>113</v>
      </c>
      <c r="XC45">
        <v>467</v>
      </c>
      <c r="XD45">
        <v>0</v>
      </c>
      <c r="XE45">
        <v>1340</v>
      </c>
      <c r="XF45">
        <v>1003</v>
      </c>
      <c r="XG45">
        <v>830</v>
      </c>
      <c r="XH45">
        <v>675</v>
      </c>
      <c r="XI45">
        <v>0</v>
      </c>
      <c r="XJ45">
        <v>0</v>
      </c>
      <c r="XK45">
        <v>0</v>
      </c>
      <c r="XL45">
        <v>0</v>
      </c>
      <c r="XM45">
        <v>12</v>
      </c>
      <c r="XN45">
        <v>11</v>
      </c>
      <c r="XO45">
        <v>406</v>
      </c>
      <c r="XP45">
        <v>427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46</v>
      </c>
      <c r="YR45">
        <v>37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410</v>
      </c>
      <c r="ZD45">
        <v>208</v>
      </c>
      <c r="ZE45">
        <v>0</v>
      </c>
      <c r="ZF45">
        <v>0</v>
      </c>
      <c r="ZG45">
        <v>23</v>
      </c>
      <c r="ZH45">
        <v>23</v>
      </c>
      <c r="ZI45">
        <v>108</v>
      </c>
      <c r="ZJ45">
        <v>89</v>
      </c>
      <c r="ZK45">
        <v>173</v>
      </c>
      <c r="ZL45">
        <v>193</v>
      </c>
      <c r="ZM45">
        <v>4</v>
      </c>
      <c r="ZN45">
        <v>6</v>
      </c>
      <c r="ZO45">
        <v>9</v>
      </c>
      <c r="ZP45">
        <v>5</v>
      </c>
      <c r="ZQ45">
        <v>23</v>
      </c>
      <c r="ZR45">
        <v>26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24</v>
      </c>
      <c r="AAJ45">
        <v>25</v>
      </c>
      <c r="AAK45">
        <v>121</v>
      </c>
      <c r="AAL45">
        <v>103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217</v>
      </c>
      <c r="ABB45">
        <v>173</v>
      </c>
      <c r="ABC45">
        <v>240</v>
      </c>
      <c r="ABD45">
        <v>143</v>
      </c>
      <c r="ABE45">
        <v>128</v>
      </c>
      <c r="ABF45">
        <v>65</v>
      </c>
      <c r="ABG45">
        <v>25</v>
      </c>
      <c r="ABH45">
        <v>10</v>
      </c>
      <c r="ABI45">
        <v>235</v>
      </c>
      <c r="ABJ45">
        <v>247</v>
      </c>
      <c r="ABK45">
        <v>8</v>
      </c>
      <c r="ABL45">
        <v>3</v>
      </c>
      <c r="ABM45">
        <v>73</v>
      </c>
      <c r="ABN45">
        <v>56</v>
      </c>
      <c r="ABO45" t="s">
        <v>829</v>
      </c>
    </row>
    <row r="46" spans="1:743" x14ac:dyDescent="0.3">
      <c r="A46">
        <v>45</v>
      </c>
      <c r="B46" t="s">
        <v>830</v>
      </c>
      <c r="C46">
        <f t="shared" si="0"/>
        <v>9</v>
      </c>
      <c r="D46">
        <v>0</v>
      </c>
      <c r="E46">
        <v>4</v>
      </c>
      <c r="F46">
        <v>0</v>
      </c>
      <c r="G46">
        <v>0</v>
      </c>
      <c r="H46">
        <v>5</v>
      </c>
      <c r="I46">
        <v>0</v>
      </c>
      <c r="J46">
        <v>0</v>
      </c>
      <c r="K46">
        <v>2</v>
      </c>
      <c r="L46">
        <v>0</v>
      </c>
      <c r="M46">
        <v>0</v>
      </c>
      <c r="N46">
        <v>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</v>
      </c>
      <c r="AC46">
        <v>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6</v>
      </c>
      <c r="BL46">
        <v>0</v>
      </c>
      <c r="BM46">
        <v>0</v>
      </c>
      <c r="BN46">
        <v>0</v>
      </c>
      <c r="BO46">
        <v>0</v>
      </c>
      <c r="BP46">
        <v>3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</v>
      </c>
      <c r="CH46">
        <v>1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82</v>
      </c>
      <c r="DL46">
        <v>81</v>
      </c>
      <c r="DM46">
        <v>1</v>
      </c>
      <c r="DN46">
        <v>0</v>
      </c>
      <c r="DO46">
        <v>397</v>
      </c>
      <c r="DP46">
        <v>209</v>
      </c>
      <c r="DQ46">
        <v>100</v>
      </c>
      <c r="DR46">
        <v>59</v>
      </c>
      <c r="DS46">
        <v>0</v>
      </c>
      <c r="DT46">
        <v>0</v>
      </c>
      <c r="DU46">
        <v>1</v>
      </c>
      <c r="DV46">
        <v>0</v>
      </c>
      <c r="DW46">
        <v>7</v>
      </c>
      <c r="DX46">
        <v>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567</v>
      </c>
      <c r="EP46">
        <v>0</v>
      </c>
      <c r="EQ46">
        <v>552</v>
      </c>
      <c r="ER46">
        <v>2</v>
      </c>
      <c r="ES46">
        <v>1047</v>
      </c>
      <c r="ET46">
        <v>794</v>
      </c>
      <c r="EU46">
        <v>2653</v>
      </c>
      <c r="EV46">
        <v>2300</v>
      </c>
      <c r="EW46">
        <v>3785</v>
      </c>
      <c r="EX46">
        <v>1770</v>
      </c>
      <c r="EY46">
        <v>841</v>
      </c>
      <c r="EZ46">
        <v>1463</v>
      </c>
      <c r="FA46">
        <v>683</v>
      </c>
      <c r="FB46">
        <v>934</v>
      </c>
      <c r="FC46">
        <v>0</v>
      </c>
      <c r="FD46">
        <v>0</v>
      </c>
      <c r="FE46">
        <v>1083</v>
      </c>
      <c r="FF46">
        <v>708</v>
      </c>
      <c r="FG46">
        <v>161</v>
      </c>
      <c r="FH46">
        <v>217</v>
      </c>
      <c r="FI46">
        <v>159</v>
      </c>
      <c r="FJ46">
        <v>171</v>
      </c>
      <c r="FK46">
        <v>703</v>
      </c>
      <c r="FL46">
        <v>545</v>
      </c>
      <c r="FM46">
        <v>674</v>
      </c>
      <c r="FN46">
        <v>616</v>
      </c>
      <c r="FO46">
        <v>51</v>
      </c>
      <c r="FP46">
        <v>28</v>
      </c>
      <c r="FQ46">
        <v>193</v>
      </c>
      <c r="FR46">
        <v>218</v>
      </c>
      <c r="FS46">
        <v>270</v>
      </c>
      <c r="FT46">
        <v>281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113</v>
      </c>
      <c r="GB46">
        <v>22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1</v>
      </c>
      <c r="HI46">
        <v>2</v>
      </c>
      <c r="HJ46">
        <v>0</v>
      </c>
      <c r="HK46">
        <v>2</v>
      </c>
      <c r="HL46">
        <v>2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2</v>
      </c>
      <c r="HT46">
        <v>2</v>
      </c>
      <c r="HU46">
        <v>0</v>
      </c>
      <c r="HV46">
        <v>0</v>
      </c>
      <c r="HW46">
        <v>153</v>
      </c>
      <c r="HX46">
        <v>137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</v>
      </c>
      <c r="IX46">
        <v>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2</v>
      </c>
      <c r="JF46">
        <v>3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322</v>
      </c>
      <c r="JN46">
        <v>234</v>
      </c>
      <c r="JO46">
        <v>0</v>
      </c>
      <c r="JP46">
        <v>0</v>
      </c>
      <c r="JQ46">
        <v>0</v>
      </c>
      <c r="JR46">
        <v>0</v>
      </c>
      <c r="JS46">
        <v>422</v>
      </c>
      <c r="JT46">
        <v>315</v>
      </c>
      <c r="JU46">
        <v>0</v>
      </c>
      <c r="JV46">
        <v>0</v>
      </c>
      <c r="JW46">
        <v>15</v>
      </c>
      <c r="JX46">
        <v>0</v>
      </c>
      <c r="JY46">
        <v>17</v>
      </c>
      <c r="JZ46">
        <v>1</v>
      </c>
      <c r="KA46">
        <v>306</v>
      </c>
      <c r="KB46">
        <v>249</v>
      </c>
      <c r="KC46">
        <v>1</v>
      </c>
      <c r="KD46">
        <v>0</v>
      </c>
      <c r="KE46">
        <v>181</v>
      </c>
      <c r="KF46">
        <v>193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2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55</v>
      </c>
      <c r="LN46">
        <v>73</v>
      </c>
      <c r="LO46">
        <v>166</v>
      </c>
      <c r="LP46">
        <v>190</v>
      </c>
      <c r="LQ46">
        <v>68</v>
      </c>
      <c r="LR46">
        <v>53</v>
      </c>
      <c r="LS46">
        <v>89</v>
      </c>
      <c r="LT46">
        <v>98</v>
      </c>
      <c r="LU46">
        <v>59</v>
      </c>
      <c r="LV46">
        <v>75</v>
      </c>
      <c r="LW46">
        <v>75</v>
      </c>
      <c r="LX46">
        <v>42</v>
      </c>
      <c r="LY46">
        <v>155</v>
      </c>
      <c r="LZ46">
        <v>197</v>
      </c>
      <c r="MA46">
        <v>0</v>
      </c>
      <c r="MB46">
        <v>0</v>
      </c>
      <c r="MC46">
        <v>202</v>
      </c>
      <c r="MD46">
        <v>79</v>
      </c>
      <c r="ME46">
        <v>0</v>
      </c>
      <c r="MF46">
        <v>0</v>
      </c>
      <c r="MG46">
        <v>2</v>
      </c>
      <c r="MH46">
        <v>3</v>
      </c>
      <c r="MI46">
        <v>0</v>
      </c>
      <c r="MJ46">
        <v>0</v>
      </c>
      <c r="MK46">
        <v>294</v>
      </c>
      <c r="ML46">
        <v>115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24</v>
      </c>
      <c r="MV46">
        <v>19</v>
      </c>
      <c r="MW46">
        <v>18</v>
      </c>
      <c r="MX46">
        <v>71</v>
      </c>
      <c r="MY46">
        <v>0</v>
      </c>
      <c r="MZ46">
        <v>1</v>
      </c>
      <c r="NA46">
        <v>290</v>
      </c>
      <c r="NB46">
        <v>152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5</v>
      </c>
      <c r="OH46">
        <v>5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95</v>
      </c>
      <c r="OP46">
        <v>71</v>
      </c>
      <c r="OQ46">
        <v>1</v>
      </c>
      <c r="OR46">
        <v>1</v>
      </c>
      <c r="OS46">
        <v>0</v>
      </c>
      <c r="OT46">
        <v>0</v>
      </c>
      <c r="OU46">
        <v>0</v>
      </c>
      <c r="OV46">
        <v>0</v>
      </c>
      <c r="OW46">
        <v>363</v>
      </c>
      <c r="OX46">
        <v>262</v>
      </c>
      <c r="OY46">
        <v>0</v>
      </c>
      <c r="OZ46">
        <v>0</v>
      </c>
      <c r="PA46">
        <v>9</v>
      </c>
      <c r="PB46">
        <v>3</v>
      </c>
      <c r="PC46">
        <v>0</v>
      </c>
      <c r="PD46">
        <v>0</v>
      </c>
      <c r="PE46">
        <v>0</v>
      </c>
      <c r="PF46">
        <v>0</v>
      </c>
      <c r="PG46">
        <v>12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3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522</v>
      </c>
      <c r="QL46">
        <v>501</v>
      </c>
      <c r="QM46">
        <v>0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169</v>
      </c>
      <c r="QT46">
        <v>113</v>
      </c>
      <c r="QU46">
        <v>0</v>
      </c>
      <c r="QV46">
        <v>0</v>
      </c>
      <c r="QW46">
        <v>1862</v>
      </c>
      <c r="QX46">
        <v>1568</v>
      </c>
      <c r="QY46">
        <v>245</v>
      </c>
      <c r="QZ46">
        <v>262</v>
      </c>
      <c r="RA46">
        <v>0</v>
      </c>
      <c r="RB46">
        <v>0</v>
      </c>
      <c r="RC46">
        <v>1270</v>
      </c>
      <c r="RD46">
        <v>871</v>
      </c>
      <c r="RE46">
        <v>630</v>
      </c>
      <c r="RF46">
        <v>1</v>
      </c>
      <c r="RG46">
        <v>541</v>
      </c>
      <c r="RH46">
        <v>0</v>
      </c>
      <c r="RI46">
        <v>0</v>
      </c>
      <c r="RJ46">
        <v>0</v>
      </c>
      <c r="RK46">
        <v>482</v>
      </c>
      <c r="RL46">
        <v>505</v>
      </c>
      <c r="RM46">
        <v>439</v>
      </c>
      <c r="RN46">
        <v>350</v>
      </c>
      <c r="RO46">
        <v>401</v>
      </c>
      <c r="RP46">
        <v>335</v>
      </c>
      <c r="RQ46">
        <v>0</v>
      </c>
      <c r="RR46">
        <v>0</v>
      </c>
      <c r="RS46">
        <v>0</v>
      </c>
      <c r="RT46">
        <v>0</v>
      </c>
      <c r="RU46">
        <v>75</v>
      </c>
      <c r="RV46">
        <v>135</v>
      </c>
      <c r="RW46">
        <v>0</v>
      </c>
      <c r="RX46">
        <v>1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1</v>
      </c>
      <c r="SF46">
        <v>0</v>
      </c>
      <c r="SG46">
        <v>255</v>
      </c>
      <c r="SH46">
        <v>317</v>
      </c>
      <c r="SI46">
        <v>41</v>
      </c>
      <c r="SJ46">
        <v>40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2984</v>
      </c>
      <c r="TB46">
        <v>954</v>
      </c>
      <c r="TC46">
        <v>13</v>
      </c>
      <c r="TD46">
        <v>11</v>
      </c>
      <c r="TE46">
        <v>0</v>
      </c>
      <c r="TF46">
        <v>0</v>
      </c>
      <c r="TG46">
        <v>56</v>
      </c>
      <c r="TH46">
        <v>17</v>
      </c>
      <c r="TI46">
        <v>0</v>
      </c>
      <c r="TJ46">
        <v>0</v>
      </c>
      <c r="TK46">
        <v>0</v>
      </c>
      <c r="TL46">
        <v>0</v>
      </c>
      <c r="TM46">
        <v>339</v>
      </c>
      <c r="TN46">
        <v>151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1037</v>
      </c>
      <c r="UZ46">
        <v>549</v>
      </c>
      <c r="VA46">
        <v>0</v>
      </c>
      <c r="VB46">
        <v>0</v>
      </c>
      <c r="VC46">
        <v>370</v>
      </c>
      <c r="VD46">
        <v>218</v>
      </c>
      <c r="VE46">
        <v>144</v>
      </c>
      <c r="VF46">
        <v>65</v>
      </c>
      <c r="VG46">
        <v>1135</v>
      </c>
      <c r="VH46">
        <v>639</v>
      </c>
      <c r="VI46">
        <v>129</v>
      </c>
      <c r="VJ46">
        <v>85</v>
      </c>
      <c r="VK46">
        <v>449</v>
      </c>
      <c r="VL46">
        <v>245</v>
      </c>
      <c r="VM46">
        <v>508</v>
      </c>
      <c r="VN46">
        <v>254</v>
      </c>
      <c r="VO46">
        <v>3561</v>
      </c>
      <c r="VP46">
        <v>2325</v>
      </c>
      <c r="VQ46">
        <v>0</v>
      </c>
      <c r="VR46">
        <v>0</v>
      </c>
      <c r="VS46">
        <v>3115</v>
      </c>
      <c r="VT46">
        <v>2020</v>
      </c>
      <c r="VU46">
        <v>1538</v>
      </c>
      <c r="VV46">
        <v>1333</v>
      </c>
      <c r="VW46">
        <v>0</v>
      </c>
      <c r="VX46">
        <v>0</v>
      </c>
      <c r="VY46">
        <v>0</v>
      </c>
      <c r="VZ46">
        <v>0</v>
      </c>
      <c r="WA46">
        <v>720</v>
      </c>
      <c r="WB46">
        <v>635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1</v>
      </c>
      <c r="WL46">
        <v>3</v>
      </c>
      <c r="WM46">
        <v>0</v>
      </c>
      <c r="WN46">
        <v>0</v>
      </c>
      <c r="WO46">
        <v>0</v>
      </c>
      <c r="WP46">
        <v>0</v>
      </c>
      <c r="WQ46">
        <v>599</v>
      </c>
      <c r="WR46">
        <v>390</v>
      </c>
      <c r="WS46">
        <v>0</v>
      </c>
      <c r="WT46">
        <v>0</v>
      </c>
      <c r="WU46">
        <v>298</v>
      </c>
      <c r="WV46">
        <v>36</v>
      </c>
      <c r="WW46">
        <v>400</v>
      </c>
      <c r="WX46">
        <v>374</v>
      </c>
      <c r="WY46">
        <v>2799</v>
      </c>
      <c r="WZ46">
        <v>3074</v>
      </c>
      <c r="XA46">
        <v>0</v>
      </c>
      <c r="XB46">
        <v>2</v>
      </c>
      <c r="XC46">
        <v>98</v>
      </c>
      <c r="XD46">
        <v>2</v>
      </c>
      <c r="XE46">
        <v>559</v>
      </c>
      <c r="XF46">
        <v>593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974</v>
      </c>
      <c r="XN46">
        <v>682</v>
      </c>
      <c r="XO46">
        <v>224</v>
      </c>
      <c r="XP46">
        <v>175</v>
      </c>
      <c r="XQ46">
        <v>0</v>
      </c>
      <c r="XR46">
        <v>1</v>
      </c>
      <c r="XS46">
        <v>2</v>
      </c>
      <c r="XT46">
        <v>1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1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2</v>
      </c>
      <c r="ZC46">
        <v>0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2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210</v>
      </c>
      <c r="ZV46">
        <v>233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231</v>
      </c>
      <c r="AAV46">
        <v>220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1</v>
      </c>
      <c r="ABM46">
        <v>0</v>
      </c>
      <c r="ABN46">
        <v>0</v>
      </c>
      <c r="ABO46" t="s">
        <v>831</v>
      </c>
    </row>
    <row r="47" spans="1:743" x14ac:dyDescent="0.3">
      <c r="A47">
        <v>46</v>
      </c>
      <c r="B47" t="s">
        <v>832</v>
      </c>
      <c r="C47">
        <f t="shared" si="0"/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14</v>
      </c>
      <c r="DH47">
        <v>24</v>
      </c>
      <c r="DI47">
        <v>30</v>
      </c>
      <c r="DJ47">
        <v>4</v>
      </c>
      <c r="DK47">
        <v>20</v>
      </c>
      <c r="DL47">
        <v>4</v>
      </c>
      <c r="DM47">
        <v>16</v>
      </c>
      <c r="DN47">
        <v>7</v>
      </c>
      <c r="DO47">
        <v>36</v>
      </c>
      <c r="DP47">
        <v>16</v>
      </c>
      <c r="DQ47">
        <v>122</v>
      </c>
      <c r="DR47">
        <v>45</v>
      </c>
      <c r="DS47">
        <v>37</v>
      </c>
      <c r="DT47">
        <v>5</v>
      </c>
      <c r="DU47">
        <v>3</v>
      </c>
      <c r="DV47">
        <v>0</v>
      </c>
      <c r="DW47">
        <v>0</v>
      </c>
      <c r="DX47">
        <v>0</v>
      </c>
      <c r="DY47">
        <v>10</v>
      </c>
      <c r="DZ47">
        <v>20</v>
      </c>
      <c r="EA47">
        <v>7</v>
      </c>
      <c r="EB47">
        <v>16</v>
      </c>
      <c r="EC47">
        <v>6</v>
      </c>
      <c r="ED47">
        <v>2</v>
      </c>
      <c r="EE47">
        <v>7</v>
      </c>
      <c r="EF47">
        <v>6</v>
      </c>
      <c r="EG47">
        <v>45</v>
      </c>
      <c r="EH47">
        <v>17</v>
      </c>
      <c r="EI47">
        <v>244</v>
      </c>
      <c r="EJ47">
        <v>124</v>
      </c>
      <c r="EK47">
        <v>42</v>
      </c>
      <c r="EL47">
        <v>66</v>
      </c>
      <c r="EM47">
        <v>21</v>
      </c>
      <c r="EN47">
        <v>110</v>
      </c>
      <c r="EO47">
        <v>17</v>
      </c>
      <c r="EP47">
        <v>0</v>
      </c>
      <c r="EQ47">
        <v>25</v>
      </c>
      <c r="ER47">
        <v>0</v>
      </c>
      <c r="ES47">
        <v>120</v>
      </c>
      <c r="ET47">
        <v>28</v>
      </c>
      <c r="EU47">
        <v>120</v>
      </c>
      <c r="EV47">
        <v>115</v>
      </c>
      <c r="EW47">
        <v>106</v>
      </c>
      <c r="EX47">
        <v>78</v>
      </c>
      <c r="EY47">
        <v>127</v>
      </c>
      <c r="EZ47">
        <v>311</v>
      </c>
      <c r="FA47">
        <v>145</v>
      </c>
      <c r="FB47">
        <v>139</v>
      </c>
      <c r="FC47">
        <v>32</v>
      </c>
      <c r="FD47">
        <v>9</v>
      </c>
      <c r="FE47">
        <v>28</v>
      </c>
      <c r="FF47">
        <v>26</v>
      </c>
      <c r="FG47">
        <v>95</v>
      </c>
      <c r="FH47">
        <v>107</v>
      </c>
      <c r="FI47">
        <v>71</v>
      </c>
      <c r="FJ47">
        <v>65</v>
      </c>
      <c r="FK47">
        <v>48</v>
      </c>
      <c r="FL47">
        <v>49</v>
      </c>
      <c r="FM47">
        <v>24</v>
      </c>
      <c r="FN47">
        <v>15</v>
      </c>
      <c r="FO47">
        <v>13</v>
      </c>
      <c r="FP47">
        <v>16</v>
      </c>
      <c r="FQ47">
        <v>41</v>
      </c>
      <c r="FR47">
        <v>37</v>
      </c>
      <c r="FS47">
        <v>23</v>
      </c>
      <c r="FT47">
        <v>19</v>
      </c>
      <c r="FU47">
        <v>42</v>
      </c>
      <c r="FV47">
        <v>64</v>
      </c>
      <c r="FW47">
        <v>51</v>
      </c>
      <c r="FX47">
        <v>70</v>
      </c>
      <c r="FY47">
        <v>44</v>
      </c>
      <c r="FZ47">
        <v>13</v>
      </c>
      <c r="GA47">
        <v>10</v>
      </c>
      <c r="GB47">
        <v>0</v>
      </c>
      <c r="GC47">
        <v>7</v>
      </c>
      <c r="GD47">
        <v>72</v>
      </c>
      <c r="GE47">
        <v>17</v>
      </c>
      <c r="GF47">
        <v>10</v>
      </c>
      <c r="GG47">
        <v>2</v>
      </c>
      <c r="GH47">
        <v>0</v>
      </c>
      <c r="GI47">
        <v>21</v>
      </c>
      <c r="GJ47">
        <v>16</v>
      </c>
      <c r="GK47">
        <v>75</v>
      </c>
      <c r="GL47">
        <v>37</v>
      </c>
      <c r="GM47">
        <v>22</v>
      </c>
      <c r="GN47">
        <v>9</v>
      </c>
      <c r="GO47">
        <v>16</v>
      </c>
      <c r="GP47">
        <v>8</v>
      </c>
      <c r="GQ47">
        <v>20</v>
      </c>
      <c r="GR47">
        <v>7</v>
      </c>
      <c r="GS47">
        <v>100</v>
      </c>
      <c r="GT47">
        <v>49</v>
      </c>
      <c r="GU47">
        <v>102</v>
      </c>
      <c r="GV47">
        <v>67</v>
      </c>
      <c r="GW47">
        <v>69</v>
      </c>
      <c r="GX47">
        <v>30</v>
      </c>
      <c r="GY47">
        <v>49</v>
      </c>
      <c r="GZ47">
        <v>37</v>
      </c>
      <c r="HA47">
        <v>71</v>
      </c>
      <c r="HB47">
        <v>36</v>
      </c>
      <c r="HC47">
        <v>103</v>
      </c>
      <c r="HD47">
        <v>79</v>
      </c>
      <c r="HE47">
        <v>56</v>
      </c>
      <c r="HF47">
        <v>55</v>
      </c>
      <c r="HG47">
        <v>104</v>
      </c>
      <c r="HH47">
        <v>70</v>
      </c>
      <c r="HI47">
        <v>85</v>
      </c>
      <c r="HJ47">
        <v>51</v>
      </c>
      <c r="HK47">
        <v>46</v>
      </c>
      <c r="HL47">
        <v>41</v>
      </c>
      <c r="HM47">
        <v>67</v>
      </c>
      <c r="HN47">
        <v>82</v>
      </c>
      <c r="HO47">
        <v>46</v>
      </c>
      <c r="HP47">
        <v>62</v>
      </c>
      <c r="HQ47">
        <v>79</v>
      </c>
      <c r="HR47">
        <v>12</v>
      </c>
      <c r="HS47">
        <v>50</v>
      </c>
      <c r="HT47">
        <v>207</v>
      </c>
      <c r="HU47">
        <v>387</v>
      </c>
      <c r="HV47">
        <v>299</v>
      </c>
      <c r="HW47">
        <v>66</v>
      </c>
      <c r="HX47">
        <v>48</v>
      </c>
      <c r="HY47">
        <v>27</v>
      </c>
      <c r="HZ47">
        <v>25</v>
      </c>
      <c r="IA47">
        <v>20</v>
      </c>
      <c r="IB47">
        <v>17</v>
      </c>
      <c r="IC47">
        <v>40</v>
      </c>
      <c r="ID47">
        <v>28</v>
      </c>
      <c r="IE47">
        <v>12</v>
      </c>
      <c r="IF47">
        <v>51</v>
      </c>
      <c r="IG47">
        <v>2</v>
      </c>
      <c r="IH47">
        <v>15</v>
      </c>
      <c r="II47">
        <v>15</v>
      </c>
      <c r="IJ47">
        <v>27</v>
      </c>
      <c r="IK47">
        <v>0</v>
      </c>
      <c r="IL47">
        <v>0</v>
      </c>
      <c r="IM47">
        <v>6</v>
      </c>
      <c r="IN47">
        <v>3</v>
      </c>
      <c r="IO47">
        <v>172</v>
      </c>
      <c r="IP47">
        <v>7</v>
      </c>
      <c r="IQ47">
        <v>62</v>
      </c>
      <c r="IR47">
        <v>17</v>
      </c>
      <c r="IS47">
        <v>136</v>
      </c>
      <c r="IT47">
        <v>56</v>
      </c>
      <c r="IU47">
        <v>17</v>
      </c>
      <c r="IV47">
        <v>10</v>
      </c>
      <c r="IW47">
        <v>18</v>
      </c>
      <c r="IX47">
        <v>12</v>
      </c>
      <c r="IY47">
        <v>21</v>
      </c>
      <c r="IZ47">
        <v>13</v>
      </c>
      <c r="JA47">
        <v>81</v>
      </c>
      <c r="JB47">
        <v>46</v>
      </c>
      <c r="JC47">
        <v>61</v>
      </c>
      <c r="JD47">
        <v>50</v>
      </c>
      <c r="JE47">
        <v>40</v>
      </c>
      <c r="JF47">
        <v>26</v>
      </c>
      <c r="JG47">
        <v>37</v>
      </c>
      <c r="JH47">
        <v>25</v>
      </c>
      <c r="JI47">
        <v>44</v>
      </c>
      <c r="JJ47">
        <v>16</v>
      </c>
      <c r="JK47">
        <v>22</v>
      </c>
      <c r="JL47">
        <v>64</v>
      </c>
      <c r="JM47">
        <v>56</v>
      </c>
      <c r="JN47">
        <v>32</v>
      </c>
      <c r="JO47">
        <v>32</v>
      </c>
      <c r="JP47">
        <v>19</v>
      </c>
      <c r="JQ47">
        <v>53</v>
      </c>
      <c r="JR47">
        <v>50</v>
      </c>
      <c r="JS47">
        <v>77</v>
      </c>
      <c r="JT47">
        <v>43</v>
      </c>
      <c r="JU47">
        <v>40</v>
      </c>
      <c r="JV47">
        <v>25</v>
      </c>
      <c r="JW47">
        <v>8</v>
      </c>
      <c r="JX47">
        <v>0</v>
      </c>
      <c r="JY47">
        <v>13</v>
      </c>
      <c r="JZ47">
        <v>0</v>
      </c>
      <c r="KA47">
        <v>39</v>
      </c>
      <c r="KB47">
        <v>34</v>
      </c>
      <c r="KC47">
        <v>37</v>
      </c>
      <c r="KD47">
        <v>15</v>
      </c>
      <c r="KE47">
        <v>66</v>
      </c>
      <c r="KF47">
        <v>10</v>
      </c>
      <c r="KG47">
        <v>150</v>
      </c>
      <c r="KH47">
        <v>55</v>
      </c>
      <c r="KI47">
        <v>439</v>
      </c>
      <c r="KJ47">
        <v>101</v>
      </c>
      <c r="KK47">
        <v>66</v>
      </c>
      <c r="KL47">
        <v>36</v>
      </c>
      <c r="KM47">
        <v>4</v>
      </c>
      <c r="KN47">
        <v>17</v>
      </c>
      <c r="KO47">
        <v>10</v>
      </c>
      <c r="KP47">
        <v>15</v>
      </c>
      <c r="KQ47">
        <v>7</v>
      </c>
      <c r="KR47">
        <v>0</v>
      </c>
      <c r="KS47">
        <v>1</v>
      </c>
      <c r="KT47">
        <v>1</v>
      </c>
      <c r="KU47">
        <v>20</v>
      </c>
      <c r="KV47">
        <v>37</v>
      </c>
      <c r="KW47">
        <v>14</v>
      </c>
      <c r="KX47">
        <v>93</v>
      </c>
      <c r="KY47">
        <v>10</v>
      </c>
      <c r="KZ47">
        <v>58</v>
      </c>
      <c r="LA47">
        <v>21</v>
      </c>
      <c r="LB47">
        <v>70</v>
      </c>
      <c r="LC47">
        <v>33</v>
      </c>
      <c r="LD47">
        <v>27</v>
      </c>
      <c r="LE47">
        <v>19</v>
      </c>
      <c r="LF47">
        <v>39</v>
      </c>
      <c r="LG47">
        <v>40</v>
      </c>
      <c r="LH47">
        <v>112</v>
      </c>
      <c r="LI47">
        <v>27</v>
      </c>
      <c r="LJ47">
        <v>25</v>
      </c>
      <c r="LK47">
        <v>1</v>
      </c>
      <c r="LL47">
        <v>11</v>
      </c>
      <c r="LM47">
        <v>14</v>
      </c>
      <c r="LN47">
        <v>34</v>
      </c>
      <c r="LO47">
        <v>34</v>
      </c>
      <c r="LP47">
        <v>47</v>
      </c>
      <c r="LQ47">
        <v>51</v>
      </c>
      <c r="LR47">
        <v>24</v>
      </c>
      <c r="LS47">
        <v>28</v>
      </c>
      <c r="LT47">
        <v>120</v>
      </c>
      <c r="LU47">
        <v>19</v>
      </c>
      <c r="LV47">
        <v>36</v>
      </c>
      <c r="LW47">
        <v>130</v>
      </c>
      <c r="LX47">
        <v>59</v>
      </c>
      <c r="LY47">
        <v>11</v>
      </c>
      <c r="LZ47">
        <v>5</v>
      </c>
      <c r="MA47">
        <v>31</v>
      </c>
      <c r="MB47">
        <v>21</v>
      </c>
      <c r="MC47">
        <v>68</v>
      </c>
      <c r="MD47">
        <v>43</v>
      </c>
      <c r="ME47">
        <v>34</v>
      </c>
      <c r="MF47">
        <v>206</v>
      </c>
      <c r="MG47">
        <v>308</v>
      </c>
      <c r="MH47">
        <v>240</v>
      </c>
      <c r="MI47">
        <v>28</v>
      </c>
      <c r="MJ47">
        <v>52</v>
      </c>
      <c r="MK47">
        <v>37</v>
      </c>
      <c r="ML47">
        <v>14</v>
      </c>
      <c r="MM47">
        <v>20</v>
      </c>
      <c r="MN47">
        <v>21</v>
      </c>
      <c r="MO47">
        <v>18</v>
      </c>
      <c r="MP47">
        <v>12</v>
      </c>
      <c r="MQ47">
        <v>14</v>
      </c>
      <c r="MR47">
        <v>14</v>
      </c>
      <c r="MS47">
        <v>29</v>
      </c>
      <c r="MT47">
        <v>17</v>
      </c>
      <c r="MU47">
        <v>2</v>
      </c>
      <c r="MV47">
        <v>2</v>
      </c>
      <c r="MW47">
        <v>110</v>
      </c>
      <c r="MX47">
        <v>94</v>
      </c>
      <c r="MY47">
        <v>0</v>
      </c>
      <c r="MZ47">
        <v>0</v>
      </c>
      <c r="NA47">
        <v>7</v>
      </c>
      <c r="NB47">
        <v>10</v>
      </c>
      <c r="NC47">
        <v>4</v>
      </c>
      <c r="ND47">
        <v>1</v>
      </c>
      <c r="NE47">
        <v>29</v>
      </c>
      <c r="NF47">
        <v>22</v>
      </c>
      <c r="NG47">
        <v>17</v>
      </c>
      <c r="NH47">
        <v>4</v>
      </c>
      <c r="NI47">
        <v>31</v>
      </c>
      <c r="NJ47">
        <v>17</v>
      </c>
      <c r="NK47">
        <v>4</v>
      </c>
      <c r="NL47">
        <v>10</v>
      </c>
      <c r="NM47">
        <v>7</v>
      </c>
      <c r="NN47">
        <v>8</v>
      </c>
      <c r="NO47">
        <v>30</v>
      </c>
      <c r="NP47">
        <v>15</v>
      </c>
      <c r="NQ47">
        <v>23</v>
      </c>
      <c r="NR47">
        <v>20</v>
      </c>
      <c r="NS47">
        <v>27</v>
      </c>
      <c r="NT47">
        <v>6</v>
      </c>
      <c r="NU47">
        <v>25</v>
      </c>
      <c r="NV47">
        <v>5</v>
      </c>
      <c r="NW47">
        <v>38</v>
      </c>
      <c r="NX47">
        <v>27</v>
      </c>
      <c r="NY47">
        <v>42</v>
      </c>
      <c r="NZ47">
        <v>14</v>
      </c>
      <c r="OA47">
        <v>89</v>
      </c>
      <c r="OB47">
        <v>44</v>
      </c>
      <c r="OC47">
        <v>48</v>
      </c>
      <c r="OD47">
        <v>26</v>
      </c>
      <c r="OE47">
        <v>65</v>
      </c>
      <c r="OF47">
        <v>31</v>
      </c>
      <c r="OG47">
        <v>33</v>
      </c>
      <c r="OH47">
        <v>6</v>
      </c>
      <c r="OI47">
        <v>80</v>
      </c>
      <c r="OJ47">
        <v>27</v>
      </c>
      <c r="OK47">
        <v>47</v>
      </c>
      <c r="OL47">
        <v>24</v>
      </c>
      <c r="OM47">
        <v>81</v>
      </c>
      <c r="ON47">
        <v>26</v>
      </c>
      <c r="OO47">
        <v>65</v>
      </c>
      <c r="OP47">
        <v>32</v>
      </c>
      <c r="OQ47">
        <v>123</v>
      </c>
      <c r="OR47">
        <v>83</v>
      </c>
      <c r="OS47">
        <v>105</v>
      </c>
      <c r="OT47">
        <v>32</v>
      </c>
      <c r="OU47">
        <v>84</v>
      </c>
      <c r="OV47">
        <v>17</v>
      </c>
      <c r="OW47">
        <v>131</v>
      </c>
      <c r="OX47">
        <v>121</v>
      </c>
      <c r="OY47">
        <v>35</v>
      </c>
      <c r="OZ47">
        <v>62</v>
      </c>
      <c r="PA47">
        <v>16</v>
      </c>
      <c r="PB47">
        <v>10</v>
      </c>
      <c r="PC47">
        <v>9</v>
      </c>
      <c r="PD47">
        <v>0</v>
      </c>
      <c r="PE47">
        <v>55</v>
      </c>
      <c r="PF47">
        <v>2</v>
      </c>
      <c r="PG47">
        <v>31</v>
      </c>
      <c r="PH47">
        <v>22</v>
      </c>
      <c r="PI47">
        <v>14</v>
      </c>
      <c r="PJ47">
        <v>7</v>
      </c>
      <c r="PK47">
        <v>140</v>
      </c>
      <c r="PL47">
        <v>8</v>
      </c>
      <c r="PM47">
        <v>33</v>
      </c>
      <c r="PN47">
        <v>9</v>
      </c>
      <c r="PO47">
        <v>38</v>
      </c>
      <c r="PP47">
        <v>34</v>
      </c>
      <c r="PQ47">
        <v>32</v>
      </c>
      <c r="PR47">
        <v>93</v>
      </c>
      <c r="PS47">
        <v>23</v>
      </c>
      <c r="PT47">
        <v>0</v>
      </c>
      <c r="PU47">
        <v>37</v>
      </c>
      <c r="PV47">
        <v>65</v>
      </c>
      <c r="PW47">
        <v>154</v>
      </c>
      <c r="PX47">
        <v>147</v>
      </c>
      <c r="PY47">
        <v>0</v>
      </c>
      <c r="PZ47">
        <v>46</v>
      </c>
      <c r="QA47">
        <v>83</v>
      </c>
      <c r="QB47">
        <v>40</v>
      </c>
      <c r="QC47">
        <v>39</v>
      </c>
      <c r="QD47">
        <v>34</v>
      </c>
      <c r="QE47">
        <v>43</v>
      </c>
      <c r="QF47">
        <v>44</v>
      </c>
      <c r="QG47">
        <v>211</v>
      </c>
      <c r="QH47">
        <v>141</v>
      </c>
      <c r="QI47">
        <v>20</v>
      </c>
      <c r="QJ47">
        <v>13</v>
      </c>
      <c r="QK47">
        <v>48</v>
      </c>
      <c r="QL47">
        <v>56</v>
      </c>
      <c r="QM47">
        <v>300</v>
      </c>
      <c r="QN47">
        <v>126</v>
      </c>
      <c r="QO47">
        <v>8</v>
      </c>
      <c r="QP47">
        <v>28</v>
      </c>
      <c r="QQ47">
        <v>0</v>
      </c>
      <c r="QR47">
        <v>6</v>
      </c>
      <c r="QS47">
        <v>43</v>
      </c>
      <c r="QT47">
        <v>37</v>
      </c>
      <c r="QU47">
        <v>24</v>
      </c>
      <c r="QV47">
        <v>9</v>
      </c>
      <c r="QW47">
        <v>47</v>
      </c>
      <c r="QX47">
        <v>49</v>
      </c>
      <c r="QY47">
        <v>6</v>
      </c>
      <c r="QZ47">
        <v>13</v>
      </c>
      <c r="RA47">
        <v>21</v>
      </c>
      <c r="RB47">
        <v>16</v>
      </c>
      <c r="RC47">
        <v>29</v>
      </c>
      <c r="RD47">
        <v>37</v>
      </c>
      <c r="RE47">
        <v>13</v>
      </c>
      <c r="RF47">
        <v>13</v>
      </c>
      <c r="RG47">
        <v>26</v>
      </c>
      <c r="RH47">
        <v>0</v>
      </c>
      <c r="RI47">
        <v>44</v>
      </c>
      <c r="RJ47">
        <v>16</v>
      </c>
      <c r="RK47">
        <v>26</v>
      </c>
      <c r="RL47">
        <v>21</v>
      </c>
      <c r="RM47">
        <v>6</v>
      </c>
      <c r="RN47">
        <v>18</v>
      </c>
      <c r="RO47">
        <v>14</v>
      </c>
      <c r="RP47">
        <v>10</v>
      </c>
      <c r="RQ47">
        <v>0</v>
      </c>
      <c r="RR47">
        <v>2</v>
      </c>
      <c r="RS47">
        <v>14</v>
      </c>
      <c r="RT47">
        <v>8</v>
      </c>
      <c r="RU47">
        <v>0</v>
      </c>
      <c r="RV47">
        <v>2</v>
      </c>
      <c r="RW47">
        <v>2</v>
      </c>
      <c r="RX47">
        <v>4</v>
      </c>
      <c r="RY47">
        <v>15</v>
      </c>
      <c r="RZ47">
        <v>20</v>
      </c>
      <c r="SA47">
        <v>37</v>
      </c>
      <c r="SB47">
        <v>40</v>
      </c>
      <c r="SC47">
        <v>2</v>
      </c>
      <c r="SD47">
        <v>7</v>
      </c>
      <c r="SE47">
        <v>2</v>
      </c>
      <c r="SF47">
        <v>29</v>
      </c>
      <c r="SG47">
        <v>21</v>
      </c>
      <c r="SH47">
        <v>71</v>
      </c>
      <c r="SI47">
        <v>5</v>
      </c>
      <c r="SJ47">
        <v>17</v>
      </c>
      <c r="SK47">
        <v>6</v>
      </c>
      <c r="SL47">
        <v>10</v>
      </c>
      <c r="SM47">
        <v>22</v>
      </c>
      <c r="SN47">
        <v>20</v>
      </c>
      <c r="SO47">
        <v>3</v>
      </c>
      <c r="SP47">
        <v>1</v>
      </c>
      <c r="SQ47">
        <v>13</v>
      </c>
      <c r="SR47">
        <v>23</v>
      </c>
      <c r="SS47">
        <v>29</v>
      </c>
      <c r="ST47">
        <v>85</v>
      </c>
      <c r="SU47">
        <v>61</v>
      </c>
      <c r="SV47">
        <v>80</v>
      </c>
      <c r="SW47">
        <v>27</v>
      </c>
      <c r="SX47">
        <v>83</v>
      </c>
      <c r="SY47">
        <v>30</v>
      </c>
      <c r="SZ47">
        <v>18</v>
      </c>
      <c r="TA47">
        <v>38</v>
      </c>
      <c r="TB47">
        <v>6</v>
      </c>
      <c r="TC47">
        <v>61</v>
      </c>
      <c r="TD47">
        <v>67</v>
      </c>
      <c r="TE47">
        <v>39</v>
      </c>
      <c r="TF47">
        <v>31</v>
      </c>
      <c r="TG47">
        <v>17</v>
      </c>
      <c r="TH47">
        <v>17</v>
      </c>
      <c r="TI47">
        <v>31</v>
      </c>
      <c r="TJ47">
        <v>14</v>
      </c>
      <c r="TK47">
        <v>67</v>
      </c>
      <c r="TL47">
        <v>92</v>
      </c>
      <c r="TM47">
        <v>83</v>
      </c>
      <c r="TN47">
        <v>30</v>
      </c>
      <c r="TO47">
        <v>50</v>
      </c>
      <c r="TP47">
        <v>5</v>
      </c>
      <c r="TQ47">
        <v>8</v>
      </c>
      <c r="TR47">
        <v>2</v>
      </c>
      <c r="TS47">
        <v>49</v>
      </c>
      <c r="TT47">
        <v>16</v>
      </c>
      <c r="TU47">
        <v>0</v>
      </c>
      <c r="TV47">
        <v>0</v>
      </c>
      <c r="TW47">
        <v>78</v>
      </c>
      <c r="TX47">
        <v>40</v>
      </c>
      <c r="TY47">
        <v>45</v>
      </c>
      <c r="TZ47">
        <v>22</v>
      </c>
      <c r="UA47">
        <v>120</v>
      </c>
      <c r="UB47">
        <v>18</v>
      </c>
      <c r="UC47">
        <v>65</v>
      </c>
      <c r="UD47">
        <v>45</v>
      </c>
      <c r="UE47">
        <v>20</v>
      </c>
      <c r="UF47">
        <v>8</v>
      </c>
      <c r="UG47">
        <v>2</v>
      </c>
      <c r="UH47">
        <v>1</v>
      </c>
      <c r="UI47">
        <v>55</v>
      </c>
      <c r="UJ47">
        <v>16</v>
      </c>
      <c r="UK47">
        <v>9</v>
      </c>
      <c r="UL47">
        <v>12</v>
      </c>
      <c r="UM47">
        <v>76</v>
      </c>
      <c r="UN47">
        <v>0</v>
      </c>
      <c r="UO47">
        <v>61</v>
      </c>
      <c r="UP47">
        <v>17</v>
      </c>
      <c r="UQ47">
        <v>27</v>
      </c>
      <c r="UR47">
        <v>15</v>
      </c>
      <c r="US47">
        <v>5</v>
      </c>
      <c r="UT47">
        <v>4</v>
      </c>
      <c r="UU47">
        <v>0</v>
      </c>
      <c r="UV47">
        <v>1</v>
      </c>
      <c r="UW47">
        <v>5</v>
      </c>
      <c r="UX47">
        <v>3</v>
      </c>
      <c r="UY47">
        <v>51</v>
      </c>
      <c r="UZ47">
        <v>18</v>
      </c>
      <c r="VA47">
        <v>13</v>
      </c>
      <c r="VB47">
        <v>7</v>
      </c>
      <c r="VC47">
        <v>37</v>
      </c>
      <c r="VD47">
        <v>7</v>
      </c>
      <c r="VE47">
        <v>10</v>
      </c>
      <c r="VF47">
        <v>2</v>
      </c>
      <c r="VG47">
        <v>12</v>
      </c>
      <c r="VH47">
        <v>5</v>
      </c>
      <c r="VI47">
        <v>32</v>
      </c>
      <c r="VJ47">
        <v>7</v>
      </c>
      <c r="VK47">
        <v>19</v>
      </c>
      <c r="VL47">
        <v>4</v>
      </c>
      <c r="VM47">
        <v>28</v>
      </c>
      <c r="VN47">
        <v>13</v>
      </c>
      <c r="VO47">
        <v>47</v>
      </c>
      <c r="VP47">
        <v>24</v>
      </c>
      <c r="VQ47">
        <v>0</v>
      </c>
      <c r="VR47">
        <v>0</v>
      </c>
      <c r="VS47">
        <v>36</v>
      </c>
      <c r="VT47">
        <v>9</v>
      </c>
      <c r="VU47">
        <v>27</v>
      </c>
      <c r="VV47">
        <v>9</v>
      </c>
      <c r="VW47">
        <v>32</v>
      </c>
      <c r="VX47">
        <v>22</v>
      </c>
      <c r="VY47">
        <v>149</v>
      </c>
      <c r="VZ47">
        <v>23</v>
      </c>
      <c r="WA47">
        <v>18</v>
      </c>
      <c r="WB47">
        <v>14</v>
      </c>
      <c r="WC47">
        <v>65</v>
      </c>
      <c r="WD47">
        <v>32</v>
      </c>
      <c r="WE47">
        <v>96</v>
      </c>
      <c r="WF47">
        <v>33</v>
      </c>
      <c r="WG47">
        <v>213</v>
      </c>
      <c r="WH47">
        <v>40</v>
      </c>
      <c r="WI47">
        <v>261</v>
      </c>
      <c r="WJ47">
        <v>67</v>
      </c>
      <c r="WK47">
        <v>81</v>
      </c>
      <c r="WL47">
        <v>106</v>
      </c>
      <c r="WM47">
        <v>22</v>
      </c>
      <c r="WN47">
        <v>2</v>
      </c>
      <c r="WO47">
        <v>412</v>
      </c>
      <c r="WP47">
        <v>102</v>
      </c>
      <c r="WQ47">
        <v>74</v>
      </c>
      <c r="WR47">
        <v>83</v>
      </c>
      <c r="WS47">
        <v>124</v>
      </c>
      <c r="WT47">
        <v>59</v>
      </c>
      <c r="WU47">
        <v>36</v>
      </c>
      <c r="WV47">
        <v>76</v>
      </c>
      <c r="WW47">
        <v>249</v>
      </c>
      <c r="WX47">
        <v>393</v>
      </c>
      <c r="WY47">
        <v>282</v>
      </c>
      <c r="WZ47">
        <v>239</v>
      </c>
      <c r="XA47">
        <v>166</v>
      </c>
      <c r="XB47">
        <v>78</v>
      </c>
      <c r="XC47">
        <v>115</v>
      </c>
      <c r="XD47">
        <v>0</v>
      </c>
      <c r="XE47">
        <v>87</v>
      </c>
      <c r="XF47">
        <v>49</v>
      </c>
      <c r="XG47">
        <v>173</v>
      </c>
      <c r="XH47">
        <v>72</v>
      </c>
      <c r="XI47">
        <v>24</v>
      </c>
      <c r="XJ47">
        <v>15</v>
      </c>
      <c r="XK47">
        <v>557</v>
      </c>
      <c r="XL47">
        <v>131</v>
      </c>
      <c r="XM47">
        <v>117</v>
      </c>
      <c r="XN47">
        <v>50</v>
      </c>
      <c r="XO47">
        <v>76</v>
      </c>
      <c r="XP47">
        <v>26</v>
      </c>
      <c r="XQ47">
        <v>0</v>
      </c>
      <c r="XR47">
        <v>10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1</v>
      </c>
      <c r="YA47">
        <v>42</v>
      </c>
      <c r="YB47">
        <v>11</v>
      </c>
      <c r="YC47">
        <v>0</v>
      </c>
      <c r="YD47">
        <v>0</v>
      </c>
      <c r="YE47">
        <v>7</v>
      </c>
      <c r="YF47">
        <v>23</v>
      </c>
      <c r="YG47">
        <v>24</v>
      </c>
      <c r="YH47">
        <v>21</v>
      </c>
      <c r="YI47">
        <v>36</v>
      </c>
      <c r="YJ47">
        <v>15</v>
      </c>
      <c r="YK47">
        <v>33</v>
      </c>
      <c r="YL47">
        <v>17</v>
      </c>
      <c r="YM47">
        <v>26</v>
      </c>
      <c r="YN47">
        <v>24</v>
      </c>
      <c r="YO47">
        <v>30</v>
      </c>
      <c r="YP47">
        <v>15</v>
      </c>
      <c r="YQ47">
        <v>28</v>
      </c>
      <c r="YR47">
        <v>16</v>
      </c>
      <c r="YS47">
        <v>30</v>
      </c>
      <c r="YT47">
        <v>21</v>
      </c>
      <c r="YU47">
        <v>20</v>
      </c>
      <c r="YV47">
        <v>21</v>
      </c>
      <c r="YW47">
        <v>30</v>
      </c>
      <c r="YX47">
        <v>14</v>
      </c>
      <c r="YY47">
        <v>55</v>
      </c>
      <c r="YZ47">
        <v>29</v>
      </c>
      <c r="ZA47">
        <v>0</v>
      </c>
      <c r="ZB47">
        <v>1</v>
      </c>
      <c r="ZC47">
        <v>3</v>
      </c>
      <c r="ZD47">
        <v>2</v>
      </c>
      <c r="ZE47">
        <v>1</v>
      </c>
      <c r="ZF47">
        <v>2</v>
      </c>
      <c r="ZG47">
        <v>17</v>
      </c>
      <c r="ZH47">
        <v>9</v>
      </c>
      <c r="ZI47">
        <v>7</v>
      </c>
      <c r="ZJ47">
        <v>2</v>
      </c>
      <c r="ZK47">
        <v>7</v>
      </c>
      <c r="ZL47">
        <v>6</v>
      </c>
      <c r="ZM47">
        <v>18</v>
      </c>
      <c r="ZN47">
        <v>7</v>
      </c>
      <c r="ZO47">
        <v>71</v>
      </c>
      <c r="ZP47">
        <v>27</v>
      </c>
      <c r="ZQ47">
        <v>58</v>
      </c>
      <c r="ZR47">
        <v>18</v>
      </c>
      <c r="ZS47">
        <v>6</v>
      </c>
      <c r="ZT47">
        <v>5</v>
      </c>
      <c r="ZU47">
        <v>3</v>
      </c>
      <c r="ZV47">
        <v>3</v>
      </c>
      <c r="ZW47">
        <v>17</v>
      </c>
      <c r="ZX47">
        <v>0</v>
      </c>
      <c r="ZY47">
        <v>15</v>
      </c>
      <c r="ZZ47">
        <v>4</v>
      </c>
      <c r="AAA47">
        <v>3</v>
      </c>
      <c r="AAB47">
        <v>1</v>
      </c>
      <c r="AAC47">
        <v>19</v>
      </c>
      <c r="AAD47">
        <v>16</v>
      </c>
      <c r="AAE47">
        <v>0</v>
      </c>
      <c r="AAF47">
        <v>1</v>
      </c>
      <c r="AAG47">
        <v>35</v>
      </c>
      <c r="AAH47">
        <v>11</v>
      </c>
      <c r="AAI47">
        <v>10</v>
      </c>
      <c r="AAJ47">
        <v>7</v>
      </c>
      <c r="AAK47">
        <v>14</v>
      </c>
      <c r="AAL47">
        <v>27</v>
      </c>
      <c r="AAM47">
        <v>16</v>
      </c>
      <c r="AAN47">
        <v>26</v>
      </c>
      <c r="AAO47">
        <v>12</v>
      </c>
      <c r="AAP47">
        <v>25</v>
      </c>
      <c r="AAQ47">
        <v>71</v>
      </c>
      <c r="AAR47">
        <v>83</v>
      </c>
      <c r="AAS47">
        <v>4</v>
      </c>
      <c r="AAT47">
        <v>0</v>
      </c>
      <c r="AAU47">
        <v>17</v>
      </c>
      <c r="AAV47">
        <v>31</v>
      </c>
      <c r="AAW47">
        <v>24</v>
      </c>
      <c r="AAX47">
        <v>41</v>
      </c>
      <c r="AAY47">
        <v>13</v>
      </c>
      <c r="AAZ47">
        <v>26</v>
      </c>
      <c r="ABA47">
        <v>35</v>
      </c>
      <c r="ABB47">
        <v>47</v>
      </c>
      <c r="ABC47">
        <v>55</v>
      </c>
      <c r="ABD47">
        <v>27</v>
      </c>
      <c r="ABE47">
        <v>94</v>
      </c>
      <c r="ABF47">
        <v>69</v>
      </c>
      <c r="ABG47">
        <v>36</v>
      </c>
      <c r="ABH47">
        <v>60</v>
      </c>
      <c r="ABI47">
        <v>3</v>
      </c>
      <c r="ABJ47">
        <v>16</v>
      </c>
      <c r="ABK47">
        <v>17</v>
      </c>
      <c r="ABL47">
        <v>17</v>
      </c>
      <c r="ABM47">
        <v>14</v>
      </c>
      <c r="ABN47">
        <v>16</v>
      </c>
      <c r="ABO47" t="s">
        <v>833</v>
      </c>
    </row>
    <row r="48" spans="1:743" x14ac:dyDescent="0.3">
      <c r="A48">
        <v>47</v>
      </c>
      <c r="B48" t="s">
        <v>834</v>
      </c>
      <c r="C48">
        <f t="shared" si="0"/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229</v>
      </c>
      <c r="DJ48">
        <v>166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84</v>
      </c>
      <c r="EZ48">
        <v>187</v>
      </c>
      <c r="FA48">
        <v>236</v>
      </c>
      <c r="FB48">
        <v>123</v>
      </c>
      <c r="FC48">
        <v>0</v>
      </c>
      <c r="FD48">
        <v>0</v>
      </c>
      <c r="FE48">
        <v>201</v>
      </c>
      <c r="FF48">
        <v>2351</v>
      </c>
      <c r="FG48">
        <v>181</v>
      </c>
      <c r="FH48">
        <v>193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15</v>
      </c>
      <c r="HL48">
        <v>8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991</v>
      </c>
      <c r="HT48">
        <v>1176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1317</v>
      </c>
      <c r="JD48">
        <v>1289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132</v>
      </c>
      <c r="KZ48">
        <v>210</v>
      </c>
      <c r="LA48">
        <v>0</v>
      </c>
      <c r="LB48">
        <v>6</v>
      </c>
      <c r="LC48">
        <v>0</v>
      </c>
      <c r="LD48">
        <v>0</v>
      </c>
      <c r="LE48">
        <v>49</v>
      </c>
      <c r="LF48">
        <v>84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67</v>
      </c>
      <c r="LN48">
        <v>107</v>
      </c>
      <c r="LO48">
        <v>0</v>
      </c>
      <c r="LP48">
        <v>0</v>
      </c>
      <c r="LQ48">
        <v>37</v>
      </c>
      <c r="LR48">
        <v>39</v>
      </c>
      <c r="LS48">
        <v>0</v>
      </c>
      <c r="LT48">
        <v>0</v>
      </c>
      <c r="LU48">
        <v>0</v>
      </c>
      <c r="LV48">
        <v>0</v>
      </c>
      <c r="LW48">
        <v>109</v>
      </c>
      <c r="LX48">
        <v>83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165</v>
      </c>
      <c r="NP48">
        <v>218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585</v>
      </c>
      <c r="QD48">
        <v>544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1738</v>
      </c>
      <c r="QL48">
        <v>1600</v>
      </c>
      <c r="QM48">
        <v>0</v>
      </c>
      <c r="QN48">
        <v>0</v>
      </c>
      <c r="QO48">
        <v>216</v>
      </c>
      <c r="QP48">
        <v>651</v>
      </c>
      <c r="QQ48">
        <v>0</v>
      </c>
      <c r="QR48">
        <v>481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301</v>
      </c>
      <c r="SB48">
        <v>251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30</v>
      </c>
      <c r="SR48">
        <v>22</v>
      </c>
      <c r="SS48">
        <v>432</v>
      </c>
      <c r="ST48">
        <v>840</v>
      </c>
      <c r="SU48">
        <v>418</v>
      </c>
      <c r="SV48">
        <v>419</v>
      </c>
      <c r="SW48">
        <v>233</v>
      </c>
      <c r="SX48">
        <v>278</v>
      </c>
      <c r="SY48">
        <v>225</v>
      </c>
      <c r="SZ48">
        <v>145</v>
      </c>
      <c r="TA48">
        <v>0</v>
      </c>
      <c r="TB48">
        <v>0</v>
      </c>
      <c r="TC48">
        <v>0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460</v>
      </c>
      <c r="VJ48">
        <v>471</v>
      </c>
      <c r="VK48">
        <v>1156</v>
      </c>
      <c r="VL48">
        <v>835</v>
      </c>
      <c r="VM48">
        <v>249</v>
      </c>
      <c r="VN48">
        <v>263</v>
      </c>
      <c r="VO48">
        <v>279</v>
      </c>
      <c r="VP48">
        <v>216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132</v>
      </c>
      <c r="XJ48">
        <v>100</v>
      </c>
      <c r="XK48">
        <v>582</v>
      </c>
      <c r="XL48">
        <v>286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1</v>
      </c>
      <c r="ZE48">
        <v>0</v>
      </c>
      <c r="ZF48">
        <v>0</v>
      </c>
      <c r="ZG48">
        <v>0</v>
      </c>
      <c r="ZH48">
        <v>0</v>
      </c>
      <c r="ZI48">
        <v>299</v>
      </c>
      <c r="ZJ48">
        <v>272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144</v>
      </c>
      <c r="ABD48">
        <v>75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 t="s">
        <v>835</v>
      </c>
    </row>
    <row r="49" spans="1:743" x14ac:dyDescent="0.3">
      <c r="A49">
        <v>48</v>
      </c>
      <c r="B49" t="s">
        <v>836</v>
      </c>
      <c r="C49">
        <f t="shared" si="0"/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116</v>
      </c>
      <c r="FF49">
        <v>97</v>
      </c>
      <c r="FG49">
        <v>2</v>
      </c>
      <c r="FH49">
        <v>9</v>
      </c>
      <c r="FI49">
        <v>186</v>
      </c>
      <c r="FJ49">
        <v>183</v>
      </c>
      <c r="FK49">
        <v>178</v>
      </c>
      <c r="FL49">
        <v>197</v>
      </c>
      <c r="FM49">
        <v>401</v>
      </c>
      <c r="FN49">
        <v>313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492</v>
      </c>
      <c r="FV49">
        <v>656</v>
      </c>
      <c r="FW49">
        <v>384</v>
      </c>
      <c r="FX49">
        <v>410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4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2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2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43</v>
      </c>
      <c r="HL49">
        <v>48</v>
      </c>
      <c r="HM49">
        <v>0</v>
      </c>
      <c r="HN49">
        <v>0</v>
      </c>
      <c r="HO49">
        <v>0</v>
      </c>
      <c r="HP49">
        <v>2</v>
      </c>
      <c r="HQ49">
        <v>0</v>
      </c>
      <c r="HR49">
        <v>0</v>
      </c>
      <c r="HS49">
        <v>527</v>
      </c>
      <c r="HT49">
        <v>369</v>
      </c>
      <c r="HU49">
        <v>4409</v>
      </c>
      <c r="HV49">
        <v>4116</v>
      </c>
      <c r="HW49">
        <v>0</v>
      </c>
      <c r="HX49">
        <v>0</v>
      </c>
      <c r="HY49">
        <v>116</v>
      </c>
      <c r="HZ49">
        <v>120</v>
      </c>
      <c r="IA49">
        <v>268</v>
      </c>
      <c r="IB49">
        <v>487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995</v>
      </c>
      <c r="IJ49">
        <v>491</v>
      </c>
      <c r="IK49">
        <v>0</v>
      </c>
      <c r="IL49">
        <v>0</v>
      </c>
      <c r="IM49">
        <v>392</v>
      </c>
      <c r="IN49">
        <v>391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4</v>
      </c>
      <c r="IZ49">
        <v>7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1639</v>
      </c>
      <c r="JT49">
        <v>934</v>
      </c>
      <c r="JU49">
        <v>1006</v>
      </c>
      <c r="JV49">
        <v>914</v>
      </c>
      <c r="JW49">
        <v>11</v>
      </c>
      <c r="JX49">
        <v>0</v>
      </c>
      <c r="JY49">
        <v>10</v>
      </c>
      <c r="JZ49">
        <v>0</v>
      </c>
      <c r="KA49">
        <v>1467</v>
      </c>
      <c r="KB49">
        <v>1086</v>
      </c>
      <c r="KC49">
        <v>0</v>
      </c>
      <c r="KD49">
        <v>0</v>
      </c>
      <c r="KE49">
        <v>0</v>
      </c>
      <c r="KF49">
        <v>0</v>
      </c>
      <c r="KG49">
        <v>248</v>
      </c>
      <c r="KH49">
        <v>119</v>
      </c>
      <c r="KI49">
        <v>11</v>
      </c>
      <c r="KJ49">
        <v>3</v>
      </c>
      <c r="KK49">
        <v>2</v>
      </c>
      <c r="KL49">
        <v>2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258</v>
      </c>
      <c r="KV49">
        <v>255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1</v>
      </c>
      <c r="LI49">
        <v>129</v>
      </c>
      <c r="LJ49">
        <v>244</v>
      </c>
      <c r="LK49">
        <v>80</v>
      </c>
      <c r="LL49">
        <v>87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1</v>
      </c>
      <c r="LV49">
        <v>5</v>
      </c>
      <c r="LW49">
        <v>0</v>
      </c>
      <c r="LX49">
        <v>0</v>
      </c>
      <c r="LY49">
        <v>0</v>
      </c>
      <c r="LZ49">
        <v>0</v>
      </c>
      <c r="MA49">
        <v>549</v>
      </c>
      <c r="MB49">
        <v>377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140</v>
      </c>
      <c r="MJ49">
        <v>99</v>
      </c>
      <c r="MK49">
        <v>1</v>
      </c>
      <c r="ML49">
        <v>0</v>
      </c>
      <c r="MM49">
        <v>0</v>
      </c>
      <c r="MN49">
        <v>0</v>
      </c>
      <c r="MO49">
        <v>30</v>
      </c>
      <c r="MP49">
        <v>65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198</v>
      </c>
      <c r="MX49">
        <v>284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5</v>
      </c>
      <c r="NP49">
        <v>3</v>
      </c>
      <c r="NQ49">
        <v>0</v>
      </c>
      <c r="NR49">
        <v>0</v>
      </c>
      <c r="NS49">
        <v>155</v>
      </c>
      <c r="NT49">
        <v>98</v>
      </c>
      <c r="NU49">
        <v>363</v>
      </c>
      <c r="NV49">
        <v>314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236</v>
      </c>
      <c r="OD49">
        <v>399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354</v>
      </c>
      <c r="OL49">
        <v>252</v>
      </c>
      <c r="OM49">
        <v>1</v>
      </c>
      <c r="ON49">
        <v>0</v>
      </c>
      <c r="OO49">
        <v>94</v>
      </c>
      <c r="OP49">
        <v>59</v>
      </c>
      <c r="OQ49">
        <v>3</v>
      </c>
      <c r="OR49">
        <v>2</v>
      </c>
      <c r="OS49">
        <v>0</v>
      </c>
      <c r="OT49">
        <v>0</v>
      </c>
      <c r="OU49">
        <v>0</v>
      </c>
      <c r="OV49">
        <v>0</v>
      </c>
      <c r="OW49">
        <v>1</v>
      </c>
      <c r="OX49">
        <v>2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6</v>
      </c>
      <c r="PH49">
        <v>3</v>
      </c>
      <c r="PI49">
        <v>725</v>
      </c>
      <c r="PJ49">
        <v>851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2</v>
      </c>
      <c r="PX49">
        <v>2</v>
      </c>
      <c r="PY49">
        <v>0</v>
      </c>
      <c r="PZ49">
        <v>7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2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73</v>
      </c>
      <c r="QP49">
        <v>289</v>
      </c>
      <c r="QQ49">
        <v>0</v>
      </c>
      <c r="QR49">
        <v>111</v>
      </c>
      <c r="QS49">
        <v>1073</v>
      </c>
      <c r="QT49">
        <v>589</v>
      </c>
      <c r="QU49">
        <v>3</v>
      </c>
      <c r="QV49">
        <v>3</v>
      </c>
      <c r="QW49">
        <v>2098</v>
      </c>
      <c r="QX49">
        <v>1272</v>
      </c>
      <c r="QY49">
        <v>1071</v>
      </c>
      <c r="QZ49">
        <v>1230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64</v>
      </c>
      <c r="RX49">
        <v>130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2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3</v>
      </c>
      <c r="SY49">
        <v>63</v>
      </c>
      <c r="SZ49">
        <v>73</v>
      </c>
      <c r="TA49">
        <v>0</v>
      </c>
      <c r="TB49">
        <v>0</v>
      </c>
      <c r="TC49">
        <v>578</v>
      </c>
      <c r="TD49">
        <v>861</v>
      </c>
      <c r="TE49">
        <v>305</v>
      </c>
      <c r="TF49">
        <v>150</v>
      </c>
      <c r="TG49">
        <v>0</v>
      </c>
      <c r="TH49">
        <v>1</v>
      </c>
      <c r="TI49">
        <v>0</v>
      </c>
      <c r="TJ49">
        <v>0</v>
      </c>
      <c r="TK49">
        <v>0</v>
      </c>
      <c r="TL49">
        <v>0</v>
      </c>
      <c r="TM49">
        <v>1499</v>
      </c>
      <c r="TN49">
        <v>879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2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2</v>
      </c>
      <c r="UF49">
        <v>0</v>
      </c>
      <c r="UG49">
        <v>0</v>
      </c>
      <c r="UH49">
        <v>0</v>
      </c>
      <c r="UI49">
        <v>1049</v>
      </c>
      <c r="UJ49">
        <v>612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47</v>
      </c>
      <c r="UT49">
        <v>27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1</v>
      </c>
      <c r="VF49">
        <v>0</v>
      </c>
      <c r="VG49">
        <v>0</v>
      </c>
      <c r="VH49">
        <v>0</v>
      </c>
      <c r="VI49">
        <v>1</v>
      </c>
      <c r="VJ49">
        <v>0</v>
      </c>
      <c r="VK49">
        <v>2</v>
      </c>
      <c r="VL49">
        <v>0</v>
      </c>
      <c r="VM49">
        <v>418</v>
      </c>
      <c r="VN49">
        <v>543</v>
      </c>
      <c r="VO49">
        <v>1</v>
      </c>
      <c r="VP49">
        <v>1</v>
      </c>
      <c r="VQ49">
        <v>1</v>
      </c>
      <c r="VR49">
        <v>0</v>
      </c>
      <c r="VS49">
        <v>0</v>
      </c>
      <c r="VT49">
        <v>0</v>
      </c>
      <c r="VU49">
        <v>545</v>
      </c>
      <c r="VV49">
        <v>736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3298</v>
      </c>
      <c r="WR49">
        <v>2803</v>
      </c>
      <c r="WS49">
        <v>2563</v>
      </c>
      <c r="WT49">
        <v>2949</v>
      </c>
      <c r="WU49">
        <v>3</v>
      </c>
      <c r="WV49">
        <v>0</v>
      </c>
      <c r="WW49">
        <v>1</v>
      </c>
      <c r="WX49">
        <v>1</v>
      </c>
      <c r="WY49">
        <v>3433</v>
      </c>
      <c r="WZ49">
        <v>2825</v>
      </c>
      <c r="XA49">
        <v>1639</v>
      </c>
      <c r="XB49">
        <v>1833</v>
      </c>
      <c r="XC49">
        <v>5</v>
      </c>
      <c r="XD49">
        <v>1</v>
      </c>
      <c r="XE49">
        <v>0</v>
      </c>
      <c r="XF49">
        <v>2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3</v>
      </c>
      <c r="XN49">
        <v>8</v>
      </c>
      <c r="XO49">
        <v>356</v>
      </c>
      <c r="XP49">
        <v>777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115</v>
      </c>
      <c r="YD49">
        <v>97</v>
      </c>
      <c r="YE49">
        <v>0</v>
      </c>
      <c r="YF49">
        <v>1</v>
      </c>
      <c r="YG49">
        <v>1</v>
      </c>
      <c r="YH49">
        <v>1</v>
      </c>
      <c r="YI49">
        <v>0</v>
      </c>
      <c r="YJ49">
        <v>0</v>
      </c>
      <c r="YK49">
        <v>546</v>
      </c>
      <c r="YL49">
        <v>384</v>
      </c>
      <c r="YM49">
        <v>0</v>
      </c>
      <c r="YN49">
        <v>0</v>
      </c>
      <c r="YO49">
        <v>226</v>
      </c>
      <c r="YP49">
        <v>571</v>
      </c>
      <c r="YQ49">
        <v>0</v>
      </c>
      <c r="YR49">
        <v>0</v>
      </c>
      <c r="YS49">
        <v>0</v>
      </c>
      <c r="YT49">
        <v>1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93</v>
      </c>
      <c r="ZJ49">
        <v>143</v>
      </c>
      <c r="ZK49">
        <v>565</v>
      </c>
      <c r="ZL49">
        <v>518</v>
      </c>
      <c r="ZM49">
        <v>0</v>
      </c>
      <c r="ZN49">
        <v>0</v>
      </c>
      <c r="ZO49">
        <v>0</v>
      </c>
      <c r="ZP49">
        <v>0</v>
      </c>
      <c r="ZQ49">
        <v>835</v>
      </c>
      <c r="ZR49">
        <v>425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1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2</v>
      </c>
      <c r="AAY49">
        <v>0</v>
      </c>
      <c r="AAZ49">
        <v>0</v>
      </c>
      <c r="ABA49">
        <v>0</v>
      </c>
      <c r="ABB49">
        <v>0</v>
      </c>
      <c r="ABC49">
        <v>324</v>
      </c>
      <c r="ABD49">
        <v>198</v>
      </c>
      <c r="ABE49">
        <v>1</v>
      </c>
      <c r="ABF49">
        <v>0</v>
      </c>
      <c r="ABG49">
        <v>5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 t="s">
        <v>837</v>
      </c>
    </row>
    <row r="50" spans="1:743" x14ac:dyDescent="0.3">
      <c r="A50">
        <v>49</v>
      </c>
      <c r="B50" t="s">
        <v>838</v>
      </c>
      <c r="C50">
        <f t="shared" si="0"/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202</v>
      </c>
      <c r="ED50">
        <v>106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809</v>
      </c>
      <c r="FH50">
        <v>961</v>
      </c>
      <c r="FI50">
        <v>1197</v>
      </c>
      <c r="FJ50">
        <v>413</v>
      </c>
      <c r="FK50">
        <v>578</v>
      </c>
      <c r="FL50">
        <v>627</v>
      </c>
      <c r="FM50">
        <v>96</v>
      </c>
      <c r="FN50">
        <v>89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315</v>
      </c>
      <c r="FV50">
        <v>471</v>
      </c>
      <c r="FW50">
        <v>124</v>
      </c>
      <c r="FX50">
        <v>96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39</v>
      </c>
      <c r="GJ50">
        <v>141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17</v>
      </c>
      <c r="GR50">
        <v>4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110</v>
      </c>
      <c r="HJ50">
        <v>91</v>
      </c>
      <c r="HK50">
        <v>367</v>
      </c>
      <c r="HL50">
        <v>450</v>
      </c>
      <c r="HM50">
        <v>308</v>
      </c>
      <c r="HN50">
        <v>418</v>
      </c>
      <c r="HO50">
        <v>584</v>
      </c>
      <c r="HP50">
        <v>618</v>
      </c>
      <c r="HQ50">
        <v>0</v>
      </c>
      <c r="HR50">
        <v>0</v>
      </c>
      <c r="HS50">
        <v>89</v>
      </c>
      <c r="HT50">
        <v>132</v>
      </c>
      <c r="HU50">
        <v>0</v>
      </c>
      <c r="HV50">
        <v>0</v>
      </c>
      <c r="HW50">
        <v>114</v>
      </c>
      <c r="HX50">
        <v>102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11</v>
      </c>
      <c r="IH50">
        <v>74</v>
      </c>
      <c r="II50">
        <v>307</v>
      </c>
      <c r="IJ50">
        <v>113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528</v>
      </c>
      <c r="IT50">
        <v>432</v>
      </c>
      <c r="IU50">
        <v>0</v>
      </c>
      <c r="IV50">
        <v>0</v>
      </c>
      <c r="IW50">
        <v>0</v>
      </c>
      <c r="IX50">
        <v>2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752</v>
      </c>
      <c r="JR50">
        <v>612</v>
      </c>
      <c r="JS50">
        <v>5009</v>
      </c>
      <c r="JT50">
        <v>2801</v>
      </c>
      <c r="JU50">
        <v>7004</v>
      </c>
      <c r="JV50">
        <v>5751</v>
      </c>
      <c r="JW50">
        <v>42</v>
      </c>
      <c r="JX50">
        <v>0</v>
      </c>
      <c r="JY50">
        <v>49</v>
      </c>
      <c r="JZ50">
        <v>0</v>
      </c>
      <c r="KA50">
        <v>95</v>
      </c>
      <c r="KB50">
        <v>52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111</v>
      </c>
      <c r="KR50">
        <v>103</v>
      </c>
      <c r="KS50">
        <v>198</v>
      </c>
      <c r="KT50">
        <v>151</v>
      </c>
      <c r="KU50">
        <v>0</v>
      </c>
      <c r="KV50">
        <v>0</v>
      </c>
      <c r="KW50">
        <v>67</v>
      </c>
      <c r="KX50">
        <v>125</v>
      </c>
      <c r="KY50">
        <v>0</v>
      </c>
      <c r="KZ50">
        <v>0</v>
      </c>
      <c r="LA50">
        <v>0</v>
      </c>
      <c r="LB50">
        <v>2</v>
      </c>
      <c r="LC50">
        <v>0</v>
      </c>
      <c r="LD50">
        <v>0</v>
      </c>
      <c r="LE50">
        <v>157</v>
      </c>
      <c r="LF50">
        <v>289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316</v>
      </c>
      <c r="LT50">
        <v>392</v>
      </c>
      <c r="LU50">
        <v>293</v>
      </c>
      <c r="LV50">
        <v>405</v>
      </c>
      <c r="LW50">
        <v>248</v>
      </c>
      <c r="LX50">
        <v>144</v>
      </c>
      <c r="LY50">
        <v>0</v>
      </c>
      <c r="LZ50">
        <v>0</v>
      </c>
      <c r="MA50">
        <v>0</v>
      </c>
      <c r="MB50">
        <v>0</v>
      </c>
      <c r="MC50">
        <v>42</v>
      </c>
      <c r="MD50">
        <v>19</v>
      </c>
      <c r="ME50">
        <v>0</v>
      </c>
      <c r="MF50">
        <v>0</v>
      </c>
      <c r="MG50">
        <v>1101</v>
      </c>
      <c r="MH50">
        <v>789</v>
      </c>
      <c r="MI50">
        <v>95</v>
      </c>
      <c r="MJ50">
        <v>98</v>
      </c>
      <c r="MK50">
        <v>0</v>
      </c>
      <c r="ML50">
        <v>0</v>
      </c>
      <c r="MM50">
        <v>12</v>
      </c>
      <c r="MN50">
        <v>12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74</v>
      </c>
      <c r="OF50">
        <v>85</v>
      </c>
      <c r="OG50">
        <v>20</v>
      </c>
      <c r="OH50">
        <v>46</v>
      </c>
      <c r="OI50">
        <v>640</v>
      </c>
      <c r="OJ50">
        <v>487</v>
      </c>
      <c r="OK50">
        <v>454</v>
      </c>
      <c r="OL50">
        <v>210</v>
      </c>
      <c r="OM50">
        <v>0</v>
      </c>
      <c r="ON50">
        <v>0</v>
      </c>
      <c r="OO50">
        <v>0</v>
      </c>
      <c r="OP50">
        <v>0</v>
      </c>
      <c r="OQ50">
        <v>74</v>
      </c>
      <c r="OR50">
        <v>85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285</v>
      </c>
      <c r="PD50">
        <v>56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388</v>
      </c>
      <c r="PP50">
        <v>576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126</v>
      </c>
      <c r="QH50">
        <v>190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875</v>
      </c>
      <c r="QT50">
        <v>685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3</v>
      </c>
      <c r="SR50">
        <v>2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62</v>
      </c>
      <c r="SZ50">
        <v>25</v>
      </c>
      <c r="TA50">
        <v>0</v>
      </c>
      <c r="TB50">
        <v>0</v>
      </c>
      <c r="TC50">
        <v>148</v>
      </c>
      <c r="TD50">
        <v>230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143</v>
      </c>
      <c r="TN50">
        <v>71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176</v>
      </c>
      <c r="UF50">
        <v>133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1</v>
      </c>
      <c r="WU50">
        <v>0</v>
      </c>
      <c r="WV50">
        <v>0</v>
      </c>
      <c r="WW50">
        <v>0</v>
      </c>
      <c r="WX50">
        <v>0</v>
      </c>
      <c r="WY50">
        <v>253</v>
      </c>
      <c r="WZ50">
        <v>242</v>
      </c>
      <c r="XA50">
        <v>0</v>
      </c>
      <c r="XB50">
        <v>0</v>
      </c>
      <c r="XC50">
        <v>0</v>
      </c>
      <c r="XD50">
        <v>0</v>
      </c>
      <c r="XE50">
        <v>200</v>
      </c>
      <c r="XF50">
        <v>201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5</v>
      </c>
      <c r="XT50">
        <v>62</v>
      </c>
      <c r="XU50">
        <v>0</v>
      </c>
      <c r="XV50">
        <v>2</v>
      </c>
      <c r="XW50">
        <v>1024</v>
      </c>
      <c r="XX50">
        <v>78</v>
      </c>
      <c r="XY50">
        <v>0</v>
      </c>
      <c r="XZ50">
        <v>0</v>
      </c>
      <c r="YA50">
        <v>99</v>
      </c>
      <c r="YB50">
        <v>63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248</v>
      </c>
      <c r="YL50">
        <v>148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240</v>
      </c>
      <c r="YZ50">
        <v>122</v>
      </c>
      <c r="ZA50">
        <v>0</v>
      </c>
      <c r="ZB50">
        <v>0</v>
      </c>
      <c r="ZC50">
        <v>0</v>
      </c>
      <c r="ZD50">
        <v>0</v>
      </c>
      <c r="ZE50">
        <v>108</v>
      </c>
      <c r="ZF50">
        <v>76</v>
      </c>
      <c r="ZG50">
        <v>0</v>
      </c>
      <c r="ZH50">
        <v>0</v>
      </c>
      <c r="ZI50">
        <v>19</v>
      </c>
      <c r="ZJ50">
        <v>16</v>
      </c>
      <c r="ZK50">
        <v>52</v>
      </c>
      <c r="ZL50">
        <v>62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254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192</v>
      </c>
      <c r="ABH50">
        <v>358</v>
      </c>
      <c r="ABI50">
        <v>379</v>
      </c>
      <c r="ABJ50">
        <v>455</v>
      </c>
      <c r="ABK50">
        <v>0</v>
      </c>
      <c r="ABL50">
        <v>0</v>
      </c>
      <c r="ABM50">
        <v>0</v>
      </c>
      <c r="ABN50">
        <v>0</v>
      </c>
      <c r="ABO50" t="s">
        <v>839</v>
      </c>
    </row>
    <row r="51" spans="1:743" x14ac:dyDescent="0.3">
      <c r="A51">
        <v>50</v>
      </c>
      <c r="B51" t="s">
        <v>840</v>
      </c>
      <c r="C51">
        <f t="shared" si="0"/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2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3</v>
      </c>
      <c r="FM51">
        <v>0</v>
      </c>
      <c r="FN51">
        <v>0</v>
      </c>
      <c r="FO51">
        <v>0</v>
      </c>
      <c r="FP51">
        <v>0</v>
      </c>
      <c r="FQ51">
        <v>326</v>
      </c>
      <c r="FR51">
        <v>295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334</v>
      </c>
      <c r="GF51">
        <v>520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376</v>
      </c>
      <c r="HB51">
        <v>261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382</v>
      </c>
      <c r="HN51">
        <v>334</v>
      </c>
      <c r="HO51">
        <v>344</v>
      </c>
      <c r="HP51">
        <v>507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497</v>
      </c>
      <c r="JF51">
        <v>272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389</v>
      </c>
      <c r="JV51">
        <v>342</v>
      </c>
      <c r="JW51">
        <v>95</v>
      </c>
      <c r="JX51">
        <v>0</v>
      </c>
      <c r="JY51">
        <v>86</v>
      </c>
      <c r="JZ51">
        <v>0</v>
      </c>
      <c r="KA51">
        <v>836</v>
      </c>
      <c r="KB51">
        <v>573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206</v>
      </c>
      <c r="KP51">
        <v>507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570</v>
      </c>
      <c r="MH51">
        <v>393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2084</v>
      </c>
      <c r="NX51">
        <v>1798</v>
      </c>
      <c r="NY51">
        <v>174</v>
      </c>
      <c r="NZ51">
        <v>179</v>
      </c>
      <c r="OA51">
        <v>156</v>
      </c>
      <c r="OB51">
        <v>143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437</v>
      </c>
      <c r="OJ51">
        <v>395</v>
      </c>
      <c r="OK51">
        <v>374</v>
      </c>
      <c r="OL51">
        <v>255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1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39</v>
      </c>
      <c r="SX51">
        <v>88</v>
      </c>
      <c r="SY51">
        <v>0</v>
      </c>
      <c r="SZ51">
        <v>0</v>
      </c>
      <c r="TA51">
        <v>0</v>
      </c>
      <c r="TB51">
        <v>0</v>
      </c>
      <c r="TC51">
        <v>216</v>
      </c>
      <c r="TD51">
        <v>23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468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87</v>
      </c>
      <c r="XJ51">
        <v>47</v>
      </c>
      <c r="XK51">
        <v>0</v>
      </c>
      <c r="XL51">
        <v>0</v>
      </c>
      <c r="XM51">
        <v>1570</v>
      </c>
      <c r="XN51">
        <v>2437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349</v>
      </c>
      <c r="YP51">
        <v>521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24</v>
      </c>
      <c r="ZD51">
        <v>24</v>
      </c>
      <c r="ZE51">
        <v>532</v>
      </c>
      <c r="ZF51">
        <v>422</v>
      </c>
      <c r="ZG51">
        <v>548</v>
      </c>
      <c r="ZH51">
        <v>583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602</v>
      </c>
      <c r="ABF51">
        <v>423</v>
      </c>
      <c r="ABG51">
        <v>887</v>
      </c>
      <c r="ABH51">
        <v>765</v>
      </c>
      <c r="ABI51">
        <v>452</v>
      </c>
      <c r="ABJ51">
        <v>650</v>
      </c>
      <c r="ABK51">
        <v>436</v>
      </c>
      <c r="ABL51">
        <v>272</v>
      </c>
      <c r="ABM51">
        <v>0</v>
      </c>
      <c r="ABN51">
        <v>0</v>
      </c>
      <c r="ABO51" t="s">
        <v>841</v>
      </c>
    </row>
    <row r="52" spans="1:743" x14ac:dyDescent="0.3">
      <c r="A52">
        <v>51</v>
      </c>
      <c r="B52" t="s">
        <v>842</v>
      </c>
      <c r="C52">
        <f t="shared" si="0"/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386</v>
      </c>
      <c r="DJ52">
        <v>295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555</v>
      </c>
      <c r="DZ52">
        <v>1004</v>
      </c>
      <c r="EA52">
        <v>0</v>
      </c>
      <c r="EB52">
        <v>0</v>
      </c>
      <c r="EC52">
        <v>1101</v>
      </c>
      <c r="ED52">
        <v>754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196</v>
      </c>
      <c r="FD52">
        <v>193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435</v>
      </c>
      <c r="FZ52">
        <v>237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1140</v>
      </c>
      <c r="GP52">
        <v>1209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2276</v>
      </c>
      <c r="IR52">
        <v>1181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971</v>
      </c>
      <c r="JF52">
        <v>370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130</v>
      </c>
      <c r="KF52">
        <v>121</v>
      </c>
      <c r="KG52">
        <v>0</v>
      </c>
      <c r="KH52">
        <v>0</v>
      </c>
      <c r="KI52">
        <v>6413</v>
      </c>
      <c r="KJ52">
        <v>2456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168</v>
      </c>
      <c r="KV52">
        <v>188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850</v>
      </c>
      <c r="PX52">
        <v>771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1338</v>
      </c>
      <c r="UR52">
        <v>851</v>
      </c>
      <c r="US52">
        <v>0</v>
      </c>
      <c r="UT52">
        <v>0</v>
      </c>
      <c r="UU52">
        <v>0</v>
      </c>
      <c r="UV52">
        <v>0</v>
      </c>
      <c r="UW52">
        <v>272</v>
      </c>
      <c r="UX52">
        <v>290</v>
      </c>
      <c r="UY52">
        <v>0</v>
      </c>
      <c r="UZ52">
        <v>0</v>
      </c>
      <c r="VA52">
        <v>333</v>
      </c>
      <c r="VB52">
        <v>282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1</v>
      </c>
      <c r="WF52">
        <v>0</v>
      </c>
      <c r="WG52">
        <v>0</v>
      </c>
      <c r="WH52">
        <v>0</v>
      </c>
      <c r="WI52">
        <v>1496</v>
      </c>
      <c r="WJ52">
        <v>896</v>
      </c>
      <c r="WK52">
        <v>2303</v>
      </c>
      <c r="WL52">
        <v>3519</v>
      </c>
      <c r="WM52">
        <v>0</v>
      </c>
      <c r="WN52">
        <v>0</v>
      </c>
      <c r="WO52">
        <v>0</v>
      </c>
      <c r="WP52">
        <v>0</v>
      </c>
      <c r="WQ52">
        <v>1696</v>
      </c>
      <c r="WR52">
        <v>1477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306</v>
      </c>
      <c r="ZN52">
        <v>228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188</v>
      </c>
      <c r="AAX52">
        <v>242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 t="s">
        <v>843</v>
      </c>
    </row>
    <row r="53" spans="1:743" x14ac:dyDescent="0.3">
      <c r="A53">
        <v>52</v>
      </c>
      <c r="B53" t="s">
        <v>844</v>
      </c>
      <c r="C53">
        <f t="shared" si="0"/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1996</v>
      </c>
      <c r="FH53">
        <v>679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</v>
      </c>
      <c r="HL53">
        <v>4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3700</v>
      </c>
      <c r="OH53">
        <v>4582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884</v>
      </c>
      <c r="XF53">
        <v>972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120</v>
      </c>
      <c r="ZL53">
        <v>207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376</v>
      </c>
      <c r="ZV53">
        <v>333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 t="s">
        <v>845</v>
      </c>
    </row>
    <row r="54" spans="1:743" x14ac:dyDescent="0.3">
      <c r="A54">
        <v>53</v>
      </c>
      <c r="B54" t="s">
        <v>846</v>
      </c>
      <c r="C54">
        <f t="shared" si="0"/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1362</v>
      </c>
      <c r="FP54">
        <v>1167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51</v>
      </c>
      <c r="GF54">
        <v>23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912</v>
      </c>
      <c r="GZ54">
        <v>919</v>
      </c>
      <c r="HA54">
        <v>3427</v>
      </c>
      <c r="HB54">
        <v>2403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7</v>
      </c>
      <c r="MN54">
        <v>5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915</v>
      </c>
      <c r="NX54">
        <v>510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490</v>
      </c>
      <c r="OF54">
        <v>240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138</v>
      </c>
      <c r="OR54">
        <v>110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96</v>
      </c>
      <c r="TH54">
        <v>91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 t="s">
        <v>847</v>
      </c>
    </row>
    <row r="55" spans="1:743" x14ac:dyDescent="0.3">
      <c r="A55">
        <v>54</v>
      </c>
      <c r="B55" t="s">
        <v>848</v>
      </c>
      <c r="C55">
        <f t="shared" si="0"/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56</v>
      </c>
      <c r="DR55">
        <v>58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152</v>
      </c>
      <c r="FT55">
        <v>306</v>
      </c>
      <c r="FU55">
        <v>0</v>
      </c>
      <c r="FV55">
        <v>0</v>
      </c>
      <c r="FW55">
        <v>1556</v>
      </c>
      <c r="FX55">
        <v>1472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161</v>
      </c>
      <c r="HB55">
        <v>123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297</v>
      </c>
      <c r="HT55">
        <v>734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1293</v>
      </c>
      <c r="JP55">
        <v>838</v>
      </c>
      <c r="JQ55">
        <v>1544</v>
      </c>
      <c r="JR55">
        <v>1491</v>
      </c>
      <c r="JS55">
        <v>504</v>
      </c>
      <c r="JT55">
        <v>358</v>
      </c>
      <c r="JU55">
        <v>0</v>
      </c>
      <c r="JV55">
        <v>0</v>
      </c>
      <c r="JW55">
        <v>502</v>
      </c>
      <c r="JX55">
        <v>0</v>
      </c>
      <c r="JY55">
        <v>618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728</v>
      </c>
      <c r="KH55">
        <v>418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111</v>
      </c>
      <c r="MX55">
        <v>170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193</v>
      </c>
      <c r="NT55">
        <v>109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688</v>
      </c>
      <c r="OJ55">
        <v>451</v>
      </c>
      <c r="OK55">
        <v>2055</v>
      </c>
      <c r="OL55">
        <v>1560</v>
      </c>
      <c r="OM55">
        <v>666</v>
      </c>
      <c r="ON55">
        <v>528</v>
      </c>
      <c r="OO55">
        <v>262</v>
      </c>
      <c r="OP55">
        <v>187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861</v>
      </c>
      <c r="OX55">
        <v>1001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129</v>
      </c>
      <c r="SP55">
        <v>105</v>
      </c>
      <c r="SQ55">
        <v>270</v>
      </c>
      <c r="SR55">
        <v>397</v>
      </c>
      <c r="SS55">
        <v>289</v>
      </c>
      <c r="ST55">
        <v>574</v>
      </c>
      <c r="SU55">
        <v>862</v>
      </c>
      <c r="SV55">
        <v>1208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1</v>
      </c>
      <c r="TD55">
        <v>0</v>
      </c>
      <c r="TE55">
        <v>0</v>
      </c>
      <c r="TF55">
        <v>0</v>
      </c>
      <c r="TG55">
        <v>370</v>
      </c>
      <c r="TH55">
        <v>604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1</v>
      </c>
      <c r="VB55">
        <v>0</v>
      </c>
      <c r="VC55">
        <v>1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693</v>
      </c>
      <c r="ZF55">
        <v>454</v>
      </c>
      <c r="ZG55">
        <v>42</v>
      </c>
      <c r="ZH55">
        <v>32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 t="s">
        <v>849</v>
      </c>
    </row>
    <row r="56" spans="1:743" x14ac:dyDescent="0.3">
      <c r="A56">
        <v>55</v>
      </c>
      <c r="B56" t="s">
        <v>850</v>
      </c>
      <c r="C56">
        <f t="shared" si="0"/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2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111</v>
      </c>
      <c r="DN56">
        <v>87</v>
      </c>
      <c r="DO56">
        <v>89</v>
      </c>
      <c r="DP56">
        <v>91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6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11</v>
      </c>
      <c r="FH56">
        <v>145</v>
      </c>
      <c r="FI56">
        <v>101</v>
      </c>
      <c r="FJ56">
        <v>22</v>
      </c>
      <c r="FK56">
        <v>649</v>
      </c>
      <c r="FL56">
        <v>391</v>
      </c>
      <c r="FM56">
        <v>174</v>
      </c>
      <c r="FN56">
        <v>121</v>
      </c>
      <c r="FO56">
        <v>130</v>
      </c>
      <c r="FP56">
        <v>130</v>
      </c>
      <c r="FQ56">
        <v>0</v>
      </c>
      <c r="FR56">
        <v>0</v>
      </c>
      <c r="FS56">
        <v>0</v>
      </c>
      <c r="FT56">
        <v>0</v>
      </c>
      <c r="FU56">
        <v>1432</v>
      </c>
      <c r="FV56">
        <v>1503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236</v>
      </c>
      <c r="GZ56">
        <v>277</v>
      </c>
      <c r="HA56">
        <v>445</v>
      </c>
      <c r="HB56">
        <v>435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4</v>
      </c>
      <c r="HT56">
        <v>2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368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598</v>
      </c>
      <c r="KN56">
        <v>503</v>
      </c>
      <c r="KO56">
        <v>353</v>
      </c>
      <c r="KP56">
        <v>450</v>
      </c>
      <c r="KQ56">
        <v>117</v>
      </c>
      <c r="KR56">
        <v>119</v>
      </c>
      <c r="KS56">
        <v>0</v>
      </c>
      <c r="KT56">
        <v>0</v>
      </c>
      <c r="KU56">
        <v>301</v>
      </c>
      <c r="KV56">
        <v>275</v>
      </c>
      <c r="KW56">
        <v>38</v>
      </c>
      <c r="KX56">
        <v>140</v>
      </c>
      <c r="KY56">
        <v>526</v>
      </c>
      <c r="KZ56">
        <v>494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302</v>
      </c>
      <c r="LV56">
        <v>220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174</v>
      </c>
      <c r="MH56">
        <v>131</v>
      </c>
      <c r="MI56">
        <v>71</v>
      </c>
      <c r="MJ56">
        <v>86</v>
      </c>
      <c r="MK56">
        <v>368</v>
      </c>
      <c r="ML56">
        <v>388</v>
      </c>
      <c r="MM56">
        <v>290</v>
      </c>
      <c r="MN56">
        <v>483</v>
      </c>
      <c r="MO56">
        <v>362</v>
      </c>
      <c r="MP56">
        <v>623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495</v>
      </c>
      <c r="NH56">
        <v>398</v>
      </c>
      <c r="NI56">
        <v>424</v>
      </c>
      <c r="NJ56">
        <v>606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361</v>
      </c>
      <c r="OT56">
        <v>346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429</v>
      </c>
      <c r="PF56">
        <v>85</v>
      </c>
      <c r="PG56">
        <v>0</v>
      </c>
      <c r="PH56">
        <v>519</v>
      </c>
      <c r="PI56">
        <v>1191</v>
      </c>
      <c r="PJ56">
        <v>499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0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549</v>
      </c>
      <c r="RV56">
        <v>881</v>
      </c>
      <c r="RW56">
        <v>0</v>
      </c>
      <c r="RX56">
        <v>0</v>
      </c>
      <c r="RY56">
        <v>597</v>
      </c>
      <c r="RZ56">
        <v>526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14</v>
      </c>
      <c r="TD56">
        <v>17</v>
      </c>
      <c r="TE56">
        <v>17</v>
      </c>
      <c r="TF56">
        <v>80</v>
      </c>
      <c r="TG56">
        <v>103</v>
      </c>
      <c r="TH56">
        <v>50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575</v>
      </c>
      <c r="TP56">
        <v>273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1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69</v>
      </c>
      <c r="VF56">
        <v>3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252</v>
      </c>
      <c r="VV56">
        <v>590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312</v>
      </c>
      <c r="WY56">
        <v>0</v>
      </c>
      <c r="WZ56">
        <v>0</v>
      </c>
      <c r="XA56">
        <v>0</v>
      </c>
      <c r="XB56">
        <v>0</v>
      </c>
      <c r="XC56">
        <v>268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1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1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1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 t="s">
        <v>851</v>
      </c>
    </row>
    <row r="57" spans="1:743" x14ac:dyDescent="0.3">
      <c r="A57">
        <v>56</v>
      </c>
      <c r="B57" t="s">
        <v>852</v>
      </c>
      <c r="C57">
        <f t="shared" si="0"/>
        <v>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7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3514</v>
      </c>
      <c r="FH57">
        <v>3415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666</v>
      </c>
      <c r="FR57">
        <v>876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656</v>
      </c>
      <c r="HF57">
        <v>758</v>
      </c>
      <c r="HG57">
        <v>0</v>
      </c>
      <c r="HH57">
        <v>0</v>
      </c>
      <c r="HI57">
        <v>0</v>
      </c>
      <c r="HJ57">
        <v>0</v>
      </c>
      <c r="HK57">
        <v>97</v>
      </c>
      <c r="HL57">
        <v>93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423</v>
      </c>
      <c r="JV57">
        <v>356</v>
      </c>
      <c r="JW57">
        <v>5</v>
      </c>
      <c r="JX57">
        <v>0</v>
      </c>
      <c r="JY57">
        <v>18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6307</v>
      </c>
      <c r="LR57">
        <v>6491</v>
      </c>
      <c r="LS57">
        <v>427</v>
      </c>
      <c r="LT57">
        <v>548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35</v>
      </c>
      <c r="OL57">
        <v>17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495</v>
      </c>
      <c r="SR57">
        <v>481</v>
      </c>
      <c r="SS57">
        <v>0</v>
      </c>
      <c r="ST57">
        <v>0</v>
      </c>
      <c r="SU57">
        <v>424</v>
      </c>
      <c r="SV57">
        <v>475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170</v>
      </c>
      <c r="ZH57">
        <v>103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 t="s">
        <v>853</v>
      </c>
    </row>
    <row r="58" spans="1:743" x14ac:dyDescent="0.3">
      <c r="A58">
        <v>57</v>
      </c>
      <c r="B58" t="s">
        <v>854</v>
      </c>
      <c r="C58">
        <f t="shared" si="0"/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1</v>
      </c>
      <c r="DT58">
        <v>2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3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1836</v>
      </c>
      <c r="EZ58">
        <v>3922</v>
      </c>
      <c r="FA58">
        <v>885</v>
      </c>
      <c r="FB58">
        <v>842</v>
      </c>
      <c r="FC58">
        <v>0</v>
      </c>
      <c r="FD58">
        <v>0</v>
      </c>
      <c r="FE58">
        <v>1</v>
      </c>
      <c r="FF58">
        <v>2</v>
      </c>
      <c r="FG58">
        <v>0</v>
      </c>
      <c r="FH58">
        <v>2</v>
      </c>
      <c r="FI58">
        <v>163</v>
      </c>
      <c r="FJ58">
        <v>187</v>
      </c>
      <c r="FK58">
        <v>1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</v>
      </c>
      <c r="FT58">
        <v>0</v>
      </c>
      <c r="FU58">
        <v>0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4</v>
      </c>
      <c r="HN58">
        <v>1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2</v>
      </c>
      <c r="HV58">
        <v>3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5</v>
      </c>
      <c r="JP58">
        <v>0</v>
      </c>
      <c r="JQ58">
        <v>557</v>
      </c>
      <c r="JR58">
        <v>683</v>
      </c>
      <c r="JS58">
        <v>15</v>
      </c>
      <c r="JT58">
        <v>15</v>
      </c>
      <c r="JU58">
        <v>1</v>
      </c>
      <c r="JV58">
        <v>3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0</v>
      </c>
      <c r="KK58">
        <v>2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179</v>
      </c>
      <c r="LT58">
        <v>232</v>
      </c>
      <c r="LU58">
        <v>439</v>
      </c>
      <c r="LV58">
        <v>640</v>
      </c>
      <c r="LW58">
        <v>195</v>
      </c>
      <c r="LX58">
        <v>113</v>
      </c>
      <c r="LY58">
        <v>279</v>
      </c>
      <c r="LZ58">
        <v>268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17</v>
      </c>
      <c r="MH58">
        <v>9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3</v>
      </c>
      <c r="OB58">
        <v>1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647</v>
      </c>
      <c r="OL58">
        <v>195</v>
      </c>
      <c r="OM58">
        <v>2828</v>
      </c>
      <c r="ON58">
        <v>933</v>
      </c>
      <c r="OO58">
        <v>0</v>
      </c>
      <c r="OP58">
        <v>0</v>
      </c>
      <c r="OQ58">
        <v>161</v>
      </c>
      <c r="OR58">
        <v>71</v>
      </c>
      <c r="OS58">
        <v>1</v>
      </c>
      <c r="OT58">
        <v>0</v>
      </c>
      <c r="OU58">
        <v>1</v>
      </c>
      <c r="OV58">
        <v>0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1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2363</v>
      </c>
      <c r="QN58">
        <v>1344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14</v>
      </c>
      <c r="QX58">
        <v>5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1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750</v>
      </c>
      <c r="SV58">
        <v>1043</v>
      </c>
      <c r="SW58">
        <v>1</v>
      </c>
      <c r="SX58">
        <v>0</v>
      </c>
      <c r="SY58">
        <v>140</v>
      </c>
      <c r="SZ58">
        <v>78</v>
      </c>
      <c r="TA58">
        <v>0</v>
      </c>
      <c r="TB58">
        <v>0</v>
      </c>
      <c r="TC58">
        <v>29</v>
      </c>
      <c r="TD58">
        <v>31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1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1</v>
      </c>
      <c r="VF58">
        <v>0</v>
      </c>
      <c r="VG58">
        <v>193</v>
      </c>
      <c r="VH58">
        <v>106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6</v>
      </c>
      <c r="WS58">
        <v>0</v>
      </c>
      <c r="WT58">
        <v>0</v>
      </c>
      <c r="WU58">
        <v>0</v>
      </c>
      <c r="WV58">
        <v>1</v>
      </c>
      <c r="WW58">
        <v>1</v>
      </c>
      <c r="WX58">
        <v>11</v>
      </c>
      <c r="WY58">
        <v>0</v>
      </c>
      <c r="WZ58">
        <v>7</v>
      </c>
      <c r="XA58">
        <v>0</v>
      </c>
      <c r="XB58">
        <v>8</v>
      </c>
      <c r="XC58">
        <v>2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3</v>
      </c>
      <c r="YV58">
        <v>0</v>
      </c>
      <c r="YW58">
        <v>0</v>
      </c>
      <c r="YX58">
        <v>0</v>
      </c>
      <c r="YY58">
        <v>884</v>
      </c>
      <c r="YZ58">
        <v>542</v>
      </c>
      <c r="ZA58">
        <v>0</v>
      </c>
      <c r="ZB58">
        <v>0</v>
      </c>
      <c r="ZC58">
        <v>1</v>
      </c>
      <c r="ZD58">
        <v>0</v>
      </c>
      <c r="ZE58">
        <v>3</v>
      </c>
      <c r="ZF58">
        <v>2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1</v>
      </c>
      <c r="ZM58">
        <v>0</v>
      </c>
      <c r="ZN58">
        <v>1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0</v>
      </c>
      <c r="ABE58">
        <v>1</v>
      </c>
      <c r="ABF58">
        <v>1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 t="s">
        <v>855</v>
      </c>
    </row>
    <row r="59" spans="1:743" x14ac:dyDescent="0.3">
      <c r="A59">
        <v>58</v>
      </c>
      <c r="B59" t="s">
        <v>856</v>
      </c>
      <c r="C59">
        <f t="shared" si="0"/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3743</v>
      </c>
      <c r="KD59">
        <v>3528</v>
      </c>
      <c r="KE59">
        <v>7293</v>
      </c>
      <c r="KF59">
        <v>4294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 t="s">
        <v>857</v>
      </c>
    </row>
    <row r="60" spans="1:743" x14ac:dyDescent="0.3">
      <c r="A60">
        <v>59</v>
      </c>
      <c r="B60" t="s">
        <v>858</v>
      </c>
      <c r="C60">
        <f t="shared" si="0"/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642</v>
      </c>
      <c r="HJ60">
        <v>501</v>
      </c>
      <c r="HK60">
        <v>162</v>
      </c>
      <c r="HL60">
        <v>137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36</v>
      </c>
      <c r="JV60">
        <v>15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5611</v>
      </c>
      <c r="QV60">
        <v>4156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385</v>
      </c>
      <c r="SV60">
        <v>531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13</v>
      </c>
      <c r="YT60">
        <v>11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2</v>
      </c>
      <c r="ZT60">
        <v>1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 t="s">
        <v>859</v>
      </c>
    </row>
    <row r="61" spans="1:743" x14ac:dyDescent="0.3">
      <c r="A61">
        <v>60</v>
      </c>
      <c r="B61" t="s">
        <v>860</v>
      </c>
      <c r="C61">
        <f t="shared" si="0"/>
        <v>2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42</v>
      </c>
      <c r="DJ61">
        <v>49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10</v>
      </c>
      <c r="EF61">
        <v>15</v>
      </c>
      <c r="EG61">
        <v>0</v>
      </c>
      <c r="EH61">
        <v>0</v>
      </c>
      <c r="EI61">
        <v>0</v>
      </c>
      <c r="EJ61">
        <v>0</v>
      </c>
      <c r="EK61">
        <v>966</v>
      </c>
      <c r="EL61">
        <v>1373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138</v>
      </c>
      <c r="FD61">
        <v>95</v>
      </c>
      <c r="FE61">
        <v>550</v>
      </c>
      <c r="FF61">
        <v>201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533</v>
      </c>
      <c r="GV61">
        <v>647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313</v>
      </c>
      <c r="JJ61">
        <v>105</v>
      </c>
      <c r="JK61">
        <v>0</v>
      </c>
      <c r="JL61">
        <v>0</v>
      </c>
      <c r="JM61">
        <v>743</v>
      </c>
      <c r="JN61">
        <v>571</v>
      </c>
      <c r="JO61">
        <v>0</v>
      </c>
      <c r="JP61">
        <v>0</v>
      </c>
      <c r="JQ61">
        <v>0</v>
      </c>
      <c r="JR61">
        <v>0</v>
      </c>
      <c r="JS61">
        <v>739</v>
      </c>
      <c r="JT61">
        <v>522</v>
      </c>
      <c r="JU61">
        <v>0</v>
      </c>
      <c r="JV61">
        <v>0</v>
      </c>
      <c r="JW61">
        <v>3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188</v>
      </c>
      <c r="MX61">
        <v>136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1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0</v>
      </c>
      <c r="PV61">
        <v>0</v>
      </c>
      <c r="PW61">
        <v>6020</v>
      </c>
      <c r="PX61">
        <v>7682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178</v>
      </c>
      <c r="QP61">
        <v>546</v>
      </c>
      <c r="QQ61">
        <v>0</v>
      </c>
      <c r="QR61">
        <v>295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2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</v>
      </c>
      <c r="WT61">
        <v>1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1407</v>
      </c>
      <c r="YR61">
        <v>1363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236</v>
      </c>
      <c r="ZJ61">
        <v>136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33</v>
      </c>
      <c r="AAT61">
        <v>33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 t="s">
        <v>861</v>
      </c>
    </row>
    <row r="62" spans="1:743" x14ac:dyDescent="0.3">
      <c r="A62">
        <v>61</v>
      </c>
      <c r="B62" t="s">
        <v>862</v>
      </c>
      <c r="C62">
        <f t="shared" si="0"/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74</v>
      </c>
      <c r="DL62">
        <v>85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37</v>
      </c>
      <c r="FR62">
        <v>62</v>
      </c>
      <c r="FS62">
        <v>616</v>
      </c>
      <c r="FT62">
        <v>680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172</v>
      </c>
      <c r="GN62">
        <v>71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402</v>
      </c>
      <c r="GV62">
        <v>338</v>
      </c>
      <c r="GW62">
        <v>157</v>
      </c>
      <c r="GX62">
        <v>133</v>
      </c>
      <c r="GY62">
        <v>0</v>
      </c>
      <c r="GZ62">
        <v>0</v>
      </c>
      <c r="HA62">
        <v>139</v>
      </c>
      <c r="HB62">
        <v>137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0</v>
      </c>
      <c r="HW62">
        <v>252</v>
      </c>
      <c r="HX62">
        <v>315</v>
      </c>
      <c r="HY62">
        <v>0</v>
      </c>
      <c r="HZ62">
        <v>0</v>
      </c>
      <c r="IA62">
        <v>226</v>
      </c>
      <c r="IB62">
        <v>384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1294</v>
      </c>
      <c r="JB62">
        <v>997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52</v>
      </c>
      <c r="JX62">
        <v>0</v>
      </c>
      <c r="JY62">
        <v>37</v>
      </c>
      <c r="JZ62">
        <v>0</v>
      </c>
      <c r="KA62">
        <v>446</v>
      </c>
      <c r="KB62">
        <v>389</v>
      </c>
      <c r="KC62">
        <v>349</v>
      </c>
      <c r="KD62">
        <v>236</v>
      </c>
      <c r="KE62">
        <v>0</v>
      </c>
      <c r="KF62">
        <v>0</v>
      </c>
      <c r="KG62">
        <v>0</v>
      </c>
      <c r="KH62">
        <v>0</v>
      </c>
      <c r="KI62">
        <v>2983</v>
      </c>
      <c r="KJ62">
        <v>860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72</v>
      </c>
      <c r="MN62">
        <v>211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119</v>
      </c>
      <c r="MX62">
        <v>97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418</v>
      </c>
      <c r="NP62">
        <v>486</v>
      </c>
      <c r="NQ62">
        <v>316</v>
      </c>
      <c r="NR62">
        <v>448</v>
      </c>
      <c r="NS62">
        <v>0</v>
      </c>
      <c r="NT62">
        <v>0</v>
      </c>
      <c r="NU62">
        <v>494</v>
      </c>
      <c r="NV62">
        <v>387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78</v>
      </c>
      <c r="OL62">
        <v>21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848</v>
      </c>
      <c r="OV62">
        <v>922</v>
      </c>
      <c r="OW62">
        <v>75</v>
      </c>
      <c r="OX62">
        <v>65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2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137</v>
      </c>
      <c r="TF62">
        <v>114</v>
      </c>
      <c r="TG62">
        <v>0</v>
      </c>
      <c r="TH62">
        <v>0</v>
      </c>
      <c r="TI62">
        <v>0</v>
      </c>
      <c r="TJ62">
        <v>0</v>
      </c>
      <c r="TK62">
        <v>51</v>
      </c>
      <c r="TL62">
        <v>102</v>
      </c>
      <c r="TM62">
        <v>71</v>
      </c>
      <c r="TN62">
        <v>184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203</v>
      </c>
      <c r="UF62">
        <v>145</v>
      </c>
      <c r="UG62">
        <v>25</v>
      </c>
      <c r="UH62">
        <v>20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2344</v>
      </c>
      <c r="UP62">
        <v>1714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772</v>
      </c>
      <c r="VN62">
        <v>651</v>
      </c>
      <c r="VO62">
        <v>561</v>
      </c>
      <c r="VP62">
        <v>402</v>
      </c>
      <c r="VQ62">
        <v>0</v>
      </c>
      <c r="VR62">
        <v>0</v>
      </c>
      <c r="VS62">
        <v>443</v>
      </c>
      <c r="VT62">
        <v>323</v>
      </c>
      <c r="VU62">
        <v>403</v>
      </c>
      <c r="VV62">
        <v>457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1</v>
      </c>
      <c r="WC62">
        <v>0</v>
      </c>
      <c r="WD62">
        <v>2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208</v>
      </c>
      <c r="WL62">
        <v>447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557</v>
      </c>
      <c r="XH62">
        <v>483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271</v>
      </c>
      <c r="YH62">
        <v>328</v>
      </c>
      <c r="YI62">
        <v>0</v>
      </c>
      <c r="YJ62">
        <v>0</v>
      </c>
      <c r="YK62">
        <v>315</v>
      </c>
      <c r="YL62">
        <v>277</v>
      </c>
      <c r="YM62">
        <v>0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65</v>
      </c>
      <c r="AAN62">
        <v>138</v>
      </c>
      <c r="AAO62">
        <v>0</v>
      </c>
      <c r="AAP62">
        <v>0</v>
      </c>
      <c r="AAQ62">
        <v>0</v>
      </c>
      <c r="AAR62">
        <v>0</v>
      </c>
      <c r="AAS62">
        <v>129</v>
      </c>
      <c r="AAT62">
        <v>63</v>
      </c>
      <c r="AAU62">
        <v>20</v>
      </c>
      <c r="AAV62">
        <v>41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 t="s">
        <v>863</v>
      </c>
    </row>
    <row r="63" spans="1:743" x14ac:dyDescent="0.3">
      <c r="A63">
        <v>62</v>
      </c>
      <c r="B63" t="s">
        <v>864</v>
      </c>
      <c r="C63">
        <f t="shared" si="0"/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47</v>
      </c>
      <c r="DN63">
        <v>54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283</v>
      </c>
      <c r="FH63">
        <v>304</v>
      </c>
      <c r="FI63">
        <v>0</v>
      </c>
      <c r="FJ63">
        <v>0</v>
      </c>
      <c r="FK63">
        <v>0</v>
      </c>
      <c r="FL63">
        <v>0</v>
      </c>
      <c r="FM63">
        <v>29</v>
      </c>
      <c r="FN63">
        <v>32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33</v>
      </c>
      <c r="LR63">
        <v>243</v>
      </c>
      <c r="LS63">
        <v>247</v>
      </c>
      <c r="LT63">
        <v>891</v>
      </c>
      <c r="LU63">
        <v>0</v>
      </c>
      <c r="LV63">
        <v>0</v>
      </c>
      <c r="LW63">
        <v>0</v>
      </c>
      <c r="LX63">
        <v>0</v>
      </c>
      <c r="LY63">
        <v>107</v>
      </c>
      <c r="LZ63">
        <v>146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396</v>
      </c>
      <c r="MJ63">
        <v>242</v>
      </c>
      <c r="MK63">
        <v>138</v>
      </c>
      <c r="ML63">
        <v>163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2901</v>
      </c>
      <c r="VN63">
        <v>2279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843</v>
      </c>
      <c r="AAH63">
        <v>958</v>
      </c>
      <c r="AAI63">
        <v>0</v>
      </c>
      <c r="AAJ63">
        <v>0</v>
      </c>
      <c r="AAK63">
        <v>565</v>
      </c>
      <c r="AAL63">
        <v>699</v>
      </c>
      <c r="AAM63">
        <v>0</v>
      </c>
      <c r="AAN63">
        <v>0</v>
      </c>
      <c r="AAO63">
        <v>0</v>
      </c>
      <c r="AAP63">
        <v>0</v>
      </c>
      <c r="AAQ63">
        <v>136</v>
      </c>
      <c r="AAR63">
        <v>82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 t="s">
        <v>865</v>
      </c>
    </row>
    <row r="64" spans="1:743" x14ac:dyDescent="0.3">
      <c r="A64">
        <v>63</v>
      </c>
      <c r="B64" t="s">
        <v>866</v>
      </c>
      <c r="C64">
        <f t="shared" si="0"/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1881</v>
      </c>
      <c r="PR64">
        <v>4365</v>
      </c>
      <c r="PS64">
        <v>835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363</v>
      </c>
      <c r="UF64">
        <v>287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 t="s">
        <v>867</v>
      </c>
    </row>
    <row r="65" spans="1:743" x14ac:dyDescent="0.3">
      <c r="A65">
        <v>64</v>
      </c>
      <c r="B65" t="s">
        <v>868</v>
      </c>
      <c r="C65">
        <f t="shared" si="0"/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13</v>
      </c>
      <c r="DN65">
        <v>5</v>
      </c>
      <c r="DO65">
        <v>49</v>
      </c>
      <c r="DP65">
        <v>40</v>
      </c>
      <c r="DQ65">
        <v>154</v>
      </c>
      <c r="DR65">
        <v>116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33</v>
      </c>
      <c r="EH65">
        <v>19</v>
      </c>
      <c r="EI65">
        <v>0</v>
      </c>
      <c r="EJ65">
        <v>0</v>
      </c>
      <c r="EK65">
        <v>0</v>
      </c>
      <c r="EL65">
        <v>0</v>
      </c>
      <c r="EM65">
        <v>11</v>
      </c>
      <c r="EN65">
        <v>14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</v>
      </c>
      <c r="FF65">
        <v>8</v>
      </c>
      <c r="FG65">
        <v>26</v>
      </c>
      <c r="FH65">
        <v>19</v>
      </c>
      <c r="FI65">
        <v>22</v>
      </c>
      <c r="FJ65">
        <v>19</v>
      </c>
      <c r="FK65">
        <v>6</v>
      </c>
      <c r="FL65">
        <v>7</v>
      </c>
      <c r="FM65">
        <v>32</v>
      </c>
      <c r="FN65">
        <v>19</v>
      </c>
      <c r="FO65">
        <v>7</v>
      </c>
      <c r="FP65">
        <v>5</v>
      </c>
      <c r="FQ65">
        <v>3</v>
      </c>
      <c r="FR65">
        <v>5</v>
      </c>
      <c r="FS65">
        <v>41</v>
      </c>
      <c r="FT65">
        <v>25</v>
      </c>
      <c r="FU65">
        <v>111</v>
      </c>
      <c r="FV65">
        <v>127</v>
      </c>
      <c r="FW65">
        <v>140</v>
      </c>
      <c r="FX65">
        <v>122</v>
      </c>
      <c r="FY65">
        <v>1</v>
      </c>
      <c r="FZ65">
        <v>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5</v>
      </c>
      <c r="GN65">
        <v>5</v>
      </c>
      <c r="GO65">
        <v>0</v>
      </c>
      <c r="GP65">
        <v>0</v>
      </c>
      <c r="GQ65">
        <v>3</v>
      </c>
      <c r="GR65">
        <v>2</v>
      </c>
      <c r="GS65">
        <v>2</v>
      </c>
      <c r="GT65">
        <v>5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4</v>
      </c>
      <c r="HD65">
        <v>6</v>
      </c>
      <c r="HE65">
        <v>18</v>
      </c>
      <c r="HF65">
        <v>12</v>
      </c>
      <c r="HG65">
        <v>13</v>
      </c>
      <c r="HH65">
        <v>4</v>
      </c>
      <c r="HI65">
        <v>23</v>
      </c>
      <c r="HJ65">
        <v>6</v>
      </c>
      <c r="HK65">
        <v>35</v>
      </c>
      <c r="HL65">
        <v>30</v>
      </c>
      <c r="HM65">
        <v>7</v>
      </c>
      <c r="HN65">
        <v>2</v>
      </c>
      <c r="HO65">
        <v>2</v>
      </c>
      <c r="HP65">
        <v>1</v>
      </c>
      <c r="HQ65">
        <v>1</v>
      </c>
      <c r="HR65">
        <v>0</v>
      </c>
      <c r="HS65">
        <v>14</v>
      </c>
      <c r="HT65">
        <v>16</v>
      </c>
      <c r="HU65">
        <v>0</v>
      </c>
      <c r="HV65">
        <v>0</v>
      </c>
      <c r="HW65">
        <v>1</v>
      </c>
      <c r="HX65">
        <v>4</v>
      </c>
      <c r="HY65">
        <v>39</v>
      </c>
      <c r="HZ65">
        <v>25</v>
      </c>
      <c r="IA65">
        <v>48</v>
      </c>
      <c r="IB65">
        <v>30</v>
      </c>
      <c r="IC65">
        <v>96</v>
      </c>
      <c r="ID65">
        <v>78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2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94</v>
      </c>
      <c r="JH65">
        <v>64</v>
      </c>
      <c r="JI65">
        <v>7</v>
      </c>
      <c r="JJ65">
        <v>6</v>
      </c>
      <c r="JK65">
        <v>2</v>
      </c>
      <c r="JL65">
        <v>0</v>
      </c>
      <c r="JM65">
        <v>44</v>
      </c>
      <c r="JN65">
        <v>26</v>
      </c>
      <c r="JO65">
        <v>38</v>
      </c>
      <c r="JP65">
        <v>13</v>
      </c>
      <c r="JQ65">
        <v>47</v>
      </c>
      <c r="JR65">
        <v>30</v>
      </c>
      <c r="JS65">
        <v>66</v>
      </c>
      <c r="JT65">
        <v>48</v>
      </c>
      <c r="JU65">
        <v>42</v>
      </c>
      <c r="JV65">
        <v>37</v>
      </c>
      <c r="JW65">
        <v>2</v>
      </c>
      <c r="JX65">
        <v>0</v>
      </c>
      <c r="JY65">
        <v>2</v>
      </c>
      <c r="JZ65">
        <v>0</v>
      </c>
      <c r="KA65">
        <v>19</v>
      </c>
      <c r="KB65">
        <v>20</v>
      </c>
      <c r="KC65">
        <v>25</v>
      </c>
      <c r="KD65">
        <v>16</v>
      </c>
      <c r="KE65">
        <v>28</v>
      </c>
      <c r="KF65">
        <v>48</v>
      </c>
      <c r="KG65">
        <v>5</v>
      </c>
      <c r="KH65">
        <v>5</v>
      </c>
      <c r="KI65">
        <v>658</v>
      </c>
      <c r="KJ65">
        <v>239</v>
      </c>
      <c r="KK65">
        <v>147</v>
      </c>
      <c r="KL65">
        <v>132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23</v>
      </c>
      <c r="KV65">
        <v>19</v>
      </c>
      <c r="KW65">
        <v>0</v>
      </c>
      <c r="KX65">
        <v>0</v>
      </c>
      <c r="KY65">
        <v>0</v>
      </c>
      <c r="KZ65">
        <v>0</v>
      </c>
      <c r="LA65">
        <v>3</v>
      </c>
      <c r="LB65">
        <v>5</v>
      </c>
      <c r="LC65">
        <v>5</v>
      </c>
      <c r="LD65">
        <v>0</v>
      </c>
      <c r="LE65">
        <v>8</v>
      </c>
      <c r="LF65">
        <v>20</v>
      </c>
      <c r="LG65">
        <v>0</v>
      </c>
      <c r="LH65">
        <v>0</v>
      </c>
      <c r="LI65">
        <v>8</v>
      </c>
      <c r="LJ65">
        <v>6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9</v>
      </c>
      <c r="LR65">
        <v>4</v>
      </c>
      <c r="LS65">
        <v>72</v>
      </c>
      <c r="LT65">
        <v>62</v>
      </c>
      <c r="LU65">
        <v>12</v>
      </c>
      <c r="LV65">
        <v>10</v>
      </c>
      <c r="LW65">
        <v>39</v>
      </c>
      <c r="LX65">
        <v>26</v>
      </c>
      <c r="LY65">
        <v>0</v>
      </c>
      <c r="LZ65">
        <v>0</v>
      </c>
      <c r="MA65">
        <v>0</v>
      </c>
      <c r="MB65">
        <v>0</v>
      </c>
      <c r="MC65">
        <v>6</v>
      </c>
      <c r="MD65">
        <v>6</v>
      </c>
      <c r="ME65">
        <v>80</v>
      </c>
      <c r="MF65">
        <v>112</v>
      </c>
      <c r="MG65">
        <v>21</v>
      </c>
      <c r="MH65">
        <v>16</v>
      </c>
      <c r="MI65">
        <v>5</v>
      </c>
      <c r="MJ65">
        <v>9</v>
      </c>
      <c r="MK65">
        <v>8</v>
      </c>
      <c r="ML65">
        <v>6</v>
      </c>
      <c r="MM65">
        <v>12</v>
      </c>
      <c r="MN65">
        <v>16</v>
      </c>
      <c r="MO65">
        <v>35</v>
      </c>
      <c r="MP65">
        <v>29</v>
      </c>
      <c r="MQ65">
        <v>17</v>
      </c>
      <c r="MR65">
        <v>11</v>
      </c>
      <c r="MS65">
        <v>0</v>
      </c>
      <c r="MT65">
        <v>0</v>
      </c>
      <c r="MU65">
        <v>0</v>
      </c>
      <c r="MV65">
        <v>0</v>
      </c>
      <c r="MW65">
        <v>2</v>
      </c>
      <c r="MX65">
        <v>7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2</v>
      </c>
      <c r="NF65">
        <v>2</v>
      </c>
      <c r="NG65">
        <v>0</v>
      </c>
      <c r="NH65">
        <v>0</v>
      </c>
      <c r="NI65">
        <v>24</v>
      </c>
      <c r="NJ65">
        <v>12</v>
      </c>
      <c r="NK65">
        <v>8</v>
      </c>
      <c r="NL65">
        <v>9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2</v>
      </c>
      <c r="NT65">
        <v>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22</v>
      </c>
      <c r="OB65">
        <v>8</v>
      </c>
      <c r="OC65">
        <v>35</v>
      </c>
      <c r="OD65">
        <v>19</v>
      </c>
      <c r="OE65">
        <v>41</v>
      </c>
      <c r="OF65">
        <v>27</v>
      </c>
      <c r="OG65">
        <v>2</v>
      </c>
      <c r="OH65">
        <v>3</v>
      </c>
      <c r="OI65">
        <v>37</v>
      </c>
      <c r="OJ65">
        <v>33</v>
      </c>
      <c r="OK65">
        <v>36</v>
      </c>
      <c r="OL65">
        <v>15</v>
      </c>
      <c r="OM65">
        <v>18</v>
      </c>
      <c r="ON65">
        <v>9</v>
      </c>
      <c r="OO65">
        <v>0</v>
      </c>
      <c r="OP65">
        <v>0</v>
      </c>
      <c r="OQ65">
        <v>2</v>
      </c>
      <c r="OR65">
        <v>0</v>
      </c>
      <c r="OS65">
        <v>54</v>
      </c>
      <c r="OT65">
        <v>13</v>
      </c>
      <c r="OU65">
        <v>86</v>
      </c>
      <c r="OV65">
        <v>31</v>
      </c>
      <c r="OW65">
        <v>41</v>
      </c>
      <c r="OX65">
        <v>14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17</v>
      </c>
      <c r="PJ65">
        <v>2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31</v>
      </c>
      <c r="QL65">
        <v>41</v>
      </c>
      <c r="QM65">
        <v>70</v>
      </c>
      <c r="QN65">
        <v>105</v>
      </c>
      <c r="QO65">
        <v>0</v>
      </c>
      <c r="QP65">
        <v>0</v>
      </c>
      <c r="QQ65">
        <v>0</v>
      </c>
      <c r="QR65">
        <v>0</v>
      </c>
      <c r="QS65">
        <v>1</v>
      </c>
      <c r="QT65">
        <v>1</v>
      </c>
      <c r="QU65">
        <v>58</v>
      </c>
      <c r="QV65">
        <v>38</v>
      </c>
      <c r="QW65">
        <v>42</v>
      </c>
      <c r="QX65">
        <v>57</v>
      </c>
      <c r="QY65">
        <v>16</v>
      </c>
      <c r="QZ65">
        <v>19</v>
      </c>
      <c r="RA65">
        <v>20</v>
      </c>
      <c r="RB65">
        <v>77</v>
      </c>
      <c r="RC65">
        <v>65</v>
      </c>
      <c r="RD65">
        <v>67</v>
      </c>
      <c r="RE65">
        <v>67</v>
      </c>
      <c r="RF65">
        <v>62</v>
      </c>
      <c r="RG65">
        <v>92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</v>
      </c>
      <c r="RV65">
        <v>1</v>
      </c>
      <c r="RW65">
        <v>1</v>
      </c>
      <c r="RX65">
        <v>2</v>
      </c>
      <c r="RY65">
        <v>3</v>
      </c>
      <c r="RZ65">
        <v>5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23</v>
      </c>
      <c r="ST65">
        <v>33</v>
      </c>
      <c r="SU65">
        <v>36</v>
      </c>
      <c r="SV65">
        <v>34</v>
      </c>
      <c r="SW65">
        <v>28</v>
      </c>
      <c r="SX65">
        <v>37</v>
      </c>
      <c r="SY65">
        <v>3</v>
      </c>
      <c r="SZ65">
        <v>1</v>
      </c>
      <c r="TA65">
        <v>0</v>
      </c>
      <c r="TB65">
        <v>0</v>
      </c>
      <c r="TC65">
        <v>5</v>
      </c>
      <c r="TD65">
        <v>10</v>
      </c>
      <c r="TE65">
        <v>10</v>
      </c>
      <c r="TF65">
        <v>5</v>
      </c>
      <c r="TG65">
        <v>7</v>
      </c>
      <c r="TH65">
        <v>8</v>
      </c>
      <c r="TI65">
        <v>0</v>
      </c>
      <c r="TJ65">
        <v>0</v>
      </c>
      <c r="TK65">
        <v>7</v>
      </c>
      <c r="TL65">
        <v>24</v>
      </c>
      <c r="TM65">
        <v>72</v>
      </c>
      <c r="TN65">
        <v>14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17</v>
      </c>
      <c r="TZ65">
        <v>14</v>
      </c>
      <c r="UA65">
        <v>0</v>
      </c>
      <c r="UB65">
        <v>0</v>
      </c>
      <c r="UC65">
        <v>0</v>
      </c>
      <c r="UD65">
        <v>0</v>
      </c>
      <c r="UE65">
        <v>3</v>
      </c>
      <c r="UF65">
        <v>10</v>
      </c>
      <c r="UG65">
        <v>2</v>
      </c>
      <c r="UH65">
        <v>7</v>
      </c>
      <c r="UI65">
        <v>0</v>
      </c>
      <c r="UJ65">
        <v>0</v>
      </c>
      <c r="UK65">
        <v>13</v>
      </c>
      <c r="UL65">
        <v>7</v>
      </c>
      <c r="UM65">
        <v>0</v>
      </c>
      <c r="UN65">
        <v>0</v>
      </c>
      <c r="UO65">
        <v>9</v>
      </c>
      <c r="UP65">
        <v>2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21</v>
      </c>
      <c r="VD65">
        <v>20</v>
      </c>
      <c r="VE65">
        <v>0</v>
      </c>
      <c r="VF65">
        <v>0</v>
      </c>
      <c r="VG65">
        <v>0</v>
      </c>
      <c r="VH65">
        <v>0</v>
      </c>
      <c r="VI65">
        <v>27</v>
      </c>
      <c r="VJ65">
        <v>21</v>
      </c>
      <c r="VK65">
        <v>4</v>
      </c>
      <c r="VL65">
        <v>0</v>
      </c>
      <c r="VM65">
        <v>1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34</v>
      </c>
      <c r="VT65">
        <v>8</v>
      </c>
      <c r="VU65">
        <v>56</v>
      </c>
      <c r="VV65">
        <v>53</v>
      </c>
      <c r="VW65">
        <v>0</v>
      </c>
      <c r="VX65">
        <v>0</v>
      </c>
      <c r="VY65">
        <v>272</v>
      </c>
      <c r="VZ65">
        <v>93</v>
      </c>
      <c r="WA65">
        <v>24</v>
      </c>
      <c r="WB65">
        <v>26</v>
      </c>
      <c r="WC65">
        <v>12</v>
      </c>
      <c r="WD65">
        <v>12</v>
      </c>
      <c r="WE65">
        <v>0</v>
      </c>
      <c r="WF65">
        <v>0</v>
      </c>
      <c r="WG65">
        <v>35</v>
      </c>
      <c r="WH65">
        <v>12</v>
      </c>
      <c r="WI65">
        <v>0</v>
      </c>
      <c r="WJ65">
        <v>0</v>
      </c>
      <c r="WK65">
        <v>1</v>
      </c>
      <c r="WL65">
        <v>3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11</v>
      </c>
      <c r="WT65">
        <v>8</v>
      </c>
      <c r="WU65">
        <v>13</v>
      </c>
      <c r="WV65">
        <v>8</v>
      </c>
      <c r="WW65">
        <v>26</v>
      </c>
      <c r="WX65">
        <v>171</v>
      </c>
      <c r="WY65">
        <v>60</v>
      </c>
      <c r="WZ65">
        <v>68</v>
      </c>
      <c r="XA65">
        <v>34</v>
      </c>
      <c r="XB65">
        <v>31</v>
      </c>
      <c r="XC65">
        <v>151</v>
      </c>
      <c r="XD65">
        <v>0</v>
      </c>
      <c r="XE65">
        <v>29</v>
      </c>
      <c r="XF65">
        <v>39</v>
      </c>
      <c r="XG65">
        <v>22</v>
      </c>
      <c r="XH65">
        <v>18</v>
      </c>
      <c r="XI65">
        <v>13</v>
      </c>
      <c r="XJ65">
        <v>7</v>
      </c>
      <c r="XK65">
        <v>0</v>
      </c>
      <c r="XL65">
        <v>0</v>
      </c>
      <c r="XM65">
        <v>83</v>
      </c>
      <c r="XN65">
        <v>78</v>
      </c>
      <c r="XO65">
        <v>204</v>
      </c>
      <c r="XP65">
        <v>106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21</v>
      </c>
      <c r="XX65">
        <v>17</v>
      </c>
      <c r="XY65">
        <v>4</v>
      </c>
      <c r="XZ65">
        <v>9</v>
      </c>
      <c r="YA65">
        <v>0</v>
      </c>
      <c r="YB65">
        <v>0</v>
      </c>
      <c r="YC65">
        <v>20</v>
      </c>
      <c r="YD65">
        <v>14</v>
      </c>
      <c r="YE65">
        <v>0</v>
      </c>
      <c r="YF65">
        <v>0</v>
      </c>
      <c r="YG65">
        <v>0</v>
      </c>
      <c r="YH65">
        <v>1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6</v>
      </c>
      <c r="YT65">
        <v>7</v>
      </c>
      <c r="YU65">
        <v>14</v>
      </c>
      <c r="YV65">
        <v>12</v>
      </c>
      <c r="YW65">
        <v>7</v>
      </c>
      <c r="YX65">
        <v>7</v>
      </c>
      <c r="YY65">
        <v>36</v>
      </c>
      <c r="YZ65">
        <v>24</v>
      </c>
      <c r="ZA65">
        <v>3</v>
      </c>
      <c r="ZB65">
        <v>4</v>
      </c>
      <c r="ZC65">
        <v>127</v>
      </c>
      <c r="ZD65">
        <v>63</v>
      </c>
      <c r="ZE65">
        <v>7</v>
      </c>
      <c r="ZF65">
        <v>7</v>
      </c>
      <c r="ZG65">
        <v>5</v>
      </c>
      <c r="ZH65">
        <v>2</v>
      </c>
      <c r="ZI65">
        <v>2</v>
      </c>
      <c r="ZJ65">
        <v>3</v>
      </c>
      <c r="ZK65">
        <v>15</v>
      </c>
      <c r="ZL65">
        <v>10</v>
      </c>
      <c r="ZM65">
        <v>4</v>
      </c>
      <c r="ZN65">
        <v>3</v>
      </c>
      <c r="ZO65">
        <v>79</v>
      </c>
      <c r="ZP65">
        <v>43</v>
      </c>
      <c r="ZQ65">
        <v>80</v>
      </c>
      <c r="ZR65">
        <v>63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12</v>
      </c>
      <c r="ZY65">
        <v>0</v>
      </c>
      <c r="ZZ65">
        <v>0</v>
      </c>
      <c r="AAA65">
        <v>2</v>
      </c>
      <c r="AAB65">
        <v>0</v>
      </c>
      <c r="AAC65">
        <v>12</v>
      </c>
      <c r="AAD65">
        <v>15</v>
      </c>
      <c r="AAE65">
        <v>0</v>
      </c>
      <c r="AAF65">
        <v>0</v>
      </c>
      <c r="AAG65">
        <v>6</v>
      </c>
      <c r="AAH65">
        <v>7</v>
      </c>
      <c r="AAI65">
        <v>12</v>
      </c>
      <c r="AAJ65">
        <v>17</v>
      </c>
      <c r="AAK65">
        <v>7</v>
      </c>
      <c r="AAL65">
        <v>4</v>
      </c>
      <c r="AAM65">
        <v>5</v>
      </c>
      <c r="AAN65">
        <v>5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3</v>
      </c>
      <c r="ABB65">
        <v>10</v>
      </c>
      <c r="ABC65">
        <v>3</v>
      </c>
      <c r="ABD65">
        <v>5</v>
      </c>
      <c r="ABE65">
        <v>56</v>
      </c>
      <c r="ABF65">
        <v>43</v>
      </c>
      <c r="ABG65">
        <v>20</v>
      </c>
      <c r="ABH65">
        <v>18</v>
      </c>
      <c r="ABI65">
        <v>5</v>
      </c>
      <c r="ABJ65">
        <v>6</v>
      </c>
      <c r="ABK65">
        <v>31</v>
      </c>
      <c r="ABL65">
        <v>17</v>
      </c>
      <c r="ABM65">
        <v>0</v>
      </c>
      <c r="ABN65">
        <v>0</v>
      </c>
      <c r="ABO65" t="s">
        <v>869</v>
      </c>
    </row>
    <row r="66" spans="1:743" x14ac:dyDescent="0.3">
      <c r="A66">
        <v>65</v>
      </c>
      <c r="B66" t="s">
        <v>870</v>
      </c>
      <c r="C66">
        <f t="shared" si="0"/>
        <v>3</v>
      </c>
      <c r="D66">
        <v>0</v>
      </c>
      <c r="E66">
        <v>0</v>
      </c>
      <c r="F66">
        <v>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333</v>
      </c>
      <c r="FB66">
        <v>91</v>
      </c>
      <c r="FC66">
        <v>0</v>
      </c>
      <c r="FD66">
        <v>0</v>
      </c>
      <c r="FE66">
        <v>0</v>
      </c>
      <c r="FF66">
        <v>0</v>
      </c>
      <c r="FG66">
        <v>1840</v>
      </c>
      <c r="FH66">
        <v>1684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1368</v>
      </c>
      <c r="FX66">
        <v>1668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18</v>
      </c>
      <c r="HL66">
        <v>30</v>
      </c>
      <c r="HM66">
        <v>0</v>
      </c>
      <c r="HN66">
        <v>0</v>
      </c>
      <c r="HO66">
        <v>0</v>
      </c>
      <c r="HP66">
        <v>0</v>
      </c>
      <c r="HQ66">
        <v>95</v>
      </c>
      <c r="HR66">
        <v>88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271</v>
      </c>
      <c r="ID66">
        <v>442</v>
      </c>
      <c r="IE66">
        <v>0</v>
      </c>
      <c r="IF66">
        <v>0</v>
      </c>
      <c r="IG66">
        <v>0</v>
      </c>
      <c r="IH66">
        <v>0</v>
      </c>
      <c r="II66">
        <v>203</v>
      </c>
      <c r="IJ66">
        <v>116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294</v>
      </c>
      <c r="IV66">
        <v>283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434</v>
      </c>
      <c r="JR66">
        <v>252</v>
      </c>
      <c r="JS66">
        <v>0</v>
      </c>
      <c r="JT66">
        <v>0</v>
      </c>
      <c r="JU66">
        <v>0</v>
      </c>
      <c r="JV66">
        <v>0</v>
      </c>
      <c r="JW66">
        <v>2</v>
      </c>
      <c r="JX66">
        <v>0</v>
      </c>
      <c r="JY66">
        <v>3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102</v>
      </c>
      <c r="KH66">
        <v>45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27</v>
      </c>
      <c r="KX66">
        <v>65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71</v>
      </c>
      <c r="MN66">
        <v>180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268</v>
      </c>
      <c r="OL66">
        <v>209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197</v>
      </c>
      <c r="RG66">
        <v>0</v>
      </c>
      <c r="RH66">
        <v>0</v>
      </c>
      <c r="RI66">
        <v>534</v>
      </c>
      <c r="RJ66">
        <v>483</v>
      </c>
      <c r="RK66">
        <v>0</v>
      </c>
      <c r="RL66">
        <v>0</v>
      </c>
      <c r="RM66">
        <v>0</v>
      </c>
      <c r="RN66">
        <v>0</v>
      </c>
      <c r="RO66">
        <v>126</v>
      </c>
      <c r="RP66">
        <v>274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530</v>
      </c>
      <c r="SV66">
        <v>759</v>
      </c>
      <c r="SW66">
        <v>449</v>
      </c>
      <c r="SX66">
        <v>606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1438</v>
      </c>
      <c r="TN66">
        <v>825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342</v>
      </c>
      <c r="VZ66">
        <v>261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493</v>
      </c>
      <c r="WR66">
        <v>460</v>
      </c>
      <c r="WS66">
        <v>1407</v>
      </c>
      <c r="WT66">
        <v>2012</v>
      </c>
      <c r="WU66">
        <v>327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985</v>
      </c>
      <c r="XN66">
        <v>1588</v>
      </c>
      <c r="XO66">
        <v>2662</v>
      </c>
      <c r="XP66">
        <v>4094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22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31</v>
      </c>
      <c r="AAZ66">
        <v>30</v>
      </c>
      <c r="ABA66">
        <v>61</v>
      </c>
      <c r="ABB66">
        <v>96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107</v>
      </c>
      <c r="ABL66">
        <v>119</v>
      </c>
      <c r="ABM66">
        <v>0</v>
      </c>
      <c r="ABN66">
        <v>0</v>
      </c>
      <c r="ABO66" t="s">
        <v>871</v>
      </c>
    </row>
    <row r="67" spans="1:743" x14ac:dyDescent="0.3">
      <c r="A67">
        <v>66</v>
      </c>
      <c r="B67" t="s">
        <v>872</v>
      </c>
      <c r="C67">
        <f t="shared" ref="C67:C130" si="1">MAX(D67:DF67)</f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72</v>
      </c>
      <c r="FN67">
        <v>80</v>
      </c>
      <c r="FO67">
        <v>2155</v>
      </c>
      <c r="FP67">
        <v>1925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55</v>
      </c>
      <c r="HN67">
        <v>49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7</v>
      </c>
      <c r="HX67">
        <v>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103</v>
      </c>
      <c r="IN67">
        <v>64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3496</v>
      </c>
      <c r="KJ67">
        <v>1209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616</v>
      </c>
      <c r="MJ67">
        <v>513</v>
      </c>
      <c r="MK67">
        <v>161</v>
      </c>
      <c r="ML67">
        <v>125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1582</v>
      </c>
      <c r="OT67">
        <v>1176</v>
      </c>
      <c r="OU67">
        <v>144</v>
      </c>
      <c r="OV67">
        <v>132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2</v>
      </c>
      <c r="ZL67">
        <v>5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4</v>
      </c>
      <c r="AAX67">
        <v>3</v>
      </c>
      <c r="AAY67">
        <v>12</v>
      </c>
      <c r="AAZ67">
        <v>16</v>
      </c>
      <c r="ABA67">
        <v>0</v>
      </c>
      <c r="ABB67">
        <v>0</v>
      </c>
      <c r="ABC67">
        <v>0</v>
      </c>
      <c r="ABD67">
        <v>0</v>
      </c>
      <c r="ABE67">
        <v>963</v>
      </c>
      <c r="ABF67">
        <v>497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 t="s">
        <v>873</v>
      </c>
    </row>
    <row r="68" spans="1:743" x14ac:dyDescent="0.3">
      <c r="A68">
        <v>67</v>
      </c>
      <c r="B68" t="s">
        <v>874</v>
      </c>
      <c r="C68">
        <f t="shared" si="1"/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35</v>
      </c>
      <c r="FJ68">
        <v>18</v>
      </c>
      <c r="FK68">
        <v>0</v>
      </c>
      <c r="FL68">
        <v>0</v>
      </c>
      <c r="FM68">
        <v>31</v>
      </c>
      <c r="FN68">
        <v>26</v>
      </c>
      <c r="FO68">
        <v>6</v>
      </c>
      <c r="FP68">
        <v>3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38</v>
      </c>
      <c r="HF68">
        <v>55</v>
      </c>
      <c r="HG68">
        <v>0</v>
      </c>
      <c r="HH68">
        <v>0</v>
      </c>
      <c r="HI68">
        <v>31</v>
      </c>
      <c r="HJ68">
        <v>24</v>
      </c>
      <c r="HK68">
        <v>2</v>
      </c>
      <c r="HL68">
        <v>5</v>
      </c>
      <c r="HM68">
        <v>176</v>
      </c>
      <c r="HN68">
        <v>180</v>
      </c>
      <c r="HO68">
        <v>0</v>
      </c>
      <c r="HP68">
        <v>0</v>
      </c>
      <c r="HQ68">
        <v>0</v>
      </c>
      <c r="HR68">
        <v>0</v>
      </c>
      <c r="HS68">
        <v>381</v>
      </c>
      <c r="HT68">
        <v>986</v>
      </c>
      <c r="HU68">
        <v>0</v>
      </c>
      <c r="HV68">
        <v>0</v>
      </c>
      <c r="HW68">
        <v>102</v>
      </c>
      <c r="HX68">
        <v>63</v>
      </c>
      <c r="HY68">
        <v>331</v>
      </c>
      <c r="HZ68">
        <v>315</v>
      </c>
      <c r="IA68">
        <v>116</v>
      </c>
      <c r="IB68">
        <v>123</v>
      </c>
      <c r="IC68">
        <v>61</v>
      </c>
      <c r="ID68">
        <v>79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174</v>
      </c>
      <c r="JV68">
        <v>110</v>
      </c>
      <c r="JW68">
        <v>34</v>
      </c>
      <c r="JX68">
        <v>0</v>
      </c>
      <c r="JY68">
        <v>44</v>
      </c>
      <c r="JZ68">
        <v>0</v>
      </c>
      <c r="KA68">
        <v>804</v>
      </c>
      <c r="KB68">
        <v>488</v>
      </c>
      <c r="KC68">
        <v>516</v>
      </c>
      <c r="KD68">
        <v>335</v>
      </c>
      <c r="KE68">
        <v>14</v>
      </c>
      <c r="KF68">
        <v>16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74</v>
      </c>
      <c r="MJ68">
        <v>64</v>
      </c>
      <c r="MK68">
        <v>75</v>
      </c>
      <c r="ML68">
        <v>31</v>
      </c>
      <c r="MM68">
        <v>0</v>
      </c>
      <c r="MN68">
        <v>0</v>
      </c>
      <c r="MO68">
        <v>33</v>
      </c>
      <c r="MP68">
        <v>34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60</v>
      </c>
      <c r="ON68">
        <v>19</v>
      </c>
      <c r="OO68">
        <v>0</v>
      </c>
      <c r="OP68">
        <v>0</v>
      </c>
      <c r="OQ68">
        <v>235</v>
      </c>
      <c r="OR68">
        <v>133</v>
      </c>
      <c r="OS68">
        <v>521</v>
      </c>
      <c r="OT68">
        <v>174</v>
      </c>
      <c r="OU68">
        <v>238</v>
      </c>
      <c r="OV68">
        <v>47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142</v>
      </c>
      <c r="QV68">
        <v>139</v>
      </c>
      <c r="QW68">
        <v>0</v>
      </c>
      <c r="QX68">
        <v>0</v>
      </c>
      <c r="QY68">
        <v>84</v>
      </c>
      <c r="QZ68">
        <v>63</v>
      </c>
      <c r="RA68">
        <v>83</v>
      </c>
      <c r="RB68">
        <v>37</v>
      </c>
      <c r="RC68">
        <v>265</v>
      </c>
      <c r="RD68">
        <v>310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10</v>
      </c>
      <c r="VF68">
        <v>4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1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 t="s">
        <v>875</v>
      </c>
    </row>
    <row r="69" spans="1:743" x14ac:dyDescent="0.3">
      <c r="A69">
        <v>68</v>
      </c>
      <c r="B69" t="s">
        <v>876</v>
      </c>
      <c r="C69">
        <f t="shared" si="1"/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7</v>
      </c>
      <c r="DJ69">
        <v>4</v>
      </c>
      <c r="DK69">
        <v>8</v>
      </c>
      <c r="DL69">
        <v>6</v>
      </c>
      <c r="DM69">
        <v>1</v>
      </c>
      <c r="DN69">
        <v>4</v>
      </c>
      <c r="DO69">
        <v>11</v>
      </c>
      <c r="DP69">
        <v>10</v>
      </c>
      <c r="DQ69">
        <v>40</v>
      </c>
      <c r="DR69">
        <v>22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8</v>
      </c>
      <c r="EF69">
        <v>10</v>
      </c>
      <c r="EG69">
        <v>0</v>
      </c>
      <c r="EH69">
        <v>0</v>
      </c>
      <c r="EI69">
        <v>33</v>
      </c>
      <c r="EJ69">
        <v>19</v>
      </c>
      <c r="EK69">
        <v>0</v>
      </c>
      <c r="EL69">
        <v>0</v>
      </c>
      <c r="EM69">
        <v>0</v>
      </c>
      <c r="EN69">
        <v>0</v>
      </c>
      <c r="EO69">
        <v>14</v>
      </c>
      <c r="EP69">
        <v>0</v>
      </c>
      <c r="EQ69">
        <v>11</v>
      </c>
      <c r="ER69">
        <v>0</v>
      </c>
      <c r="ES69">
        <v>80</v>
      </c>
      <c r="ET69">
        <v>8</v>
      </c>
      <c r="EU69">
        <v>22</v>
      </c>
      <c r="EV69">
        <v>21</v>
      </c>
      <c r="EW69">
        <v>0</v>
      </c>
      <c r="EX69">
        <v>0</v>
      </c>
      <c r="EY69">
        <v>0</v>
      </c>
      <c r="EZ69">
        <v>0</v>
      </c>
      <c r="FA69">
        <v>27</v>
      </c>
      <c r="FB69">
        <v>28</v>
      </c>
      <c r="FC69">
        <v>5</v>
      </c>
      <c r="FD69">
        <v>5</v>
      </c>
      <c r="FE69">
        <v>1</v>
      </c>
      <c r="FF69">
        <v>2</v>
      </c>
      <c r="FG69">
        <v>15</v>
      </c>
      <c r="FH69">
        <v>8</v>
      </c>
      <c r="FI69">
        <v>11</v>
      </c>
      <c r="FJ69">
        <v>17</v>
      </c>
      <c r="FK69">
        <v>12</v>
      </c>
      <c r="FL69">
        <v>11</v>
      </c>
      <c r="FM69">
        <v>4</v>
      </c>
      <c r="FN69">
        <v>6</v>
      </c>
      <c r="FO69">
        <v>18</v>
      </c>
      <c r="FP69">
        <v>16</v>
      </c>
      <c r="FQ69">
        <v>18</v>
      </c>
      <c r="FR69">
        <v>14</v>
      </c>
      <c r="FS69">
        <v>60</v>
      </c>
      <c r="FT69">
        <v>42</v>
      </c>
      <c r="FU69">
        <v>9</v>
      </c>
      <c r="FV69">
        <v>12</v>
      </c>
      <c r="FW69">
        <v>42</v>
      </c>
      <c r="FX69">
        <v>36</v>
      </c>
      <c r="FY69">
        <v>3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6</v>
      </c>
      <c r="GN69">
        <v>2</v>
      </c>
      <c r="GO69">
        <v>3</v>
      </c>
      <c r="GP69">
        <v>2</v>
      </c>
      <c r="GQ69">
        <v>5</v>
      </c>
      <c r="GR69">
        <v>5</v>
      </c>
      <c r="GS69">
        <v>0</v>
      </c>
      <c r="GT69">
        <v>0</v>
      </c>
      <c r="GU69">
        <v>0</v>
      </c>
      <c r="GV69">
        <v>0</v>
      </c>
      <c r="GW69">
        <v>10</v>
      </c>
      <c r="GX69">
        <v>2</v>
      </c>
      <c r="GY69">
        <v>6</v>
      </c>
      <c r="GZ69">
        <v>14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9</v>
      </c>
      <c r="HH69">
        <v>7</v>
      </c>
      <c r="HI69">
        <v>3</v>
      </c>
      <c r="HJ69">
        <v>2</v>
      </c>
      <c r="HK69">
        <v>15</v>
      </c>
      <c r="HL69">
        <v>8</v>
      </c>
      <c r="HM69">
        <v>3</v>
      </c>
      <c r="HN69">
        <v>2</v>
      </c>
      <c r="HO69">
        <v>2</v>
      </c>
      <c r="HP69">
        <v>8</v>
      </c>
      <c r="HQ69">
        <v>2</v>
      </c>
      <c r="HR69">
        <v>1</v>
      </c>
      <c r="HS69">
        <v>22</v>
      </c>
      <c r="HT69">
        <v>48</v>
      </c>
      <c r="HU69">
        <v>0</v>
      </c>
      <c r="HV69">
        <v>0</v>
      </c>
      <c r="HW69">
        <v>21</v>
      </c>
      <c r="HX69">
        <v>19</v>
      </c>
      <c r="HY69">
        <v>13</v>
      </c>
      <c r="HZ69">
        <v>8</v>
      </c>
      <c r="IA69">
        <v>6</v>
      </c>
      <c r="IB69">
        <v>4</v>
      </c>
      <c r="IC69">
        <v>9</v>
      </c>
      <c r="ID69">
        <v>12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2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11</v>
      </c>
      <c r="IV69">
        <v>4</v>
      </c>
      <c r="IW69">
        <v>6</v>
      </c>
      <c r="IX69">
        <v>1</v>
      </c>
      <c r="IY69">
        <v>2</v>
      </c>
      <c r="IZ69">
        <v>3</v>
      </c>
      <c r="JA69">
        <v>103</v>
      </c>
      <c r="JB69">
        <v>50</v>
      </c>
      <c r="JC69">
        <v>11</v>
      </c>
      <c r="JD69">
        <v>13</v>
      </c>
      <c r="JE69">
        <v>0</v>
      </c>
      <c r="JF69">
        <v>0</v>
      </c>
      <c r="JG69">
        <v>0</v>
      </c>
      <c r="JH69">
        <v>0</v>
      </c>
      <c r="JI69">
        <v>2</v>
      </c>
      <c r="JJ69">
        <v>0</v>
      </c>
      <c r="JK69">
        <v>0</v>
      </c>
      <c r="JL69">
        <v>3</v>
      </c>
      <c r="JM69">
        <v>38</v>
      </c>
      <c r="JN69">
        <v>23</v>
      </c>
      <c r="JO69">
        <v>6</v>
      </c>
      <c r="JP69">
        <v>7</v>
      </c>
      <c r="JQ69">
        <v>27</v>
      </c>
      <c r="JR69">
        <v>39</v>
      </c>
      <c r="JS69">
        <v>26</v>
      </c>
      <c r="JT69">
        <v>12</v>
      </c>
      <c r="JU69">
        <v>52</v>
      </c>
      <c r="JV69">
        <v>44</v>
      </c>
      <c r="JW69">
        <v>27</v>
      </c>
      <c r="JX69">
        <v>0</v>
      </c>
      <c r="JY69">
        <v>32</v>
      </c>
      <c r="JZ69">
        <v>0</v>
      </c>
      <c r="KA69">
        <v>43</v>
      </c>
      <c r="KB69">
        <v>44</v>
      </c>
      <c r="KC69">
        <v>3</v>
      </c>
      <c r="KD69">
        <v>10</v>
      </c>
      <c r="KE69">
        <v>20</v>
      </c>
      <c r="KF69">
        <v>25</v>
      </c>
      <c r="KG69">
        <v>0</v>
      </c>
      <c r="KH69">
        <v>0</v>
      </c>
      <c r="KI69">
        <v>159</v>
      </c>
      <c r="KJ69">
        <v>62</v>
      </c>
      <c r="KK69">
        <v>98</v>
      </c>
      <c r="KL69">
        <v>74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5</v>
      </c>
      <c r="KU69">
        <v>1</v>
      </c>
      <c r="KV69">
        <v>0</v>
      </c>
      <c r="KW69">
        <v>1</v>
      </c>
      <c r="KX69">
        <v>5</v>
      </c>
      <c r="KY69">
        <v>0</v>
      </c>
      <c r="KZ69">
        <v>0</v>
      </c>
      <c r="LA69">
        <v>0</v>
      </c>
      <c r="LB69">
        <v>0</v>
      </c>
      <c r="LC69">
        <v>3</v>
      </c>
      <c r="LD69">
        <v>3</v>
      </c>
      <c r="LE69">
        <v>8</v>
      </c>
      <c r="LF69">
        <v>4</v>
      </c>
      <c r="LG69">
        <v>11</v>
      </c>
      <c r="LH69">
        <v>8</v>
      </c>
      <c r="LI69">
        <v>10</v>
      </c>
      <c r="LJ69">
        <v>7</v>
      </c>
      <c r="LK69">
        <v>0</v>
      </c>
      <c r="LL69">
        <v>0</v>
      </c>
      <c r="LM69">
        <v>2</v>
      </c>
      <c r="LN69">
        <v>1</v>
      </c>
      <c r="LO69">
        <v>0</v>
      </c>
      <c r="LP69">
        <v>0</v>
      </c>
      <c r="LQ69">
        <v>12</v>
      </c>
      <c r="LR69">
        <v>11</v>
      </c>
      <c r="LS69">
        <v>14</v>
      </c>
      <c r="LT69">
        <v>12</v>
      </c>
      <c r="LU69">
        <v>12</v>
      </c>
      <c r="LV69">
        <v>7</v>
      </c>
      <c r="LW69">
        <v>2</v>
      </c>
      <c r="LX69">
        <v>5</v>
      </c>
      <c r="LY69">
        <v>0</v>
      </c>
      <c r="LZ69">
        <v>0</v>
      </c>
      <c r="MA69">
        <v>0</v>
      </c>
      <c r="MB69">
        <v>0</v>
      </c>
      <c r="MC69">
        <v>2</v>
      </c>
      <c r="MD69">
        <v>0</v>
      </c>
      <c r="ME69">
        <v>19</v>
      </c>
      <c r="MF69">
        <v>2</v>
      </c>
      <c r="MG69">
        <v>38</v>
      </c>
      <c r="MH69">
        <v>25</v>
      </c>
      <c r="MI69">
        <v>8</v>
      </c>
      <c r="MJ69">
        <v>8</v>
      </c>
      <c r="MK69">
        <v>5</v>
      </c>
      <c r="ML69">
        <v>1</v>
      </c>
      <c r="MM69">
        <v>6</v>
      </c>
      <c r="MN69">
        <v>6</v>
      </c>
      <c r="MO69">
        <v>2</v>
      </c>
      <c r="MP69">
        <v>3</v>
      </c>
      <c r="MQ69">
        <v>14</v>
      </c>
      <c r="MR69">
        <v>6</v>
      </c>
      <c r="MS69">
        <v>0</v>
      </c>
      <c r="MT69">
        <v>0</v>
      </c>
      <c r="MU69">
        <v>0</v>
      </c>
      <c r="MV69">
        <v>0</v>
      </c>
      <c r="MW69">
        <v>3</v>
      </c>
      <c r="MX69">
        <v>5</v>
      </c>
      <c r="MY69">
        <v>0</v>
      </c>
      <c r="MZ69">
        <v>0</v>
      </c>
      <c r="NA69">
        <v>0</v>
      </c>
      <c r="NB69">
        <v>0</v>
      </c>
      <c r="NC69">
        <v>12</v>
      </c>
      <c r="ND69">
        <v>4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5</v>
      </c>
      <c r="NL69">
        <v>6</v>
      </c>
      <c r="NM69">
        <v>1</v>
      </c>
      <c r="NN69">
        <v>2</v>
      </c>
      <c r="NO69">
        <v>11</v>
      </c>
      <c r="NP69">
        <v>2</v>
      </c>
      <c r="NQ69">
        <v>17</v>
      </c>
      <c r="NR69">
        <v>10</v>
      </c>
      <c r="NS69">
        <v>0</v>
      </c>
      <c r="NT69">
        <v>0</v>
      </c>
      <c r="NU69">
        <v>5</v>
      </c>
      <c r="NV69">
        <v>0</v>
      </c>
      <c r="NW69">
        <v>0</v>
      </c>
      <c r="NX69">
        <v>0</v>
      </c>
      <c r="NY69">
        <v>10</v>
      </c>
      <c r="NZ69">
        <v>7</v>
      </c>
      <c r="OA69">
        <v>1</v>
      </c>
      <c r="OB69">
        <v>2</v>
      </c>
      <c r="OC69">
        <v>7</v>
      </c>
      <c r="OD69">
        <v>0</v>
      </c>
      <c r="OE69">
        <v>21</v>
      </c>
      <c r="OF69">
        <v>7</v>
      </c>
      <c r="OG69">
        <v>39</v>
      </c>
      <c r="OH69">
        <v>18</v>
      </c>
      <c r="OI69">
        <v>14</v>
      </c>
      <c r="OJ69">
        <v>7</v>
      </c>
      <c r="OK69">
        <v>39</v>
      </c>
      <c r="OL69">
        <v>20</v>
      </c>
      <c r="OM69">
        <v>42</v>
      </c>
      <c r="ON69">
        <v>16</v>
      </c>
      <c r="OO69">
        <v>0</v>
      </c>
      <c r="OP69">
        <v>0</v>
      </c>
      <c r="OQ69">
        <v>20</v>
      </c>
      <c r="OR69">
        <v>6</v>
      </c>
      <c r="OS69">
        <v>25</v>
      </c>
      <c r="OT69">
        <v>10</v>
      </c>
      <c r="OU69">
        <v>89</v>
      </c>
      <c r="OV69">
        <v>37</v>
      </c>
      <c r="OW69">
        <v>27</v>
      </c>
      <c r="OX69">
        <v>9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27</v>
      </c>
      <c r="PP69">
        <v>34</v>
      </c>
      <c r="PQ69">
        <v>0</v>
      </c>
      <c r="PR69">
        <v>0</v>
      </c>
      <c r="PS69">
        <v>0</v>
      </c>
      <c r="PT69">
        <v>0</v>
      </c>
      <c r="PU69">
        <v>12</v>
      </c>
      <c r="PV69">
        <v>31</v>
      </c>
      <c r="PW69">
        <v>9</v>
      </c>
      <c r="PX69">
        <v>9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2</v>
      </c>
      <c r="QL69">
        <v>8</v>
      </c>
      <c r="QM69">
        <v>16</v>
      </c>
      <c r="QN69">
        <v>44</v>
      </c>
      <c r="QO69">
        <v>1</v>
      </c>
      <c r="QP69">
        <v>8</v>
      </c>
      <c r="QQ69">
        <v>0</v>
      </c>
      <c r="QR69">
        <v>0</v>
      </c>
      <c r="QS69">
        <v>14</v>
      </c>
      <c r="QT69">
        <v>9</v>
      </c>
      <c r="QU69">
        <v>19</v>
      </c>
      <c r="QV69">
        <v>13</v>
      </c>
      <c r="QW69">
        <v>3</v>
      </c>
      <c r="QX69">
        <v>6</v>
      </c>
      <c r="QY69">
        <v>4</v>
      </c>
      <c r="QZ69">
        <v>2</v>
      </c>
      <c r="RA69">
        <v>11</v>
      </c>
      <c r="RB69">
        <v>21</v>
      </c>
      <c r="RC69">
        <v>0</v>
      </c>
      <c r="RD69">
        <v>0</v>
      </c>
      <c r="RE69">
        <v>1</v>
      </c>
      <c r="RF69">
        <v>9</v>
      </c>
      <c r="RG69">
        <v>5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6</v>
      </c>
      <c r="ST69">
        <v>2</v>
      </c>
      <c r="SU69">
        <v>5</v>
      </c>
      <c r="SV69">
        <v>5</v>
      </c>
      <c r="SW69">
        <v>3</v>
      </c>
      <c r="SX69">
        <v>7</v>
      </c>
      <c r="SY69">
        <v>3</v>
      </c>
      <c r="SZ69">
        <v>3</v>
      </c>
      <c r="TA69">
        <v>0</v>
      </c>
      <c r="TB69">
        <v>0</v>
      </c>
      <c r="TC69">
        <v>39</v>
      </c>
      <c r="TD69">
        <v>21</v>
      </c>
      <c r="TE69">
        <v>73</v>
      </c>
      <c r="TF69">
        <v>56</v>
      </c>
      <c r="TG69">
        <v>36</v>
      </c>
      <c r="TH69">
        <v>40</v>
      </c>
      <c r="TI69">
        <v>29</v>
      </c>
      <c r="TJ69">
        <v>19</v>
      </c>
      <c r="TK69">
        <v>5</v>
      </c>
      <c r="TL69">
        <v>2</v>
      </c>
      <c r="TM69">
        <v>22</v>
      </c>
      <c r="TN69">
        <v>17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5</v>
      </c>
      <c r="TZ69">
        <v>28</v>
      </c>
      <c r="UA69">
        <v>1</v>
      </c>
      <c r="UB69">
        <v>0</v>
      </c>
      <c r="UC69">
        <v>4</v>
      </c>
      <c r="UD69">
        <v>4</v>
      </c>
      <c r="UE69">
        <v>10</v>
      </c>
      <c r="UF69">
        <v>14</v>
      </c>
      <c r="UG69">
        <v>106</v>
      </c>
      <c r="UH69">
        <v>95</v>
      </c>
      <c r="UI69">
        <v>122</v>
      </c>
      <c r="UJ69">
        <v>41</v>
      </c>
      <c r="UK69">
        <v>36</v>
      </c>
      <c r="UL69">
        <v>44</v>
      </c>
      <c r="UM69">
        <v>16</v>
      </c>
      <c r="UN69">
        <v>0</v>
      </c>
      <c r="UO69">
        <v>26</v>
      </c>
      <c r="UP69">
        <v>12</v>
      </c>
      <c r="UQ69">
        <v>1</v>
      </c>
      <c r="UR69">
        <v>2</v>
      </c>
      <c r="US69">
        <v>0</v>
      </c>
      <c r="UT69">
        <v>0</v>
      </c>
      <c r="UU69">
        <v>7</v>
      </c>
      <c r="UV69">
        <v>12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10</v>
      </c>
      <c r="VD69">
        <v>13</v>
      </c>
      <c r="VE69">
        <v>0</v>
      </c>
      <c r="VF69">
        <v>0</v>
      </c>
      <c r="VG69">
        <v>5</v>
      </c>
      <c r="VH69">
        <v>0</v>
      </c>
      <c r="VI69">
        <v>51</v>
      </c>
      <c r="VJ69">
        <v>28</v>
      </c>
      <c r="VK69">
        <v>33</v>
      </c>
      <c r="VL69">
        <v>24</v>
      </c>
      <c r="VM69">
        <v>16</v>
      </c>
      <c r="VN69">
        <v>7</v>
      </c>
      <c r="VO69">
        <v>3</v>
      </c>
      <c r="VP69">
        <v>1</v>
      </c>
      <c r="VQ69">
        <v>37</v>
      </c>
      <c r="VR69">
        <v>5</v>
      </c>
      <c r="VS69">
        <v>6</v>
      </c>
      <c r="VT69">
        <v>3</v>
      </c>
      <c r="VU69">
        <v>49</v>
      </c>
      <c r="VV69">
        <v>36</v>
      </c>
      <c r="VW69">
        <v>0</v>
      </c>
      <c r="VX69">
        <v>0</v>
      </c>
      <c r="VY69">
        <v>23</v>
      </c>
      <c r="VZ69">
        <v>10</v>
      </c>
      <c r="WA69">
        <v>0</v>
      </c>
      <c r="WB69">
        <v>0</v>
      </c>
      <c r="WC69">
        <v>9</v>
      </c>
      <c r="WD69">
        <v>8</v>
      </c>
      <c r="WE69">
        <v>33</v>
      </c>
      <c r="WF69">
        <v>15</v>
      </c>
      <c r="WG69">
        <v>128</v>
      </c>
      <c r="WH69">
        <v>47</v>
      </c>
      <c r="WI69">
        <v>179</v>
      </c>
      <c r="WJ69">
        <v>83</v>
      </c>
      <c r="WK69">
        <v>35</v>
      </c>
      <c r="WL69">
        <v>64</v>
      </c>
      <c r="WM69">
        <v>0</v>
      </c>
      <c r="WN69">
        <v>0</v>
      </c>
      <c r="WO69">
        <v>0</v>
      </c>
      <c r="WP69">
        <v>1</v>
      </c>
      <c r="WQ69">
        <v>0</v>
      </c>
      <c r="WR69">
        <v>0</v>
      </c>
      <c r="WS69">
        <v>5</v>
      </c>
      <c r="WT69">
        <v>10</v>
      </c>
      <c r="WU69">
        <v>72</v>
      </c>
      <c r="WV69">
        <v>2</v>
      </c>
      <c r="WW69">
        <v>3</v>
      </c>
      <c r="WX69">
        <v>54</v>
      </c>
      <c r="WY69">
        <v>21</v>
      </c>
      <c r="WZ69">
        <v>11</v>
      </c>
      <c r="XA69">
        <v>0</v>
      </c>
      <c r="XB69">
        <v>0</v>
      </c>
      <c r="XC69">
        <v>41</v>
      </c>
      <c r="XD69">
        <v>0</v>
      </c>
      <c r="XE69">
        <v>4</v>
      </c>
      <c r="XF69">
        <v>2</v>
      </c>
      <c r="XG69">
        <v>67</v>
      </c>
      <c r="XH69">
        <v>34</v>
      </c>
      <c r="XI69">
        <v>24</v>
      </c>
      <c r="XJ69">
        <v>4</v>
      </c>
      <c r="XK69">
        <v>0</v>
      </c>
      <c r="XL69">
        <v>0</v>
      </c>
      <c r="XM69">
        <v>216</v>
      </c>
      <c r="XN69">
        <v>150</v>
      </c>
      <c r="XO69">
        <v>152</v>
      </c>
      <c r="XP69">
        <v>58</v>
      </c>
      <c r="XQ69">
        <v>0</v>
      </c>
      <c r="XR69">
        <v>0</v>
      </c>
      <c r="XS69">
        <v>0</v>
      </c>
      <c r="XT69">
        <v>0</v>
      </c>
      <c r="XU69">
        <v>1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2</v>
      </c>
      <c r="YB69">
        <v>2</v>
      </c>
      <c r="YC69">
        <v>5</v>
      </c>
      <c r="YD69">
        <v>2</v>
      </c>
      <c r="YE69">
        <v>2</v>
      </c>
      <c r="YF69">
        <v>4</v>
      </c>
      <c r="YG69">
        <v>42</v>
      </c>
      <c r="YH69">
        <v>7</v>
      </c>
      <c r="YI69">
        <v>8</v>
      </c>
      <c r="YJ69">
        <v>11</v>
      </c>
      <c r="YK69">
        <v>15</v>
      </c>
      <c r="YL69">
        <v>8</v>
      </c>
      <c r="YM69">
        <v>25</v>
      </c>
      <c r="YN69">
        <v>14</v>
      </c>
      <c r="YO69">
        <v>0</v>
      </c>
      <c r="YP69">
        <v>0</v>
      </c>
      <c r="YQ69">
        <v>0</v>
      </c>
      <c r="YR69">
        <v>0</v>
      </c>
      <c r="YS69">
        <v>1</v>
      </c>
      <c r="YT69">
        <v>1</v>
      </c>
      <c r="YU69">
        <v>9</v>
      </c>
      <c r="YV69">
        <v>13</v>
      </c>
      <c r="YW69">
        <v>3</v>
      </c>
      <c r="YX69">
        <v>3</v>
      </c>
      <c r="YY69">
        <v>6</v>
      </c>
      <c r="YZ69">
        <v>4</v>
      </c>
      <c r="ZA69">
        <v>1</v>
      </c>
      <c r="ZB69">
        <v>1</v>
      </c>
      <c r="ZC69">
        <v>110</v>
      </c>
      <c r="ZD69">
        <v>68</v>
      </c>
      <c r="ZE69">
        <v>13</v>
      </c>
      <c r="ZF69">
        <v>12</v>
      </c>
      <c r="ZG69">
        <v>65</v>
      </c>
      <c r="ZH69">
        <v>64</v>
      </c>
      <c r="ZI69">
        <v>40</v>
      </c>
      <c r="ZJ69">
        <v>17</v>
      </c>
      <c r="ZK69">
        <v>8</v>
      </c>
      <c r="ZL69">
        <v>5</v>
      </c>
      <c r="ZM69">
        <v>0</v>
      </c>
      <c r="ZN69">
        <v>0</v>
      </c>
      <c r="ZO69">
        <v>7</v>
      </c>
      <c r="ZP69">
        <v>9</v>
      </c>
      <c r="ZQ69">
        <v>22</v>
      </c>
      <c r="ZR69">
        <v>11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3</v>
      </c>
      <c r="ZY69">
        <v>0</v>
      </c>
      <c r="ZZ69">
        <v>0</v>
      </c>
      <c r="AAA69">
        <v>0</v>
      </c>
      <c r="AAB69">
        <v>0</v>
      </c>
      <c r="AAC69">
        <v>4</v>
      </c>
      <c r="AAD69">
        <v>7</v>
      </c>
      <c r="AAE69">
        <v>0</v>
      </c>
      <c r="AAF69">
        <v>0</v>
      </c>
      <c r="AAG69">
        <v>2</v>
      </c>
      <c r="AAH69">
        <v>0</v>
      </c>
      <c r="AAI69">
        <v>9</v>
      </c>
      <c r="AAJ69">
        <v>5</v>
      </c>
      <c r="AAK69">
        <v>11</v>
      </c>
      <c r="AAL69">
        <v>6</v>
      </c>
      <c r="AAM69">
        <v>7</v>
      </c>
      <c r="AAN69">
        <v>3</v>
      </c>
      <c r="AAO69">
        <v>9</v>
      </c>
      <c r="AAP69">
        <v>11</v>
      </c>
      <c r="AAQ69">
        <v>3</v>
      </c>
      <c r="AAR69">
        <v>4</v>
      </c>
      <c r="AAS69">
        <v>11</v>
      </c>
      <c r="AAT69">
        <v>2</v>
      </c>
      <c r="AAU69">
        <v>6</v>
      </c>
      <c r="AAV69">
        <v>3</v>
      </c>
      <c r="AAW69">
        <v>0</v>
      </c>
      <c r="AAX69">
        <v>0</v>
      </c>
      <c r="AAY69">
        <v>2</v>
      </c>
      <c r="AAZ69">
        <v>0</v>
      </c>
      <c r="ABA69">
        <v>8</v>
      </c>
      <c r="ABB69">
        <v>14</v>
      </c>
      <c r="ABC69">
        <v>3</v>
      </c>
      <c r="ABD69">
        <v>6</v>
      </c>
      <c r="ABE69">
        <v>30</v>
      </c>
      <c r="ABF69">
        <v>13</v>
      </c>
      <c r="ABG69">
        <v>13</v>
      </c>
      <c r="ABH69">
        <v>4</v>
      </c>
      <c r="ABI69">
        <v>2</v>
      </c>
      <c r="ABJ69">
        <v>4</v>
      </c>
      <c r="ABK69">
        <v>37</v>
      </c>
      <c r="ABL69">
        <v>36</v>
      </c>
      <c r="ABM69">
        <v>25</v>
      </c>
      <c r="ABN69">
        <v>34</v>
      </c>
      <c r="ABO69" t="s">
        <v>877</v>
      </c>
    </row>
    <row r="70" spans="1:743" x14ac:dyDescent="0.3">
      <c r="A70">
        <v>69</v>
      </c>
      <c r="B70" t="s">
        <v>878</v>
      </c>
      <c r="C70">
        <f t="shared" si="1"/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164</v>
      </c>
      <c r="JJ70">
        <v>147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457</v>
      </c>
      <c r="MD70">
        <v>169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1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236</v>
      </c>
      <c r="MX70">
        <v>133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2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95</v>
      </c>
      <c r="OP70">
        <v>49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417</v>
      </c>
      <c r="QN70">
        <v>357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27</v>
      </c>
      <c r="RB70">
        <v>36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22</v>
      </c>
      <c r="TD70">
        <v>42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97</v>
      </c>
      <c r="WV70">
        <v>0</v>
      </c>
      <c r="WW70">
        <v>368</v>
      </c>
      <c r="WX70">
        <v>520</v>
      </c>
      <c r="WY70">
        <v>0</v>
      </c>
      <c r="WZ70">
        <v>0</v>
      </c>
      <c r="XA70">
        <v>0</v>
      </c>
      <c r="XB70">
        <v>0</v>
      </c>
      <c r="XC70">
        <v>179</v>
      </c>
      <c r="XD70">
        <v>0</v>
      </c>
      <c r="XE70">
        <v>1551</v>
      </c>
      <c r="XF70">
        <v>1523</v>
      </c>
      <c r="XG70">
        <v>1289</v>
      </c>
      <c r="XH70">
        <v>972</v>
      </c>
      <c r="XI70">
        <v>0</v>
      </c>
      <c r="XJ70">
        <v>0</v>
      </c>
      <c r="XK70">
        <v>0</v>
      </c>
      <c r="XL70">
        <v>0</v>
      </c>
      <c r="XM70">
        <v>397</v>
      </c>
      <c r="XN70">
        <v>262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83</v>
      </c>
      <c r="ABF70">
        <v>59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 t="s">
        <v>879</v>
      </c>
    </row>
    <row r="71" spans="1:743" x14ac:dyDescent="0.3">
      <c r="A71">
        <v>70</v>
      </c>
      <c r="B71" t="s">
        <v>880</v>
      </c>
      <c r="C71">
        <f t="shared" si="1"/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2</v>
      </c>
      <c r="EL71">
        <v>1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</v>
      </c>
      <c r="HZ71">
        <v>1</v>
      </c>
      <c r="IA71">
        <v>0</v>
      </c>
      <c r="IB71">
        <v>0</v>
      </c>
      <c r="IC71">
        <v>1</v>
      </c>
      <c r="ID71">
        <v>1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1</v>
      </c>
      <c r="JI71">
        <v>0</v>
      </c>
      <c r="JJ71">
        <v>0</v>
      </c>
      <c r="JK71">
        <v>0</v>
      </c>
      <c r="JL71">
        <v>0</v>
      </c>
      <c r="JM71">
        <v>295</v>
      </c>
      <c r="JN71">
        <v>280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3</v>
      </c>
      <c r="KJ71">
        <v>3</v>
      </c>
      <c r="KK71">
        <v>1</v>
      </c>
      <c r="KL71">
        <v>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3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1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3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1245</v>
      </c>
      <c r="NZ71">
        <v>463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4</v>
      </c>
      <c r="OX71">
        <v>3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2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344</v>
      </c>
      <c r="SP71">
        <v>401</v>
      </c>
      <c r="SQ71">
        <v>659</v>
      </c>
      <c r="SR71">
        <v>630</v>
      </c>
      <c r="SS71">
        <v>0</v>
      </c>
      <c r="ST71">
        <v>0</v>
      </c>
      <c r="SU71">
        <v>0</v>
      </c>
      <c r="SV71">
        <v>0</v>
      </c>
      <c r="SW71">
        <v>62</v>
      </c>
      <c r="SX71">
        <v>199</v>
      </c>
      <c r="SY71">
        <v>328</v>
      </c>
      <c r="SZ71">
        <v>224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4</v>
      </c>
      <c r="TL71">
        <v>1</v>
      </c>
      <c r="TM71">
        <v>1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2</v>
      </c>
      <c r="UK71">
        <v>0</v>
      </c>
      <c r="UL71">
        <v>0</v>
      </c>
      <c r="UM71">
        <v>0</v>
      </c>
      <c r="UN71">
        <v>0</v>
      </c>
      <c r="UO71">
        <v>4</v>
      </c>
      <c r="UP71">
        <v>3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2253</v>
      </c>
      <c r="UX71">
        <v>3845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1</v>
      </c>
      <c r="XN71">
        <v>2</v>
      </c>
      <c r="XO71">
        <v>0</v>
      </c>
      <c r="XP71">
        <v>4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468</v>
      </c>
      <c r="YT71">
        <v>435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2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1</v>
      </c>
      <c r="AAY71">
        <v>1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2</v>
      </c>
      <c r="ABL71">
        <v>0</v>
      </c>
      <c r="ABM71">
        <v>0</v>
      </c>
      <c r="ABN71">
        <v>0</v>
      </c>
      <c r="ABO71" t="s">
        <v>881</v>
      </c>
    </row>
    <row r="72" spans="1:743" x14ac:dyDescent="0.3">
      <c r="A72">
        <v>71</v>
      </c>
      <c r="B72" t="s">
        <v>882</v>
      </c>
      <c r="C72">
        <f t="shared" si="1"/>
        <v>1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67</v>
      </c>
      <c r="DR72">
        <v>48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148</v>
      </c>
      <c r="EF72">
        <v>116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15</v>
      </c>
      <c r="FJ72">
        <v>18</v>
      </c>
      <c r="FK72">
        <v>0</v>
      </c>
      <c r="FL72">
        <v>0</v>
      </c>
      <c r="FM72">
        <v>51</v>
      </c>
      <c r="FN72">
        <v>39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31</v>
      </c>
      <c r="HF72">
        <v>14</v>
      </c>
      <c r="HG72">
        <v>0</v>
      </c>
      <c r="HH72">
        <v>0</v>
      </c>
      <c r="HI72">
        <v>0</v>
      </c>
      <c r="HJ72">
        <v>0</v>
      </c>
      <c r="HK72">
        <v>142</v>
      </c>
      <c r="HL72">
        <v>42</v>
      </c>
      <c r="HM72">
        <v>147</v>
      </c>
      <c r="HN72">
        <v>151</v>
      </c>
      <c r="HO72">
        <v>436</v>
      </c>
      <c r="HP72">
        <v>530</v>
      </c>
      <c r="HQ72">
        <v>0</v>
      </c>
      <c r="HR72">
        <v>0</v>
      </c>
      <c r="HS72">
        <v>100</v>
      </c>
      <c r="HT72">
        <v>237</v>
      </c>
      <c r="HU72">
        <v>0</v>
      </c>
      <c r="HV72">
        <v>0</v>
      </c>
      <c r="HW72">
        <v>19</v>
      </c>
      <c r="HX72">
        <v>11</v>
      </c>
      <c r="HY72">
        <v>0</v>
      </c>
      <c r="HZ72">
        <v>0</v>
      </c>
      <c r="IA72">
        <v>0</v>
      </c>
      <c r="IB72">
        <v>0</v>
      </c>
      <c r="IC72">
        <v>373</v>
      </c>
      <c r="ID72">
        <v>320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526</v>
      </c>
      <c r="IZ72">
        <v>456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191</v>
      </c>
      <c r="JN72">
        <v>80</v>
      </c>
      <c r="JO72">
        <v>0</v>
      </c>
      <c r="JP72">
        <v>0</v>
      </c>
      <c r="JQ72">
        <v>0</v>
      </c>
      <c r="JR72">
        <v>0</v>
      </c>
      <c r="JS72">
        <v>144</v>
      </c>
      <c r="JT72">
        <v>90</v>
      </c>
      <c r="JU72">
        <v>0</v>
      </c>
      <c r="JV72">
        <v>0</v>
      </c>
      <c r="JW72">
        <v>50</v>
      </c>
      <c r="JX72">
        <v>0</v>
      </c>
      <c r="JY72">
        <v>58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497</v>
      </c>
      <c r="KH72">
        <v>257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297</v>
      </c>
      <c r="MF72">
        <v>433</v>
      </c>
      <c r="MG72">
        <v>19</v>
      </c>
      <c r="MH72">
        <v>12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418</v>
      </c>
      <c r="MX72">
        <v>424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34</v>
      </c>
      <c r="OL72">
        <v>8</v>
      </c>
      <c r="OM72">
        <v>0</v>
      </c>
      <c r="ON72">
        <v>0</v>
      </c>
      <c r="OO72">
        <v>0</v>
      </c>
      <c r="OP72">
        <v>0</v>
      </c>
      <c r="OQ72">
        <v>11</v>
      </c>
      <c r="OR72">
        <v>11</v>
      </c>
      <c r="OS72">
        <v>58</v>
      </c>
      <c r="OT72">
        <v>33</v>
      </c>
      <c r="OU72">
        <v>0</v>
      </c>
      <c r="OV72">
        <v>0</v>
      </c>
      <c r="OW72">
        <v>110</v>
      </c>
      <c r="OX72">
        <v>73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14</v>
      </c>
      <c r="TH72">
        <v>10</v>
      </c>
      <c r="TI72">
        <v>174</v>
      </c>
      <c r="TJ72">
        <v>148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62</v>
      </c>
      <c r="VH72">
        <v>42</v>
      </c>
      <c r="VI72">
        <v>0</v>
      </c>
      <c r="VJ72">
        <v>0</v>
      </c>
      <c r="VK72">
        <v>126</v>
      </c>
      <c r="VL72">
        <v>46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659</v>
      </c>
      <c r="VT72">
        <v>294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41</v>
      </c>
      <c r="WD72">
        <v>31</v>
      </c>
      <c r="WE72">
        <v>0</v>
      </c>
      <c r="WF72">
        <v>0</v>
      </c>
      <c r="WG72">
        <v>152</v>
      </c>
      <c r="WH72">
        <v>51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1253</v>
      </c>
      <c r="WX72">
        <v>4268</v>
      </c>
      <c r="WY72">
        <v>0</v>
      </c>
      <c r="WZ72">
        <v>0</v>
      </c>
      <c r="XA72">
        <v>0</v>
      </c>
      <c r="XB72">
        <v>0</v>
      </c>
      <c r="XC72">
        <v>2602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72</v>
      </c>
      <c r="XJ72">
        <v>64</v>
      </c>
      <c r="XK72">
        <v>0</v>
      </c>
      <c r="XL72">
        <v>0</v>
      </c>
      <c r="XM72">
        <v>0</v>
      </c>
      <c r="XN72">
        <v>0</v>
      </c>
      <c r="XO72">
        <v>322</v>
      </c>
      <c r="XP72">
        <v>212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1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73</v>
      </c>
      <c r="ZB72">
        <v>52</v>
      </c>
      <c r="ZC72">
        <v>13</v>
      </c>
      <c r="ZD72">
        <v>2</v>
      </c>
      <c r="ZE72">
        <v>462</v>
      </c>
      <c r="ZF72">
        <v>113</v>
      </c>
      <c r="ZG72">
        <v>10</v>
      </c>
      <c r="ZH72">
        <v>13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118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254</v>
      </c>
      <c r="AAT72">
        <v>187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31</v>
      </c>
      <c r="ABB72">
        <v>29</v>
      </c>
      <c r="ABC72">
        <v>0</v>
      </c>
      <c r="ABD72">
        <v>0</v>
      </c>
      <c r="ABE72">
        <v>63</v>
      </c>
      <c r="ABF72">
        <v>48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 t="s">
        <v>883</v>
      </c>
    </row>
    <row r="73" spans="1:743" x14ac:dyDescent="0.3">
      <c r="A73">
        <v>72</v>
      </c>
      <c r="B73" t="s">
        <v>884</v>
      </c>
      <c r="C73">
        <f t="shared" si="1"/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812</v>
      </c>
      <c r="JF73">
        <v>447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3168</v>
      </c>
      <c r="JN73">
        <v>1775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142</v>
      </c>
      <c r="LN73">
        <v>234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167</v>
      </c>
      <c r="NV73">
        <v>232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204</v>
      </c>
      <c r="QF73">
        <v>195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39</v>
      </c>
      <c r="TD73">
        <v>42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 t="s">
        <v>885</v>
      </c>
    </row>
    <row r="74" spans="1:743" x14ac:dyDescent="0.3">
      <c r="A74">
        <v>73</v>
      </c>
      <c r="B74" t="s">
        <v>886</v>
      </c>
      <c r="C74">
        <f t="shared" si="1"/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218</v>
      </c>
      <c r="DR74">
        <v>101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144</v>
      </c>
      <c r="HN74">
        <v>154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342</v>
      </c>
      <c r="JL74">
        <v>606</v>
      </c>
      <c r="JM74">
        <v>180</v>
      </c>
      <c r="JN74">
        <v>98</v>
      </c>
      <c r="JO74">
        <v>815</v>
      </c>
      <c r="JP74">
        <v>427</v>
      </c>
      <c r="JQ74">
        <v>579</v>
      </c>
      <c r="JR74">
        <v>479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1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475</v>
      </c>
      <c r="NT74">
        <v>339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1338</v>
      </c>
      <c r="OJ74">
        <v>838</v>
      </c>
      <c r="OK74">
        <v>2517</v>
      </c>
      <c r="OL74">
        <v>1781</v>
      </c>
      <c r="OM74">
        <v>1194</v>
      </c>
      <c r="ON74">
        <v>843</v>
      </c>
      <c r="OO74">
        <v>0</v>
      </c>
      <c r="OP74">
        <v>0</v>
      </c>
      <c r="OQ74">
        <v>1615</v>
      </c>
      <c r="OR74">
        <v>1467</v>
      </c>
      <c r="OS74">
        <v>183</v>
      </c>
      <c r="OT74">
        <v>65</v>
      </c>
      <c r="OU74">
        <v>409</v>
      </c>
      <c r="OV74">
        <v>197</v>
      </c>
      <c r="OW74">
        <v>1976</v>
      </c>
      <c r="OX74">
        <v>1843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70</v>
      </c>
      <c r="PL74">
        <v>21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552</v>
      </c>
      <c r="PX74">
        <v>308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3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</v>
      </c>
      <c r="RD74">
        <v>0</v>
      </c>
      <c r="RE74">
        <v>0</v>
      </c>
      <c r="RF74">
        <v>0</v>
      </c>
      <c r="RG74">
        <v>0</v>
      </c>
      <c r="RH74">
        <v>1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109</v>
      </c>
      <c r="SJ74">
        <v>140</v>
      </c>
      <c r="SK74">
        <v>0</v>
      </c>
      <c r="SL74">
        <v>0</v>
      </c>
      <c r="SM74">
        <v>0</v>
      </c>
      <c r="SN74">
        <v>0</v>
      </c>
      <c r="SO74">
        <v>41</v>
      </c>
      <c r="SP74">
        <v>42</v>
      </c>
      <c r="SQ74">
        <v>0</v>
      </c>
      <c r="SR74">
        <v>0</v>
      </c>
      <c r="SS74">
        <v>0</v>
      </c>
      <c r="ST74">
        <v>0</v>
      </c>
      <c r="SU74">
        <v>539</v>
      </c>
      <c r="SV74">
        <v>617</v>
      </c>
      <c r="SW74">
        <v>555</v>
      </c>
      <c r="SX74">
        <v>850</v>
      </c>
      <c r="SY74">
        <v>479</v>
      </c>
      <c r="SZ74">
        <v>328</v>
      </c>
      <c r="TA74">
        <v>0</v>
      </c>
      <c r="TB74">
        <v>0</v>
      </c>
      <c r="TC74">
        <v>1383</v>
      </c>
      <c r="TD74">
        <v>754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199</v>
      </c>
      <c r="YT74">
        <v>165</v>
      </c>
      <c r="YU74">
        <v>0</v>
      </c>
      <c r="YV74">
        <v>0</v>
      </c>
      <c r="YW74">
        <v>242</v>
      </c>
      <c r="YX74">
        <v>164</v>
      </c>
      <c r="YY74">
        <v>790</v>
      </c>
      <c r="YZ74">
        <v>470</v>
      </c>
      <c r="ZA74">
        <v>0</v>
      </c>
      <c r="ZB74">
        <v>0</v>
      </c>
      <c r="ZC74">
        <v>53</v>
      </c>
      <c r="ZD74">
        <v>53</v>
      </c>
      <c r="ZE74">
        <v>0</v>
      </c>
      <c r="ZF74">
        <v>0</v>
      </c>
      <c r="ZG74">
        <v>485</v>
      </c>
      <c r="ZH74">
        <v>377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153</v>
      </c>
      <c r="AAX74">
        <v>160</v>
      </c>
      <c r="AAY74">
        <v>0</v>
      </c>
      <c r="AAZ74">
        <v>0</v>
      </c>
      <c r="ABA74">
        <v>89</v>
      </c>
      <c r="ABB74">
        <v>96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 t="s">
        <v>887</v>
      </c>
    </row>
    <row r="75" spans="1:743" x14ac:dyDescent="0.3">
      <c r="A75">
        <v>74</v>
      </c>
      <c r="B75" t="s">
        <v>888</v>
      </c>
      <c r="C75">
        <f t="shared" si="1"/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32</v>
      </c>
      <c r="EN75">
        <v>81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66</v>
      </c>
      <c r="GT75">
        <v>32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5</v>
      </c>
      <c r="HX75">
        <v>2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372</v>
      </c>
      <c r="JB75">
        <v>295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25</v>
      </c>
      <c r="JX75">
        <v>0</v>
      </c>
      <c r="JY75">
        <v>25</v>
      </c>
      <c r="JZ75">
        <v>0</v>
      </c>
      <c r="KA75">
        <v>11</v>
      </c>
      <c r="KB75">
        <v>4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184</v>
      </c>
      <c r="KJ75">
        <v>30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18</v>
      </c>
      <c r="LF75">
        <v>47</v>
      </c>
      <c r="LG75">
        <v>40</v>
      </c>
      <c r="LH75">
        <v>38</v>
      </c>
      <c r="LI75">
        <v>6</v>
      </c>
      <c r="LJ75">
        <v>12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8</v>
      </c>
      <c r="MD75">
        <v>2</v>
      </c>
      <c r="ME75">
        <v>0</v>
      </c>
      <c r="MF75">
        <v>0</v>
      </c>
      <c r="MG75">
        <v>0</v>
      </c>
      <c r="MH75">
        <v>0</v>
      </c>
      <c r="MI75">
        <v>8</v>
      </c>
      <c r="MJ75">
        <v>4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25</v>
      </c>
      <c r="MZ75">
        <v>1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61</v>
      </c>
      <c r="NL75">
        <v>76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20</v>
      </c>
      <c r="OD75">
        <v>9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8</v>
      </c>
      <c r="OR75">
        <v>4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12</v>
      </c>
      <c r="PN75">
        <v>31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26</v>
      </c>
      <c r="PX75">
        <v>22</v>
      </c>
      <c r="PY75">
        <v>0</v>
      </c>
      <c r="PZ75">
        <v>0</v>
      </c>
      <c r="QA75">
        <v>28</v>
      </c>
      <c r="QB75">
        <v>39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1</v>
      </c>
      <c r="QP75">
        <v>7</v>
      </c>
      <c r="QQ75">
        <v>0</v>
      </c>
      <c r="QR75">
        <v>4</v>
      </c>
      <c r="QS75">
        <v>0</v>
      </c>
      <c r="QT75">
        <v>0</v>
      </c>
      <c r="QU75">
        <v>0</v>
      </c>
      <c r="QV75">
        <v>0</v>
      </c>
      <c r="QW75">
        <v>30</v>
      </c>
      <c r="QX75">
        <v>22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39</v>
      </c>
      <c r="RZ75">
        <v>26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8</v>
      </c>
      <c r="TD75">
        <v>5</v>
      </c>
      <c r="TE75">
        <v>6</v>
      </c>
      <c r="TF75">
        <v>5</v>
      </c>
      <c r="TG75">
        <v>12</v>
      </c>
      <c r="TH75">
        <v>20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173</v>
      </c>
      <c r="UH75">
        <v>69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1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178</v>
      </c>
      <c r="WB75">
        <v>76</v>
      </c>
      <c r="WC75">
        <v>0</v>
      </c>
      <c r="WD75">
        <v>0</v>
      </c>
      <c r="WE75">
        <v>35</v>
      </c>
      <c r="WF75">
        <v>3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2165</v>
      </c>
      <c r="WY75">
        <v>0</v>
      </c>
      <c r="WZ75">
        <v>0</v>
      </c>
      <c r="XA75">
        <v>0</v>
      </c>
      <c r="XB75">
        <v>0</v>
      </c>
      <c r="XC75">
        <v>1251</v>
      </c>
      <c r="XD75">
        <v>0</v>
      </c>
      <c r="XE75">
        <v>57</v>
      </c>
      <c r="XF75">
        <v>12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2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5</v>
      </c>
      <c r="AAL75">
        <v>10</v>
      </c>
      <c r="AAM75">
        <v>56</v>
      </c>
      <c r="AAN75">
        <v>40</v>
      </c>
      <c r="AAO75">
        <v>0</v>
      </c>
      <c r="AAP75">
        <v>5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25</v>
      </c>
      <c r="ABL75">
        <v>19</v>
      </c>
      <c r="ABM75">
        <v>13</v>
      </c>
      <c r="ABN75">
        <v>11</v>
      </c>
      <c r="ABO75" t="s">
        <v>889</v>
      </c>
    </row>
    <row r="76" spans="1:743" x14ac:dyDescent="0.3">
      <c r="A76">
        <v>75</v>
      </c>
      <c r="B76" t="s">
        <v>890</v>
      </c>
      <c r="C76">
        <f t="shared" si="1"/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21</v>
      </c>
      <c r="DR76">
        <v>28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435</v>
      </c>
      <c r="FX76">
        <v>422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245</v>
      </c>
      <c r="HX76">
        <v>255</v>
      </c>
      <c r="HY76">
        <v>52</v>
      </c>
      <c r="HZ76">
        <v>45</v>
      </c>
      <c r="IA76">
        <v>76</v>
      </c>
      <c r="IB76">
        <v>63</v>
      </c>
      <c r="IC76">
        <v>131</v>
      </c>
      <c r="ID76">
        <v>132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892</v>
      </c>
      <c r="KL76">
        <v>626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68</v>
      </c>
      <c r="LH76">
        <v>106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16</v>
      </c>
      <c r="LT76">
        <v>21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124</v>
      </c>
      <c r="MN76">
        <v>149</v>
      </c>
      <c r="MO76">
        <v>203</v>
      </c>
      <c r="MP76">
        <v>185</v>
      </c>
      <c r="MQ76">
        <v>545</v>
      </c>
      <c r="MR76">
        <v>248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440</v>
      </c>
      <c r="QZ76">
        <v>448</v>
      </c>
      <c r="RA76">
        <v>0</v>
      </c>
      <c r="RB76">
        <v>0</v>
      </c>
      <c r="RC76">
        <v>140</v>
      </c>
      <c r="RD76">
        <v>123</v>
      </c>
      <c r="RE76">
        <v>543</v>
      </c>
      <c r="RF76">
        <v>0</v>
      </c>
      <c r="RG76">
        <v>664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90</v>
      </c>
      <c r="SN76">
        <v>98</v>
      </c>
      <c r="SO76">
        <v>0</v>
      </c>
      <c r="SP76">
        <v>0</v>
      </c>
      <c r="SQ76">
        <v>138</v>
      </c>
      <c r="SR76">
        <v>144</v>
      </c>
      <c r="SS76">
        <v>0</v>
      </c>
      <c r="ST76">
        <v>0</v>
      </c>
      <c r="SU76">
        <v>27</v>
      </c>
      <c r="SV76">
        <v>24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755</v>
      </c>
      <c r="TN76">
        <v>378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124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329</v>
      </c>
      <c r="XN76">
        <v>319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107</v>
      </c>
      <c r="ZR76">
        <v>85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 t="s">
        <v>891</v>
      </c>
    </row>
    <row r="77" spans="1:743" x14ac:dyDescent="0.3">
      <c r="A77">
        <v>76</v>
      </c>
      <c r="B77" t="s">
        <v>892</v>
      </c>
      <c r="C77">
        <f t="shared" si="1"/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472</v>
      </c>
      <c r="FH77">
        <v>375</v>
      </c>
      <c r="FI77">
        <v>475</v>
      </c>
      <c r="FJ77">
        <v>490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374</v>
      </c>
      <c r="HJ77">
        <v>319</v>
      </c>
      <c r="HK77">
        <v>216</v>
      </c>
      <c r="HL77">
        <v>208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190</v>
      </c>
      <c r="LD77">
        <v>153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349</v>
      </c>
      <c r="VD77">
        <v>444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835</v>
      </c>
      <c r="WT77">
        <v>1180</v>
      </c>
      <c r="WU77">
        <v>0</v>
      </c>
      <c r="WV77">
        <v>0</v>
      </c>
      <c r="WW77">
        <v>578</v>
      </c>
      <c r="WX77">
        <v>616</v>
      </c>
      <c r="WY77">
        <v>0</v>
      </c>
      <c r="WZ77">
        <v>0</v>
      </c>
      <c r="XA77">
        <v>0</v>
      </c>
      <c r="XB77">
        <v>0</v>
      </c>
      <c r="XC77">
        <v>1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 t="s">
        <v>893</v>
      </c>
    </row>
    <row r="78" spans="1:743" x14ac:dyDescent="0.3">
      <c r="A78">
        <v>77</v>
      </c>
      <c r="B78" t="s">
        <v>894</v>
      </c>
      <c r="C78">
        <f t="shared" si="1"/>
        <v>3</v>
      </c>
      <c r="D78">
        <v>0</v>
      </c>
      <c r="E78">
        <v>0</v>
      </c>
      <c r="F78">
        <v>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661</v>
      </c>
      <c r="WV78">
        <v>248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1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2259</v>
      </c>
      <c r="XN78">
        <v>1805</v>
      </c>
      <c r="XO78">
        <v>1807</v>
      </c>
      <c r="XP78">
        <v>1567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 t="s">
        <v>895</v>
      </c>
    </row>
    <row r="79" spans="1:743" x14ac:dyDescent="0.3">
      <c r="A79">
        <v>78</v>
      </c>
      <c r="B79" t="s">
        <v>896</v>
      </c>
      <c r="C79">
        <f t="shared" si="1"/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1</v>
      </c>
      <c r="EC79">
        <v>0</v>
      </c>
      <c r="ED79">
        <v>0</v>
      </c>
      <c r="EE79">
        <v>6</v>
      </c>
      <c r="EF79">
        <v>2</v>
      </c>
      <c r="EG79">
        <v>4</v>
      </c>
      <c r="EH79">
        <v>7</v>
      </c>
      <c r="EI79">
        <v>10</v>
      </c>
      <c r="EJ79">
        <v>16</v>
      </c>
      <c r="EK79">
        <v>11</v>
      </c>
      <c r="EL79">
        <v>12</v>
      </c>
      <c r="EM79">
        <v>4</v>
      </c>
      <c r="EN79">
        <v>6</v>
      </c>
      <c r="EO79">
        <v>5</v>
      </c>
      <c r="EP79">
        <v>0</v>
      </c>
      <c r="EQ79">
        <v>8</v>
      </c>
      <c r="ER79">
        <v>0</v>
      </c>
      <c r="ES79">
        <v>79</v>
      </c>
      <c r="ET79">
        <v>23</v>
      </c>
      <c r="EU79">
        <v>89</v>
      </c>
      <c r="EV79">
        <v>78</v>
      </c>
      <c r="EW79">
        <v>16</v>
      </c>
      <c r="EX79">
        <v>4</v>
      </c>
      <c r="EY79">
        <v>22</v>
      </c>
      <c r="EZ79">
        <v>31</v>
      </c>
      <c r="FA79">
        <v>16</v>
      </c>
      <c r="FB79">
        <v>37</v>
      </c>
      <c r="FC79">
        <v>5</v>
      </c>
      <c r="FD79">
        <v>2</v>
      </c>
      <c r="FE79">
        <v>1</v>
      </c>
      <c r="FF79">
        <v>2</v>
      </c>
      <c r="FG79">
        <v>47</v>
      </c>
      <c r="FH79">
        <v>39</v>
      </c>
      <c r="FI79">
        <v>6</v>
      </c>
      <c r="FJ79">
        <v>13</v>
      </c>
      <c r="FK79">
        <v>8</v>
      </c>
      <c r="FL79">
        <v>6</v>
      </c>
      <c r="FM79">
        <v>28</v>
      </c>
      <c r="FN79">
        <v>17</v>
      </c>
      <c r="FO79">
        <v>0</v>
      </c>
      <c r="FP79">
        <v>0</v>
      </c>
      <c r="FQ79">
        <v>2</v>
      </c>
      <c r="FR79">
        <v>2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4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2</v>
      </c>
      <c r="GN79">
        <v>0</v>
      </c>
      <c r="GO79">
        <v>5</v>
      </c>
      <c r="GP79">
        <v>2</v>
      </c>
      <c r="GQ79">
        <v>3</v>
      </c>
      <c r="GR79">
        <v>0</v>
      </c>
      <c r="GS79">
        <v>2</v>
      </c>
      <c r="GT79">
        <v>1</v>
      </c>
      <c r="GU79">
        <v>1</v>
      </c>
      <c r="GV79">
        <v>1</v>
      </c>
      <c r="GW79">
        <v>5</v>
      </c>
      <c r="GX79">
        <v>1</v>
      </c>
      <c r="GY79">
        <v>11</v>
      </c>
      <c r="GZ79">
        <v>10</v>
      </c>
      <c r="HA79">
        <v>18</v>
      </c>
      <c r="HB79">
        <v>9</v>
      </c>
      <c r="HC79">
        <v>4</v>
      </c>
      <c r="HD79">
        <v>0</v>
      </c>
      <c r="HE79">
        <v>3</v>
      </c>
      <c r="HF79">
        <v>5</v>
      </c>
      <c r="HG79">
        <v>12</v>
      </c>
      <c r="HH79">
        <v>11</v>
      </c>
      <c r="HI79">
        <v>26</v>
      </c>
      <c r="HJ79">
        <v>16</v>
      </c>
      <c r="HK79">
        <v>34</v>
      </c>
      <c r="HL79">
        <v>24</v>
      </c>
      <c r="HM79">
        <v>13</v>
      </c>
      <c r="HN79">
        <v>6</v>
      </c>
      <c r="HO79">
        <v>7</v>
      </c>
      <c r="HP79">
        <v>7</v>
      </c>
      <c r="HQ79">
        <v>1</v>
      </c>
      <c r="HR79">
        <v>0</v>
      </c>
      <c r="HS79">
        <v>12</v>
      </c>
      <c r="HT79">
        <v>36</v>
      </c>
      <c r="HU79">
        <v>15</v>
      </c>
      <c r="HV79">
        <v>12</v>
      </c>
      <c r="HW79">
        <v>0</v>
      </c>
      <c r="HX79">
        <v>4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4</v>
      </c>
      <c r="IT79">
        <v>0</v>
      </c>
      <c r="IU79">
        <v>0</v>
      </c>
      <c r="IV79">
        <v>0</v>
      </c>
      <c r="IW79">
        <v>4</v>
      </c>
      <c r="IX79">
        <v>4</v>
      </c>
      <c r="IY79">
        <v>0</v>
      </c>
      <c r="IZ79">
        <v>0</v>
      </c>
      <c r="JA79">
        <v>90</v>
      </c>
      <c r="JB79">
        <v>57</v>
      </c>
      <c r="JC79">
        <v>11</v>
      </c>
      <c r="JD79">
        <v>4</v>
      </c>
      <c r="JE79">
        <v>6</v>
      </c>
      <c r="JF79">
        <v>1</v>
      </c>
      <c r="JG79">
        <v>3</v>
      </c>
      <c r="JH79">
        <v>3</v>
      </c>
      <c r="JI79">
        <v>1</v>
      </c>
      <c r="JJ79">
        <v>2</v>
      </c>
      <c r="JK79">
        <v>1</v>
      </c>
      <c r="JL79">
        <v>1</v>
      </c>
      <c r="JM79">
        <v>21</v>
      </c>
      <c r="JN79">
        <v>10</v>
      </c>
      <c r="JO79">
        <v>1</v>
      </c>
      <c r="JP79">
        <v>2</v>
      </c>
      <c r="JQ79">
        <v>51</v>
      </c>
      <c r="JR79">
        <v>20</v>
      </c>
      <c r="JS79">
        <v>5</v>
      </c>
      <c r="JT79">
        <v>1</v>
      </c>
      <c r="JU79">
        <v>2</v>
      </c>
      <c r="JV79">
        <v>0</v>
      </c>
      <c r="JW79">
        <v>0</v>
      </c>
      <c r="JX79">
        <v>0</v>
      </c>
      <c r="JY79">
        <v>1</v>
      </c>
      <c r="JZ79">
        <v>0</v>
      </c>
      <c r="KA79">
        <v>0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3</v>
      </c>
      <c r="KH79">
        <v>2</v>
      </c>
      <c r="KI79">
        <v>5</v>
      </c>
      <c r="KJ79">
        <v>3</v>
      </c>
      <c r="KK79">
        <v>0</v>
      </c>
      <c r="KL79">
        <v>1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2</v>
      </c>
      <c r="KV79">
        <v>2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3</v>
      </c>
      <c r="LC79">
        <v>589</v>
      </c>
      <c r="LD79">
        <v>471</v>
      </c>
      <c r="LE79">
        <v>2</v>
      </c>
      <c r="LF79">
        <v>10</v>
      </c>
      <c r="LG79">
        <v>0</v>
      </c>
      <c r="LH79">
        <v>1</v>
      </c>
      <c r="LI79">
        <v>20</v>
      </c>
      <c r="LJ79">
        <v>19</v>
      </c>
      <c r="LK79">
        <v>10</v>
      </c>
      <c r="LL79">
        <v>4</v>
      </c>
      <c r="LM79">
        <v>9</v>
      </c>
      <c r="LN79">
        <v>11</v>
      </c>
      <c r="LO79">
        <v>13</v>
      </c>
      <c r="LP79">
        <v>23</v>
      </c>
      <c r="LQ79">
        <v>16</v>
      </c>
      <c r="LR79">
        <v>24</v>
      </c>
      <c r="LS79">
        <v>37</v>
      </c>
      <c r="LT79">
        <v>64</v>
      </c>
      <c r="LU79">
        <v>1</v>
      </c>
      <c r="LV79">
        <v>0</v>
      </c>
      <c r="LW79">
        <v>27</v>
      </c>
      <c r="LX79">
        <v>21</v>
      </c>
      <c r="LY79">
        <v>0</v>
      </c>
      <c r="LZ79">
        <v>0</v>
      </c>
      <c r="MA79">
        <v>1</v>
      </c>
      <c r="MB79">
        <v>2</v>
      </c>
      <c r="MC79">
        <v>2</v>
      </c>
      <c r="MD79">
        <v>0</v>
      </c>
      <c r="ME79">
        <v>0</v>
      </c>
      <c r="MF79">
        <v>0</v>
      </c>
      <c r="MG79">
        <v>13</v>
      </c>
      <c r="MH79">
        <v>11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3</v>
      </c>
      <c r="MX79">
        <v>18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3</v>
      </c>
      <c r="NM79">
        <v>0</v>
      </c>
      <c r="NN79">
        <v>0</v>
      </c>
      <c r="NO79">
        <v>0</v>
      </c>
      <c r="NP79">
        <v>6</v>
      </c>
      <c r="NQ79">
        <v>20</v>
      </c>
      <c r="NR79">
        <v>20</v>
      </c>
      <c r="NS79">
        <v>0</v>
      </c>
      <c r="NT79">
        <v>0</v>
      </c>
      <c r="NU79">
        <v>0</v>
      </c>
      <c r="NV79">
        <v>3</v>
      </c>
      <c r="NW79">
        <v>1</v>
      </c>
      <c r="NX79">
        <v>0</v>
      </c>
      <c r="NY79">
        <v>5</v>
      </c>
      <c r="NZ79">
        <v>6</v>
      </c>
      <c r="OA79">
        <v>5</v>
      </c>
      <c r="OB79">
        <v>8</v>
      </c>
      <c r="OC79">
        <v>0</v>
      </c>
      <c r="OD79">
        <v>0</v>
      </c>
      <c r="OE79">
        <v>35</v>
      </c>
      <c r="OF79">
        <v>25</v>
      </c>
      <c r="OG79">
        <v>0</v>
      </c>
      <c r="OH79">
        <v>2</v>
      </c>
      <c r="OI79">
        <v>47</v>
      </c>
      <c r="OJ79">
        <v>29</v>
      </c>
      <c r="OK79">
        <v>48</v>
      </c>
      <c r="OL79">
        <v>41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2</v>
      </c>
      <c r="OV79">
        <v>0</v>
      </c>
      <c r="OW79">
        <v>16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76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3</v>
      </c>
      <c r="PP79">
        <v>1</v>
      </c>
      <c r="PQ79">
        <v>8</v>
      </c>
      <c r="PR79">
        <v>16</v>
      </c>
      <c r="PS79">
        <v>4</v>
      </c>
      <c r="PT79">
        <v>0</v>
      </c>
      <c r="PU79">
        <v>0</v>
      </c>
      <c r="PV79">
        <v>2</v>
      </c>
      <c r="PW79">
        <v>77</v>
      </c>
      <c r="PX79">
        <v>30</v>
      </c>
      <c r="PY79">
        <v>0</v>
      </c>
      <c r="PZ79">
        <v>83</v>
      </c>
      <c r="QA79">
        <v>8</v>
      </c>
      <c r="QB79">
        <v>4</v>
      </c>
      <c r="QC79">
        <v>2</v>
      </c>
      <c r="QD79">
        <v>1</v>
      </c>
      <c r="QE79">
        <v>4</v>
      </c>
      <c r="QF79">
        <v>0</v>
      </c>
      <c r="QG79">
        <v>14</v>
      </c>
      <c r="QH79">
        <v>2</v>
      </c>
      <c r="QI79">
        <v>0</v>
      </c>
      <c r="QJ79">
        <v>0</v>
      </c>
      <c r="QK79">
        <v>0</v>
      </c>
      <c r="QL79">
        <v>0</v>
      </c>
      <c r="QM79">
        <v>2</v>
      </c>
      <c r="QN79">
        <v>1</v>
      </c>
      <c r="QO79">
        <v>0</v>
      </c>
      <c r="QP79">
        <v>0</v>
      </c>
      <c r="QQ79">
        <v>0</v>
      </c>
      <c r="QR79">
        <v>1</v>
      </c>
      <c r="QS79">
        <v>1</v>
      </c>
      <c r="QT79">
        <v>4</v>
      </c>
      <c r="QU79">
        <v>5</v>
      </c>
      <c r="QV79">
        <v>4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5</v>
      </c>
      <c r="RD79">
        <v>2</v>
      </c>
      <c r="RE79">
        <v>0</v>
      </c>
      <c r="RF79">
        <v>0</v>
      </c>
      <c r="RG79">
        <v>0</v>
      </c>
      <c r="RH79">
        <v>0</v>
      </c>
      <c r="RI79">
        <v>1</v>
      </c>
      <c r="RJ79">
        <v>3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5</v>
      </c>
      <c r="SH79">
        <v>5</v>
      </c>
      <c r="SI79">
        <v>4</v>
      </c>
      <c r="SJ79">
        <v>19</v>
      </c>
      <c r="SK79">
        <v>2</v>
      </c>
      <c r="SL79">
        <v>3</v>
      </c>
      <c r="SM79">
        <v>0</v>
      </c>
      <c r="SN79">
        <v>2</v>
      </c>
      <c r="SO79">
        <v>0</v>
      </c>
      <c r="SP79">
        <v>0</v>
      </c>
      <c r="SQ79">
        <v>5</v>
      </c>
      <c r="SR79">
        <v>2</v>
      </c>
      <c r="SS79">
        <v>2</v>
      </c>
      <c r="ST79">
        <v>4</v>
      </c>
      <c r="SU79">
        <v>33</v>
      </c>
      <c r="SV79">
        <v>41</v>
      </c>
      <c r="SW79">
        <v>1</v>
      </c>
      <c r="SX79">
        <v>3</v>
      </c>
      <c r="SY79">
        <v>8</v>
      </c>
      <c r="SZ79">
        <v>2</v>
      </c>
      <c r="TA79">
        <v>0</v>
      </c>
      <c r="TB79">
        <v>0</v>
      </c>
      <c r="TC79">
        <v>51</v>
      </c>
      <c r="TD79">
        <v>29</v>
      </c>
      <c r="TE79">
        <v>0</v>
      </c>
      <c r="TF79">
        <v>0</v>
      </c>
      <c r="TG79">
        <v>1</v>
      </c>
      <c r="TH79">
        <v>4</v>
      </c>
      <c r="TI79">
        <v>0</v>
      </c>
      <c r="TJ79">
        <v>1</v>
      </c>
      <c r="TK79">
        <v>0</v>
      </c>
      <c r="TL79">
        <v>0</v>
      </c>
      <c r="TM79">
        <v>3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1</v>
      </c>
      <c r="UD79">
        <v>0</v>
      </c>
      <c r="UE79">
        <v>2</v>
      </c>
      <c r="UF79">
        <v>0</v>
      </c>
      <c r="UG79">
        <v>37</v>
      </c>
      <c r="UH79">
        <v>24</v>
      </c>
      <c r="UI79">
        <v>6</v>
      </c>
      <c r="UJ79">
        <v>1</v>
      </c>
      <c r="UK79">
        <v>48</v>
      </c>
      <c r="UL79">
        <v>35</v>
      </c>
      <c r="UM79">
        <v>120</v>
      </c>
      <c r="UN79">
        <v>0</v>
      </c>
      <c r="UO79">
        <v>26</v>
      </c>
      <c r="UP79">
        <v>10</v>
      </c>
      <c r="UQ79">
        <v>1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1</v>
      </c>
      <c r="UZ79">
        <v>1</v>
      </c>
      <c r="VA79">
        <v>0</v>
      </c>
      <c r="VB79">
        <v>0</v>
      </c>
      <c r="VC79">
        <v>7</v>
      </c>
      <c r="VD79">
        <v>3</v>
      </c>
      <c r="VE79">
        <v>0</v>
      </c>
      <c r="VF79">
        <v>0</v>
      </c>
      <c r="VG79">
        <v>3</v>
      </c>
      <c r="VH79">
        <v>1</v>
      </c>
      <c r="VI79">
        <v>13</v>
      </c>
      <c r="VJ79">
        <v>4</v>
      </c>
      <c r="VK79">
        <v>0</v>
      </c>
      <c r="VL79">
        <v>1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1</v>
      </c>
      <c r="VV79">
        <v>3</v>
      </c>
      <c r="VW79">
        <v>0</v>
      </c>
      <c r="VX79">
        <v>0</v>
      </c>
      <c r="VY79">
        <v>0</v>
      </c>
      <c r="VZ79">
        <v>1</v>
      </c>
      <c r="WA79">
        <v>6</v>
      </c>
      <c r="WB79">
        <v>2</v>
      </c>
      <c r="WC79">
        <v>0</v>
      </c>
      <c r="WD79">
        <v>0</v>
      </c>
      <c r="WE79">
        <v>0</v>
      </c>
      <c r="WF79">
        <v>0</v>
      </c>
      <c r="WG79">
        <v>7</v>
      </c>
      <c r="WH79">
        <v>1</v>
      </c>
      <c r="WI79">
        <v>3</v>
      </c>
      <c r="WJ79">
        <v>0</v>
      </c>
      <c r="WK79">
        <v>5</v>
      </c>
      <c r="WL79">
        <v>10</v>
      </c>
      <c r="WM79">
        <v>0</v>
      </c>
      <c r="WN79">
        <v>0</v>
      </c>
      <c r="WO79">
        <v>0</v>
      </c>
      <c r="WP79">
        <v>0</v>
      </c>
      <c r="WQ79">
        <v>1</v>
      </c>
      <c r="WR79">
        <v>5</v>
      </c>
      <c r="WS79">
        <v>4</v>
      </c>
      <c r="WT79">
        <v>6</v>
      </c>
      <c r="WU79">
        <v>0</v>
      </c>
      <c r="WV79">
        <v>5</v>
      </c>
      <c r="WW79">
        <v>17</v>
      </c>
      <c r="WX79">
        <v>21</v>
      </c>
      <c r="WY79">
        <v>73</v>
      </c>
      <c r="WZ79">
        <v>64</v>
      </c>
      <c r="XA79">
        <v>8</v>
      </c>
      <c r="XB79">
        <v>8</v>
      </c>
      <c r="XC79">
        <v>12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5</v>
      </c>
      <c r="XL79">
        <v>1</v>
      </c>
      <c r="XM79">
        <v>0</v>
      </c>
      <c r="XN79">
        <v>0</v>
      </c>
      <c r="XO79">
        <v>1</v>
      </c>
      <c r="XP79">
        <v>1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1</v>
      </c>
      <c r="YN79">
        <v>2</v>
      </c>
      <c r="YO79">
        <v>61</v>
      </c>
      <c r="YP79">
        <v>29</v>
      </c>
      <c r="YQ79">
        <v>0</v>
      </c>
      <c r="YR79">
        <v>0</v>
      </c>
      <c r="YS79">
        <v>1</v>
      </c>
      <c r="YT79">
        <v>2</v>
      </c>
      <c r="YU79">
        <v>9</v>
      </c>
      <c r="YV79">
        <v>5</v>
      </c>
      <c r="YW79">
        <v>6</v>
      </c>
      <c r="YX79">
        <v>3</v>
      </c>
      <c r="YY79">
        <v>3</v>
      </c>
      <c r="YZ79">
        <v>2</v>
      </c>
      <c r="ZA79">
        <v>0</v>
      </c>
      <c r="ZB79">
        <v>0</v>
      </c>
      <c r="ZC79">
        <v>19</v>
      </c>
      <c r="ZD79">
        <v>4</v>
      </c>
      <c r="ZE79">
        <v>2</v>
      </c>
      <c r="ZF79">
        <v>0</v>
      </c>
      <c r="ZG79">
        <v>9</v>
      </c>
      <c r="ZH79">
        <v>13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1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1</v>
      </c>
      <c r="AAP79">
        <v>1</v>
      </c>
      <c r="AAQ79">
        <v>1</v>
      </c>
      <c r="AAR79">
        <v>2</v>
      </c>
      <c r="AAS79">
        <v>0</v>
      </c>
      <c r="AAT79">
        <v>0</v>
      </c>
      <c r="AAU79">
        <v>2</v>
      </c>
      <c r="AAV79">
        <v>2</v>
      </c>
      <c r="AAW79">
        <v>2</v>
      </c>
      <c r="AAX79">
        <v>1</v>
      </c>
      <c r="AAY79">
        <v>2</v>
      </c>
      <c r="AAZ79">
        <v>1</v>
      </c>
      <c r="ABA79">
        <v>16</v>
      </c>
      <c r="ABB79">
        <v>14</v>
      </c>
      <c r="ABC79">
        <v>1</v>
      </c>
      <c r="ABD79">
        <v>0</v>
      </c>
      <c r="ABE79">
        <v>4</v>
      </c>
      <c r="ABF79">
        <v>7</v>
      </c>
      <c r="ABG79">
        <v>9</v>
      </c>
      <c r="ABH79">
        <v>17</v>
      </c>
      <c r="ABI79">
        <v>2</v>
      </c>
      <c r="ABJ79">
        <v>2</v>
      </c>
      <c r="ABK79">
        <v>17</v>
      </c>
      <c r="ABL79">
        <v>13</v>
      </c>
      <c r="ABM79">
        <v>0</v>
      </c>
      <c r="ABN79">
        <v>0</v>
      </c>
      <c r="ABO79" t="s">
        <v>897</v>
      </c>
    </row>
    <row r="80" spans="1:743" x14ac:dyDescent="0.3">
      <c r="A80">
        <v>79</v>
      </c>
      <c r="B80" t="s">
        <v>898</v>
      </c>
      <c r="C80">
        <f t="shared" si="1"/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273</v>
      </c>
      <c r="GJ80">
        <v>86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238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114</v>
      </c>
      <c r="MR80">
        <v>22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59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428</v>
      </c>
      <c r="PP80">
        <v>1019</v>
      </c>
      <c r="PQ80">
        <v>43</v>
      </c>
      <c r="PR80">
        <v>106</v>
      </c>
      <c r="PS80">
        <v>1427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203</v>
      </c>
      <c r="UF80">
        <v>201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154</v>
      </c>
      <c r="ZR80">
        <v>76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12</v>
      </c>
      <c r="AAF80">
        <v>5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t="s">
        <v>899</v>
      </c>
    </row>
    <row r="81" spans="1:743" x14ac:dyDescent="0.3">
      <c r="A81">
        <v>80</v>
      </c>
      <c r="B81" t="s">
        <v>900</v>
      </c>
      <c r="C81">
        <f t="shared" si="1"/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55</v>
      </c>
      <c r="EF81">
        <v>39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50</v>
      </c>
      <c r="FD81">
        <v>22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104</v>
      </c>
      <c r="GP81">
        <v>68</v>
      </c>
      <c r="GQ81">
        <v>66</v>
      </c>
      <c r="GR81">
        <v>16</v>
      </c>
      <c r="GS81">
        <v>64</v>
      </c>
      <c r="GT81">
        <v>35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81</v>
      </c>
      <c r="IN81">
        <v>69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86</v>
      </c>
      <c r="NH81">
        <v>99</v>
      </c>
      <c r="NI81">
        <v>161</v>
      </c>
      <c r="NJ81">
        <v>134</v>
      </c>
      <c r="NK81">
        <v>75</v>
      </c>
      <c r="NL81">
        <v>112</v>
      </c>
      <c r="NM81">
        <v>65</v>
      </c>
      <c r="NN81">
        <v>72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258</v>
      </c>
      <c r="PJ81">
        <v>71</v>
      </c>
      <c r="PK81">
        <v>0</v>
      </c>
      <c r="PL81">
        <v>0</v>
      </c>
      <c r="PM81">
        <v>0</v>
      </c>
      <c r="PN81">
        <v>0</v>
      </c>
      <c r="PO81">
        <v>791</v>
      </c>
      <c r="PP81">
        <v>679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569</v>
      </c>
      <c r="UD81">
        <v>363</v>
      </c>
      <c r="UE81">
        <v>0</v>
      </c>
      <c r="UF81">
        <v>0</v>
      </c>
      <c r="UG81">
        <v>362</v>
      </c>
      <c r="UH81">
        <v>235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438</v>
      </c>
      <c r="WB81">
        <v>274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133</v>
      </c>
      <c r="YL81">
        <v>126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 t="s">
        <v>901</v>
      </c>
    </row>
    <row r="82" spans="1:743" x14ac:dyDescent="0.3">
      <c r="A82">
        <v>81</v>
      </c>
      <c r="B82" t="s">
        <v>902</v>
      </c>
      <c r="C82">
        <f t="shared" si="1"/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52</v>
      </c>
      <c r="EU82">
        <v>231</v>
      </c>
      <c r="EV82">
        <v>129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141</v>
      </c>
      <c r="HB82">
        <v>107</v>
      </c>
      <c r="HC82">
        <v>206</v>
      </c>
      <c r="HD82">
        <v>117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179</v>
      </c>
      <c r="IB82">
        <v>156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4</v>
      </c>
      <c r="LC82">
        <v>0</v>
      </c>
      <c r="LD82">
        <v>0</v>
      </c>
      <c r="LE82">
        <v>118</v>
      </c>
      <c r="LF82">
        <v>252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21</v>
      </c>
      <c r="LT82">
        <v>16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61</v>
      </c>
      <c r="MR82">
        <v>25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118</v>
      </c>
      <c r="OJ82">
        <v>172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238</v>
      </c>
      <c r="ST82">
        <v>564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 t="s">
        <v>903</v>
      </c>
    </row>
    <row r="83" spans="1:743" x14ac:dyDescent="0.3">
      <c r="A83">
        <v>82</v>
      </c>
      <c r="B83" t="s">
        <v>904</v>
      </c>
      <c r="C83">
        <f t="shared" si="1"/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98</v>
      </c>
      <c r="FZ83">
        <v>49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198</v>
      </c>
      <c r="HJ83">
        <v>172</v>
      </c>
      <c r="HK83">
        <v>68</v>
      </c>
      <c r="HL83">
        <v>48</v>
      </c>
      <c r="HM83">
        <v>0</v>
      </c>
      <c r="HN83">
        <v>0</v>
      </c>
      <c r="HO83">
        <v>0</v>
      </c>
      <c r="HP83">
        <v>0</v>
      </c>
      <c r="HQ83">
        <v>14</v>
      </c>
      <c r="HR83">
        <v>5</v>
      </c>
      <c r="HS83">
        <v>22</v>
      </c>
      <c r="HT83">
        <v>32</v>
      </c>
      <c r="HU83">
        <v>437</v>
      </c>
      <c r="HV83">
        <v>498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255</v>
      </c>
      <c r="LD83">
        <v>68</v>
      </c>
      <c r="LE83">
        <v>0</v>
      </c>
      <c r="LF83">
        <v>0</v>
      </c>
      <c r="LG83">
        <v>0</v>
      </c>
      <c r="LH83">
        <v>0</v>
      </c>
      <c r="LI83">
        <v>117</v>
      </c>
      <c r="LJ83">
        <v>133</v>
      </c>
      <c r="LK83">
        <v>0</v>
      </c>
      <c r="LL83">
        <v>0</v>
      </c>
      <c r="LM83">
        <v>40</v>
      </c>
      <c r="LN83">
        <v>41</v>
      </c>
      <c r="LO83">
        <v>0</v>
      </c>
      <c r="LP83">
        <v>0</v>
      </c>
      <c r="LQ83">
        <v>0</v>
      </c>
      <c r="LR83">
        <v>0</v>
      </c>
      <c r="LS83">
        <v>51</v>
      </c>
      <c r="LT83">
        <v>65</v>
      </c>
      <c r="LU83">
        <v>55</v>
      </c>
      <c r="LV83">
        <v>61</v>
      </c>
      <c r="LW83">
        <v>0</v>
      </c>
      <c r="LX83">
        <v>0</v>
      </c>
      <c r="LY83">
        <v>1</v>
      </c>
      <c r="LZ83">
        <v>56</v>
      </c>
      <c r="MA83">
        <v>31</v>
      </c>
      <c r="MB83">
        <v>32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5</v>
      </c>
      <c r="MX83">
        <v>10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16</v>
      </c>
      <c r="OL83">
        <v>3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65</v>
      </c>
      <c r="OX83">
        <v>60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790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1220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266</v>
      </c>
      <c r="QL83">
        <v>282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36</v>
      </c>
      <c r="TD83">
        <v>11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84</v>
      </c>
      <c r="UL83">
        <v>173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469</v>
      </c>
      <c r="WJ83">
        <v>214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433</v>
      </c>
      <c r="WT83">
        <v>344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4</v>
      </c>
      <c r="ZX83">
        <v>0</v>
      </c>
      <c r="ZY83">
        <v>0</v>
      </c>
      <c r="ZZ83">
        <v>0</v>
      </c>
      <c r="AAA83">
        <v>52</v>
      </c>
      <c r="AAB83">
        <v>60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 t="s">
        <v>905</v>
      </c>
    </row>
    <row r="84" spans="1:743" x14ac:dyDescent="0.3">
      <c r="A84">
        <v>83</v>
      </c>
      <c r="B84" t="s">
        <v>906</v>
      </c>
      <c r="C84">
        <f t="shared" si="1"/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1400</v>
      </c>
      <c r="HJ84">
        <v>1283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 t="s">
        <v>907</v>
      </c>
    </row>
    <row r="85" spans="1:743" x14ac:dyDescent="0.3">
      <c r="A85">
        <v>84</v>
      </c>
      <c r="B85" t="s">
        <v>908</v>
      </c>
      <c r="C85">
        <f t="shared" si="1"/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83</v>
      </c>
      <c r="FN85">
        <v>77</v>
      </c>
      <c r="FO85">
        <v>1119</v>
      </c>
      <c r="FP85">
        <v>1197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189</v>
      </c>
      <c r="GV85">
        <v>177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152</v>
      </c>
      <c r="LH85">
        <v>285</v>
      </c>
      <c r="LI85">
        <v>0</v>
      </c>
      <c r="LJ85">
        <v>0</v>
      </c>
      <c r="LK85">
        <v>133</v>
      </c>
      <c r="LL85">
        <v>168</v>
      </c>
      <c r="LM85">
        <v>71</v>
      </c>
      <c r="LN85">
        <v>142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628</v>
      </c>
      <c r="NR85">
        <v>833</v>
      </c>
      <c r="NS85">
        <v>0</v>
      </c>
      <c r="NT85">
        <v>0</v>
      </c>
      <c r="NU85">
        <v>163</v>
      </c>
      <c r="NV85">
        <v>152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102</v>
      </c>
      <c r="UT85">
        <v>204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124</v>
      </c>
      <c r="VB85">
        <v>151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299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 t="s">
        <v>909</v>
      </c>
    </row>
    <row r="86" spans="1:743" x14ac:dyDescent="0.3">
      <c r="A86">
        <v>85</v>
      </c>
      <c r="B86" t="s">
        <v>910</v>
      </c>
      <c r="C86">
        <f t="shared" si="1"/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377</v>
      </c>
      <c r="FF86">
        <v>435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93</v>
      </c>
      <c r="HT86">
        <v>114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438</v>
      </c>
      <c r="JV86">
        <v>415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440</v>
      </c>
      <c r="QL86">
        <v>257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449</v>
      </c>
      <c r="WD86">
        <v>517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 t="s">
        <v>911</v>
      </c>
    </row>
    <row r="87" spans="1:743" x14ac:dyDescent="0.3">
      <c r="A87">
        <v>86</v>
      </c>
      <c r="B87" t="s">
        <v>912</v>
      </c>
      <c r="C87">
        <f t="shared" si="1"/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343</v>
      </c>
      <c r="DP87">
        <v>328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932</v>
      </c>
      <c r="HZ87">
        <v>942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1596</v>
      </c>
      <c r="KJ87">
        <v>546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88</v>
      </c>
      <c r="OL87">
        <v>144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96</v>
      </c>
      <c r="OT87">
        <v>59</v>
      </c>
      <c r="OU87">
        <v>0</v>
      </c>
      <c r="OV87">
        <v>0</v>
      </c>
      <c r="OW87">
        <v>212</v>
      </c>
      <c r="OX87">
        <v>560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1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 t="s">
        <v>913</v>
      </c>
    </row>
    <row r="88" spans="1:743" x14ac:dyDescent="0.3">
      <c r="A88">
        <v>87</v>
      </c>
      <c r="B88" t="s">
        <v>914</v>
      </c>
      <c r="C88">
        <f t="shared" si="1"/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471</v>
      </c>
      <c r="LL88">
        <v>385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10</v>
      </c>
      <c r="MH88">
        <v>9</v>
      </c>
      <c r="MI88">
        <v>278</v>
      </c>
      <c r="MJ88">
        <v>211</v>
      </c>
      <c r="MK88">
        <v>41</v>
      </c>
      <c r="ML88">
        <v>30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860</v>
      </c>
      <c r="OR88">
        <v>1522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163</v>
      </c>
      <c r="SP88">
        <v>134</v>
      </c>
      <c r="SQ88">
        <v>60</v>
      </c>
      <c r="SR88">
        <v>53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2</v>
      </c>
      <c r="AAX88">
        <v>2</v>
      </c>
      <c r="AAY88">
        <v>1131</v>
      </c>
      <c r="AAZ88">
        <v>794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1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 t="s">
        <v>915</v>
      </c>
    </row>
    <row r="89" spans="1:743" x14ac:dyDescent="0.3">
      <c r="A89">
        <v>88</v>
      </c>
      <c r="B89" t="s">
        <v>916</v>
      </c>
      <c r="C89">
        <f t="shared" si="1"/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3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191</v>
      </c>
      <c r="ET89">
        <v>109</v>
      </c>
      <c r="EU89">
        <v>579</v>
      </c>
      <c r="EV89">
        <v>485</v>
      </c>
      <c r="EW89">
        <v>57</v>
      </c>
      <c r="EX89">
        <v>16</v>
      </c>
      <c r="EY89">
        <v>29</v>
      </c>
      <c r="EZ89">
        <v>42</v>
      </c>
      <c r="FA89">
        <v>8</v>
      </c>
      <c r="FB89">
        <v>25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7</v>
      </c>
      <c r="FP89">
        <v>6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26</v>
      </c>
      <c r="FZ89">
        <v>8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34</v>
      </c>
      <c r="GZ89">
        <v>68</v>
      </c>
      <c r="HA89">
        <v>4</v>
      </c>
      <c r="HB89">
        <v>9</v>
      </c>
      <c r="HC89">
        <v>1</v>
      </c>
      <c r="HD89">
        <v>1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1</v>
      </c>
      <c r="HN89">
        <v>2</v>
      </c>
      <c r="HO89">
        <v>0</v>
      </c>
      <c r="HP89">
        <v>0</v>
      </c>
      <c r="HQ89">
        <v>0</v>
      </c>
      <c r="HR89">
        <v>0</v>
      </c>
      <c r="HS89">
        <v>35</v>
      </c>
      <c r="HT89">
        <v>49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</v>
      </c>
      <c r="IB89">
        <v>4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3</v>
      </c>
      <c r="IN89">
        <v>6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22</v>
      </c>
      <c r="JD89">
        <v>13</v>
      </c>
      <c r="JE89">
        <v>7</v>
      </c>
      <c r="JF89">
        <v>6</v>
      </c>
      <c r="JG89">
        <v>51</v>
      </c>
      <c r="JH89">
        <v>29</v>
      </c>
      <c r="JI89">
        <v>1</v>
      </c>
      <c r="JJ89">
        <v>0</v>
      </c>
      <c r="JK89">
        <v>5</v>
      </c>
      <c r="JL89">
        <v>8</v>
      </c>
      <c r="JM89">
        <v>50</v>
      </c>
      <c r="JN89">
        <v>27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7</v>
      </c>
      <c r="JV89">
        <v>5</v>
      </c>
      <c r="JW89">
        <v>37</v>
      </c>
      <c r="JX89">
        <v>0</v>
      </c>
      <c r="JY89">
        <v>40</v>
      </c>
      <c r="JZ89">
        <v>0</v>
      </c>
      <c r="KA89">
        <v>2</v>
      </c>
      <c r="KB89">
        <v>1</v>
      </c>
      <c r="KC89">
        <v>2</v>
      </c>
      <c r="KD89">
        <v>1</v>
      </c>
      <c r="KE89">
        <v>0</v>
      </c>
      <c r="KF89">
        <v>0</v>
      </c>
      <c r="KG89">
        <v>0</v>
      </c>
      <c r="KH89">
        <v>0</v>
      </c>
      <c r="KI89">
        <v>7</v>
      </c>
      <c r="KJ89">
        <v>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91</v>
      </c>
      <c r="LJ89">
        <v>75</v>
      </c>
      <c r="LK89">
        <v>0</v>
      </c>
      <c r="LL89">
        <v>1</v>
      </c>
      <c r="LM89">
        <v>1</v>
      </c>
      <c r="LN89">
        <v>1</v>
      </c>
      <c r="LO89">
        <v>0</v>
      </c>
      <c r="LP89">
        <v>4</v>
      </c>
      <c r="LQ89">
        <v>29</v>
      </c>
      <c r="LR89">
        <v>75</v>
      </c>
      <c r="LS89">
        <v>16</v>
      </c>
      <c r="LT89">
        <v>56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1</v>
      </c>
      <c r="MH89">
        <v>2</v>
      </c>
      <c r="MI89">
        <v>5</v>
      </c>
      <c r="MJ89">
        <v>6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1</v>
      </c>
      <c r="MX89">
        <v>2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1</v>
      </c>
      <c r="NJ89">
        <v>2</v>
      </c>
      <c r="NK89">
        <v>0</v>
      </c>
      <c r="NL89">
        <v>0</v>
      </c>
      <c r="NM89">
        <v>0</v>
      </c>
      <c r="NN89">
        <v>0</v>
      </c>
      <c r="NO89">
        <v>6</v>
      </c>
      <c r="NP89">
        <v>8</v>
      </c>
      <c r="NQ89">
        <v>0</v>
      </c>
      <c r="NR89">
        <v>2</v>
      </c>
      <c r="NS89">
        <v>0</v>
      </c>
      <c r="NT89">
        <v>1</v>
      </c>
      <c r="NU89">
        <v>2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5</v>
      </c>
      <c r="OH89">
        <v>2</v>
      </c>
      <c r="OI89">
        <v>0</v>
      </c>
      <c r="OJ89">
        <v>1</v>
      </c>
      <c r="OK89">
        <v>4</v>
      </c>
      <c r="OL89">
        <v>5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2</v>
      </c>
      <c r="PV89">
        <v>2</v>
      </c>
      <c r="PW89">
        <v>42</v>
      </c>
      <c r="PX89">
        <v>27</v>
      </c>
      <c r="PY89">
        <v>0</v>
      </c>
      <c r="PZ89">
        <v>1</v>
      </c>
      <c r="QA89">
        <v>49</v>
      </c>
      <c r="QB89">
        <v>43</v>
      </c>
      <c r="QC89">
        <v>6</v>
      </c>
      <c r="QD89">
        <v>3</v>
      </c>
      <c r="QE89">
        <v>11</v>
      </c>
      <c r="QF89">
        <v>3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22</v>
      </c>
      <c r="QV89">
        <v>8</v>
      </c>
      <c r="QW89">
        <v>2</v>
      </c>
      <c r="QX89">
        <v>8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4</v>
      </c>
      <c r="SH89">
        <v>8</v>
      </c>
      <c r="SI89">
        <v>18</v>
      </c>
      <c r="SJ89">
        <v>17</v>
      </c>
      <c r="SK89">
        <v>7</v>
      </c>
      <c r="SL89">
        <v>10</v>
      </c>
      <c r="SM89">
        <v>0</v>
      </c>
      <c r="SN89">
        <v>4</v>
      </c>
      <c r="SO89">
        <v>0</v>
      </c>
      <c r="SP89">
        <v>0</v>
      </c>
      <c r="SQ89">
        <v>35</v>
      </c>
      <c r="SR89">
        <v>58</v>
      </c>
      <c r="SS89">
        <v>1</v>
      </c>
      <c r="ST89">
        <v>4</v>
      </c>
      <c r="SU89">
        <v>0</v>
      </c>
      <c r="SV89">
        <v>1</v>
      </c>
      <c r="SW89">
        <v>3</v>
      </c>
      <c r="SX89">
        <v>8</v>
      </c>
      <c r="SY89">
        <v>0</v>
      </c>
      <c r="SZ89">
        <v>0</v>
      </c>
      <c r="TA89">
        <v>0</v>
      </c>
      <c r="TB89">
        <v>0</v>
      </c>
      <c r="TC89">
        <v>25</v>
      </c>
      <c r="TD89">
        <v>33</v>
      </c>
      <c r="TE89">
        <v>29</v>
      </c>
      <c r="TF89">
        <v>32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2</v>
      </c>
      <c r="UJ89">
        <v>0</v>
      </c>
      <c r="UK89">
        <v>26</v>
      </c>
      <c r="UL89">
        <v>28</v>
      </c>
      <c r="UM89">
        <v>108</v>
      </c>
      <c r="UN89">
        <v>0</v>
      </c>
      <c r="UO89">
        <v>85</v>
      </c>
      <c r="UP89">
        <v>33</v>
      </c>
      <c r="UQ89">
        <v>13</v>
      </c>
      <c r="UR89">
        <v>6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1</v>
      </c>
      <c r="VA89">
        <v>0</v>
      </c>
      <c r="VB89">
        <v>0</v>
      </c>
      <c r="VC89">
        <v>0</v>
      </c>
      <c r="VD89">
        <v>0</v>
      </c>
      <c r="VE89">
        <v>6</v>
      </c>
      <c r="VF89">
        <v>4</v>
      </c>
      <c r="VG89">
        <v>0</v>
      </c>
      <c r="VH89">
        <v>0</v>
      </c>
      <c r="VI89">
        <v>1</v>
      </c>
      <c r="VJ89">
        <v>1</v>
      </c>
      <c r="VK89">
        <v>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1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28</v>
      </c>
      <c r="WJ89">
        <v>29</v>
      </c>
      <c r="WK89">
        <v>24</v>
      </c>
      <c r="WL89">
        <v>67</v>
      </c>
      <c r="WM89">
        <v>0</v>
      </c>
      <c r="WN89">
        <v>0</v>
      </c>
      <c r="WO89">
        <v>57</v>
      </c>
      <c r="WP89">
        <v>22</v>
      </c>
      <c r="WQ89">
        <v>13</v>
      </c>
      <c r="WR89">
        <v>10</v>
      </c>
      <c r="WS89">
        <v>23</v>
      </c>
      <c r="WT89">
        <v>23</v>
      </c>
      <c r="WU89">
        <v>0</v>
      </c>
      <c r="WV89">
        <v>0</v>
      </c>
      <c r="WW89">
        <v>0</v>
      </c>
      <c r="WX89">
        <v>6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1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2</v>
      </c>
      <c r="YN89">
        <v>0</v>
      </c>
      <c r="YO89">
        <v>26</v>
      </c>
      <c r="YP89">
        <v>38</v>
      </c>
      <c r="YQ89">
        <v>41</v>
      </c>
      <c r="YR89">
        <v>43</v>
      </c>
      <c r="YS89">
        <v>12</v>
      </c>
      <c r="YT89">
        <v>3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4</v>
      </c>
      <c r="ZH89">
        <v>5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2</v>
      </c>
      <c r="AAR89">
        <v>4</v>
      </c>
      <c r="AAS89">
        <v>0</v>
      </c>
      <c r="AAT89">
        <v>0</v>
      </c>
      <c r="AAU89">
        <v>26</v>
      </c>
      <c r="AAV89">
        <v>33</v>
      </c>
      <c r="AAW89">
        <v>0</v>
      </c>
      <c r="AAX89">
        <v>0</v>
      </c>
      <c r="AAY89">
        <v>14</v>
      </c>
      <c r="AAZ89">
        <v>22</v>
      </c>
      <c r="ABA89">
        <v>9</v>
      </c>
      <c r="ABB89">
        <v>9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8</v>
      </c>
      <c r="ABL89">
        <v>13</v>
      </c>
      <c r="ABM89">
        <v>0</v>
      </c>
      <c r="ABN89">
        <v>0</v>
      </c>
      <c r="ABO89" t="s">
        <v>917</v>
      </c>
    </row>
    <row r="90" spans="1:743" x14ac:dyDescent="0.3">
      <c r="A90">
        <v>89</v>
      </c>
      <c r="B90" t="s">
        <v>918</v>
      </c>
      <c r="C90">
        <f t="shared" si="1"/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1986</v>
      </c>
      <c r="FN90">
        <v>1741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781</v>
      </c>
      <c r="UP90">
        <v>462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 t="s">
        <v>919</v>
      </c>
    </row>
    <row r="91" spans="1:743" x14ac:dyDescent="0.3">
      <c r="A91">
        <v>90</v>
      </c>
      <c r="B91" t="s">
        <v>920</v>
      </c>
      <c r="C91">
        <f t="shared" si="1"/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171</v>
      </c>
      <c r="GT91">
        <v>86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354</v>
      </c>
      <c r="SX91">
        <v>563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530</v>
      </c>
      <c r="WY91">
        <v>0</v>
      </c>
      <c r="WZ91">
        <v>0</v>
      </c>
      <c r="XA91">
        <v>0</v>
      </c>
      <c r="XB91">
        <v>0</v>
      </c>
      <c r="XC91">
        <v>411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 t="s">
        <v>921</v>
      </c>
    </row>
    <row r="92" spans="1:743" x14ac:dyDescent="0.3">
      <c r="A92">
        <v>91</v>
      </c>
      <c r="B92" t="s">
        <v>922</v>
      </c>
      <c r="C92">
        <f t="shared" si="1"/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690</v>
      </c>
      <c r="UJ92">
        <v>455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579</v>
      </c>
      <c r="YX92">
        <v>391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 t="s">
        <v>923</v>
      </c>
    </row>
    <row r="93" spans="1:743" x14ac:dyDescent="0.3">
      <c r="A93">
        <v>92</v>
      </c>
      <c r="B93" t="s">
        <v>924</v>
      </c>
      <c r="C93">
        <f t="shared" si="1"/>
        <v>15</v>
      </c>
      <c r="D93">
        <v>0</v>
      </c>
      <c r="E93">
        <v>0</v>
      </c>
      <c r="F93">
        <v>0</v>
      </c>
      <c r="G93">
        <v>0</v>
      </c>
      <c r="H93">
        <v>11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5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7</v>
      </c>
      <c r="CW93">
        <v>0</v>
      </c>
      <c r="CX93">
        <v>0</v>
      </c>
      <c r="CY93">
        <v>0</v>
      </c>
      <c r="CZ93">
        <v>15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2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0</v>
      </c>
      <c r="EA93">
        <v>5</v>
      </c>
      <c r="EB93">
        <v>63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4</v>
      </c>
      <c r="EV93">
        <v>10</v>
      </c>
      <c r="EW93">
        <v>0</v>
      </c>
      <c r="EX93">
        <v>0</v>
      </c>
      <c r="EY93">
        <v>1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</v>
      </c>
      <c r="FN93">
        <v>6</v>
      </c>
      <c r="FO93">
        <v>0</v>
      </c>
      <c r="FP93">
        <v>3</v>
      </c>
      <c r="FQ93">
        <v>0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2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2</v>
      </c>
      <c r="HJ93">
        <v>7</v>
      </c>
      <c r="HK93">
        <v>10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12</v>
      </c>
      <c r="HU93">
        <v>0</v>
      </c>
      <c r="HV93">
        <v>0</v>
      </c>
      <c r="HW93">
        <v>1</v>
      </c>
      <c r="HX93">
        <v>0</v>
      </c>
      <c r="HY93">
        <v>2</v>
      </c>
      <c r="HZ93">
        <v>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2</v>
      </c>
      <c r="JB93">
        <v>0</v>
      </c>
      <c r="JC93">
        <v>0</v>
      </c>
      <c r="JD93">
        <v>0</v>
      </c>
      <c r="JE93">
        <v>0</v>
      </c>
      <c r="JF93">
        <v>1</v>
      </c>
      <c r="JG93">
        <v>1</v>
      </c>
      <c r="JH93">
        <v>1</v>
      </c>
      <c r="JI93">
        <v>3</v>
      </c>
      <c r="JJ93">
        <v>1</v>
      </c>
      <c r="JK93">
        <v>0</v>
      </c>
      <c r="JL93">
        <v>0</v>
      </c>
      <c r="JM93">
        <v>1</v>
      </c>
      <c r="JN93">
        <v>0</v>
      </c>
      <c r="JO93">
        <v>4</v>
      </c>
      <c r="JP93">
        <v>5</v>
      </c>
      <c r="JQ93">
        <v>2</v>
      </c>
      <c r="JR93">
        <v>4</v>
      </c>
      <c r="JS93">
        <v>0</v>
      </c>
      <c r="JT93">
        <v>6</v>
      </c>
      <c r="JU93">
        <v>0</v>
      </c>
      <c r="JV93">
        <v>0</v>
      </c>
      <c r="JW93">
        <v>0</v>
      </c>
      <c r="JX93">
        <v>0</v>
      </c>
      <c r="JY93">
        <v>2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1</v>
      </c>
      <c r="KG93">
        <v>1</v>
      </c>
      <c r="KH93">
        <v>1</v>
      </c>
      <c r="KI93">
        <v>0</v>
      </c>
      <c r="KJ93">
        <v>1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1</v>
      </c>
      <c r="LG93">
        <v>1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6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6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1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11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2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4</v>
      </c>
      <c r="OV93">
        <v>3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11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1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2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9</v>
      </c>
      <c r="QL93">
        <v>12</v>
      </c>
      <c r="QM93">
        <v>0</v>
      </c>
      <c r="QN93">
        <v>0</v>
      </c>
      <c r="QO93">
        <v>0</v>
      </c>
      <c r="QP93">
        <v>3</v>
      </c>
      <c r="QQ93">
        <v>0</v>
      </c>
      <c r="QR93">
        <v>0</v>
      </c>
      <c r="QS93">
        <v>0</v>
      </c>
      <c r="QT93">
        <v>0</v>
      </c>
      <c r="QU93">
        <v>2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6</v>
      </c>
      <c r="RD93">
        <v>0</v>
      </c>
      <c r="RE93">
        <v>0</v>
      </c>
      <c r="RF93">
        <v>10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1</v>
      </c>
      <c r="RO93">
        <v>0</v>
      </c>
      <c r="RP93">
        <v>0</v>
      </c>
      <c r="RQ93">
        <v>3</v>
      </c>
      <c r="RR93">
        <v>0</v>
      </c>
      <c r="RS93">
        <v>0</v>
      </c>
      <c r="RT93">
        <v>0</v>
      </c>
      <c r="RU93">
        <v>1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2</v>
      </c>
      <c r="SU93">
        <v>3</v>
      </c>
      <c r="SV93">
        <v>1</v>
      </c>
      <c r="SW93">
        <v>0</v>
      </c>
      <c r="SX93">
        <v>2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7</v>
      </c>
      <c r="TE93">
        <v>0</v>
      </c>
      <c r="TF93">
        <v>2</v>
      </c>
      <c r="TG93">
        <v>0</v>
      </c>
      <c r="TH93">
        <v>1</v>
      </c>
      <c r="TI93">
        <v>0</v>
      </c>
      <c r="TJ93">
        <v>0</v>
      </c>
      <c r="TK93">
        <v>1</v>
      </c>
      <c r="TL93">
        <v>0</v>
      </c>
      <c r="TM93">
        <v>0</v>
      </c>
      <c r="TN93">
        <v>0</v>
      </c>
      <c r="TO93">
        <v>0</v>
      </c>
      <c r="TP93">
        <v>1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61</v>
      </c>
      <c r="UB93">
        <v>4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3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2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1</v>
      </c>
      <c r="VY93">
        <v>3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2</v>
      </c>
      <c r="WW93">
        <v>0</v>
      </c>
      <c r="WX93">
        <v>2</v>
      </c>
      <c r="WY93">
        <v>0</v>
      </c>
      <c r="WZ93">
        <v>0</v>
      </c>
      <c r="XA93">
        <v>0</v>
      </c>
      <c r="XB93">
        <v>0</v>
      </c>
      <c r="XC93">
        <v>4</v>
      </c>
      <c r="XD93">
        <v>0</v>
      </c>
      <c r="XE93">
        <v>0</v>
      </c>
      <c r="XF93">
        <v>0</v>
      </c>
      <c r="XG93">
        <v>0</v>
      </c>
      <c r="XH93">
        <v>1</v>
      </c>
      <c r="XI93">
        <v>0</v>
      </c>
      <c r="XJ93">
        <v>0</v>
      </c>
      <c r="XK93">
        <v>1</v>
      </c>
      <c r="XL93">
        <v>0</v>
      </c>
      <c r="XM93">
        <v>0</v>
      </c>
      <c r="XN93">
        <v>0</v>
      </c>
      <c r="XO93">
        <v>0</v>
      </c>
      <c r="XP93">
        <v>2</v>
      </c>
      <c r="XQ93">
        <v>0</v>
      </c>
      <c r="XR93">
        <v>0</v>
      </c>
      <c r="XS93">
        <v>0</v>
      </c>
      <c r="XT93">
        <v>0</v>
      </c>
      <c r="XU93">
        <v>1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2</v>
      </c>
      <c r="YG93">
        <v>0</v>
      </c>
      <c r="YH93">
        <v>1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9</v>
      </c>
      <c r="YX93">
        <v>1</v>
      </c>
      <c r="YY93">
        <v>1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1</v>
      </c>
      <c r="ZI93">
        <v>1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1</v>
      </c>
      <c r="ZU93">
        <v>2</v>
      </c>
      <c r="ZV93">
        <v>1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1</v>
      </c>
      <c r="AAX93">
        <v>1</v>
      </c>
      <c r="AAY93">
        <v>0</v>
      </c>
      <c r="AAZ93">
        <v>0</v>
      </c>
      <c r="ABA93">
        <v>0</v>
      </c>
      <c r="ABB93">
        <v>0</v>
      </c>
      <c r="ABC93">
        <v>2</v>
      </c>
      <c r="ABD93">
        <v>0</v>
      </c>
      <c r="ABE93">
        <v>2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 t="s">
        <v>925</v>
      </c>
    </row>
    <row r="94" spans="1:743" x14ac:dyDescent="0.3">
      <c r="A94">
        <v>93</v>
      </c>
      <c r="B94" t="s">
        <v>926</v>
      </c>
      <c r="C94">
        <f t="shared" si="1"/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42</v>
      </c>
      <c r="DX94">
        <v>99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487</v>
      </c>
      <c r="HH94">
        <v>332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129</v>
      </c>
      <c r="JP94">
        <v>65</v>
      </c>
      <c r="JQ94">
        <v>128</v>
      </c>
      <c r="JR94">
        <v>97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136</v>
      </c>
      <c r="KL94">
        <v>122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435</v>
      </c>
      <c r="NX94">
        <v>350</v>
      </c>
      <c r="NY94">
        <v>0</v>
      </c>
      <c r="NZ94">
        <v>0</v>
      </c>
      <c r="OA94">
        <v>14</v>
      </c>
      <c r="OB94">
        <v>22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143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205</v>
      </c>
      <c r="SX94">
        <v>264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2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65</v>
      </c>
      <c r="ZF94">
        <v>50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75</v>
      </c>
      <c r="ZZ94">
        <v>64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65</v>
      </c>
      <c r="AAZ94">
        <v>90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 t="s">
        <v>927</v>
      </c>
    </row>
    <row r="95" spans="1:743" x14ac:dyDescent="0.3">
      <c r="A95">
        <v>94</v>
      </c>
      <c r="B95" t="s">
        <v>928</v>
      </c>
      <c r="C95">
        <f t="shared" si="1"/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447</v>
      </c>
      <c r="IT95">
        <v>195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2</v>
      </c>
      <c r="KV95">
        <v>3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</v>
      </c>
      <c r="NF95">
        <v>1</v>
      </c>
      <c r="NG95">
        <v>0</v>
      </c>
      <c r="NH95">
        <v>0</v>
      </c>
      <c r="NI95">
        <v>2</v>
      </c>
      <c r="NJ95">
        <v>1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12</v>
      </c>
      <c r="PN95">
        <v>3</v>
      </c>
      <c r="PO95">
        <v>0</v>
      </c>
      <c r="PP95">
        <v>0</v>
      </c>
      <c r="PQ95">
        <v>7</v>
      </c>
      <c r="PR95">
        <v>19</v>
      </c>
      <c r="PS95">
        <v>4</v>
      </c>
      <c r="PT95">
        <v>0</v>
      </c>
      <c r="PU95">
        <v>0</v>
      </c>
      <c r="PV95">
        <v>0</v>
      </c>
      <c r="PW95">
        <v>3</v>
      </c>
      <c r="PX95">
        <v>1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6</v>
      </c>
      <c r="TZ95">
        <v>2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1591</v>
      </c>
      <c r="XL95">
        <v>749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1</v>
      </c>
      <c r="AAX95">
        <v>1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 t="s">
        <v>929</v>
      </c>
    </row>
    <row r="96" spans="1:743" x14ac:dyDescent="0.3">
      <c r="A96">
        <v>95</v>
      </c>
      <c r="B96" t="s">
        <v>930</v>
      </c>
      <c r="C96">
        <f t="shared" si="1"/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2579</v>
      </c>
      <c r="FJ96">
        <v>2064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237</v>
      </c>
      <c r="LP96">
        <v>272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216</v>
      </c>
      <c r="OF96">
        <v>124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34</v>
      </c>
      <c r="ABF96">
        <v>18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 t="s">
        <v>931</v>
      </c>
    </row>
    <row r="97" spans="1:743" x14ac:dyDescent="0.3">
      <c r="A97">
        <v>96</v>
      </c>
      <c r="B97" t="s">
        <v>932</v>
      </c>
      <c r="C97">
        <f t="shared" si="1"/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1747</v>
      </c>
      <c r="JF97">
        <v>1051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 t="s">
        <v>933</v>
      </c>
    </row>
    <row r="98" spans="1:743" x14ac:dyDescent="0.3">
      <c r="A98">
        <v>97</v>
      </c>
      <c r="B98" t="s">
        <v>934</v>
      </c>
      <c r="C98">
        <f t="shared" si="1"/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22</v>
      </c>
      <c r="EH98">
        <v>13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28</v>
      </c>
      <c r="ET98">
        <v>2</v>
      </c>
      <c r="EU98">
        <v>0</v>
      </c>
      <c r="EV98">
        <v>0</v>
      </c>
      <c r="EW98">
        <v>10</v>
      </c>
      <c r="EX98">
        <v>7</v>
      </c>
      <c r="EY98">
        <v>0</v>
      </c>
      <c r="EZ98">
        <v>1</v>
      </c>
      <c r="FA98">
        <v>12</v>
      </c>
      <c r="FB98">
        <v>18</v>
      </c>
      <c r="FC98">
        <v>1</v>
      </c>
      <c r="FD98">
        <v>3</v>
      </c>
      <c r="FE98">
        <v>68</v>
      </c>
      <c r="FF98">
        <v>60</v>
      </c>
      <c r="FG98">
        <v>35</v>
      </c>
      <c r="FH98">
        <v>23</v>
      </c>
      <c r="FI98">
        <v>0</v>
      </c>
      <c r="FJ98">
        <v>0</v>
      </c>
      <c r="FK98">
        <v>1</v>
      </c>
      <c r="FL98">
        <v>0</v>
      </c>
      <c r="FM98">
        <v>57</v>
      </c>
      <c r="FN98">
        <v>29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7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5</v>
      </c>
      <c r="GN98">
        <v>4</v>
      </c>
      <c r="GO98">
        <v>14</v>
      </c>
      <c r="GP98">
        <v>20</v>
      </c>
      <c r="GQ98">
        <v>27</v>
      </c>
      <c r="GR98">
        <v>24</v>
      </c>
      <c r="GS98">
        <v>0</v>
      </c>
      <c r="GT98">
        <v>0</v>
      </c>
      <c r="GU98">
        <v>0</v>
      </c>
      <c r="GV98">
        <v>0</v>
      </c>
      <c r="GW98">
        <v>92</v>
      </c>
      <c r="GX98">
        <v>35</v>
      </c>
      <c r="GY98">
        <v>4</v>
      </c>
      <c r="GZ98">
        <v>10</v>
      </c>
      <c r="HA98">
        <v>13</v>
      </c>
      <c r="HB98">
        <v>7</v>
      </c>
      <c r="HC98">
        <v>9</v>
      </c>
      <c r="HD98">
        <v>13</v>
      </c>
      <c r="HE98">
        <v>21</v>
      </c>
      <c r="HF98">
        <v>16</v>
      </c>
      <c r="HG98">
        <v>63</v>
      </c>
      <c r="HH98">
        <v>25</v>
      </c>
      <c r="HI98">
        <v>19</v>
      </c>
      <c r="HJ98">
        <v>16</v>
      </c>
      <c r="HK98">
        <v>55</v>
      </c>
      <c r="HL98">
        <v>22</v>
      </c>
      <c r="HM98">
        <v>57</v>
      </c>
      <c r="HN98">
        <v>63</v>
      </c>
      <c r="HO98">
        <v>20</v>
      </c>
      <c r="HP98">
        <v>40</v>
      </c>
      <c r="HQ98">
        <v>2</v>
      </c>
      <c r="HR98">
        <v>1</v>
      </c>
      <c r="HS98">
        <v>13</v>
      </c>
      <c r="HT98">
        <v>38</v>
      </c>
      <c r="HU98">
        <v>0</v>
      </c>
      <c r="HV98">
        <v>0</v>
      </c>
      <c r="HW98">
        <v>4</v>
      </c>
      <c r="HX98">
        <v>0</v>
      </c>
      <c r="HY98">
        <v>16</v>
      </c>
      <c r="HZ98">
        <v>9</v>
      </c>
      <c r="IA98">
        <v>0</v>
      </c>
      <c r="IB98">
        <v>4</v>
      </c>
      <c r="IC98">
        <v>6</v>
      </c>
      <c r="ID98">
        <v>7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10</v>
      </c>
      <c r="IN98">
        <v>6</v>
      </c>
      <c r="IO98">
        <v>0</v>
      </c>
      <c r="IP98">
        <v>0</v>
      </c>
      <c r="IQ98">
        <v>0</v>
      </c>
      <c r="IR98">
        <v>0</v>
      </c>
      <c r="IS98">
        <v>6</v>
      </c>
      <c r="IT98">
        <v>1</v>
      </c>
      <c r="IU98">
        <v>0</v>
      </c>
      <c r="IV98">
        <v>0</v>
      </c>
      <c r="IW98">
        <v>6</v>
      </c>
      <c r="IX98">
        <v>8</v>
      </c>
      <c r="IY98">
        <v>0</v>
      </c>
      <c r="IZ98">
        <v>0</v>
      </c>
      <c r="JA98">
        <v>306</v>
      </c>
      <c r="JB98">
        <v>102</v>
      </c>
      <c r="JC98">
        <v>9</v>
      </c>
      <c r="JD98">
        <v>9</v>
      </c>
      <c r="JE98">
        <v>260</v>
      </c>
      <c r="JF98">
        <v>171</v>
      </c>
      <c r="JG98">
        <v>0</v>
      </c>
      <c r="JH98">
        <v>0</v>
      </c>
      <c r="JI98">
        <v>0</v>
      </c>
      <c r="JJ98">
        <v>0</v>
      </c>
      <c r="JK98">
        <v>2</v>
      </c>
      <c r="JL98">
        <v>21</v>
      </c>
      <c r="JM98">
        <v>0</v>
      </c>
      <c r="JN98">
        <v>0</v>
      </c>
      <c r="JO98">
        <v>0</v>
      </c>
      <c r="JP98">
        <v>0</v>
      </c>
      <c r="JQ98">
        <v>2</v>
      </c>
      <c r="JR98">
        <v>5</v>
      </c>
      <c r="JS98">
        <v>1</v>
      </c>
      <c r="JT98">
        <v>2</v>
      </c>
      <c r="JU98">
        <v>32</v>
      </c>
      <c r="JV98">
        <v>1</v>
      </c>
      <c r="JW98">
        <v>2</v>
      </c>
      <c r="JX98">
        <v>0</v>
      </c>
      <c r="JY98">
        <v>0</v>
      </c>
      <c r="JZ98">
        <v>0</v>
      </c>
      <c r="KA98">
        <v>29</v>
      </c>
      <c r="KB98">
        <v>24</v>
      </c>
      <c r="KC98">
        <v>12</v>
      </c>
      <c r="KD98">
        <v>7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2</v>
      </c>
      <c r="KZ98">
        <v>8</v>
      </c>
      <c r="LA98">
        <v>0</v>
      </c>
      <c r="LB98">
        <v>1</v>
      </c>
      <c r="LC98">
        <v>0</v>
      </c>
      <c r="LD98">
        <v>0</v>
      </c>
      <c r="LE98">
        <v>6</v>
      </c>
      <c r="LF98">
        <v>5</v>
      </c>
      <c r="LG98">
        <v>21</v>
      </c>
      <c r="LH98">
        <v>13</v>
      </c>
      <c r="LI98">
        <v>24</v>
      </c>
      <c r="LJ98">
        <v>23</v>
      </c>
      <c r="LK98">
        <v>4</v>
      </c>
      <c r="LL98">
        <v>7</v>
      </c>
      <c r="LM98">
        <v>12</v>
      </c>
      <c r="LN98">
        <v>40</v>
      </c>
      <c r="LO98">
        <v>7</v>
      </c>
      <c r="LP98">
        <v>8</v>
      </c>
      <c r="LQ98">
        <v>54</v>
      </c>
      <c r="LR98">
        <v>70</v>
      </c>
      <c r="LS98">
        <v>7</v>
      </c>
      <c r="LT98">
        <v>15</v>
      </c>
      <c r="LU98">
        <v>4</v>
      </c>
      <c r="LV98">
        <v>11</v>
      </c>
      <c r="LW98">
        <v>25</v>
      </c>
      <c r="LX98">
        <v>11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37</v>
      </c>
      <c r="MH98">
        <v>26</v>
      </c>
      <c r="MI98">
        <v>8</v>
      </c>
      <c r="MJ98">
        <v>15</v>
      </c>
      <c r="MK98">
        <v>0</v>
      </c>
      <c r="ML98">
        <v>0</v>
      </c>
      <c r="MM98">
        <v>17</v>
      </c>
      <c r="MN98">
        <v>5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19</v>
      </c>
      <c r="MX98">
        <v>17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5</v>
      </c>
      <c r="NT98">
        <v>1</v>
      </c>
      <c r="NU98">
        <v>0</v>
      </c>
      <c r="NV98">
        <v>0</v>
      </c>
      <c r="NW98">
        <v>1</v>
      </c>
      <c r="NX98">
        <v>4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18</v>
      </c>
      <c r="ON98">
        <v>14</v>
      </c>
      <c r="OO98">
        <v>8</v>
      </c>
      <c r="OP98">
        <v>3</v>
      </c>
      <c r="OQ98">
        <v>6</v>
      </c>
      <c r="OR98">
        <v>9</v>
      </c>
      <c r="OS98">
        <v>0</v>
      </c>
      <c r="OT98">
        <v>1</v>
      </c>
      <c r="OU98">
        <v>8</v>
      </c>
      <c r="OV98">
        <v>4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26</v>
      </c>
      <c r="PP98">
        <v>9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3</v>
      </c>
      <c r="PX98">
        <v>7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11</v>
      </c>
      <c r="QQ98">
        <v>0</v>
      </c>
      <c r="QR98">
        <v>1</v>
      </c>
      <c r="QS98">
        <v>0</v>
      </c>
      <c r="QT98">
        <v>0</v>
      </c>
      <c r="QU98">
        <v>8</v>
      </c>
      <c r="QV98">
        <v>9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25</v>
      </c>
      <c r="SX98">
        <v>26</v>
      </c>
      <c r="SY98">
        <v>15</v>
      </c>
      <c r="SZ98">
        <v>21</v>
      </c>
      <c r="TA98">
        <v>0</v>
      </c>
      <c r="TB98">
        <v>0</v>
      </c>
      <c r="TC98">
        <v>21</v>
      </c>
      <c r="TD98">
        <v>31</v>
      </c>
      <c r="TE98">
        <v>0</v>
      </c>
      <c r="TF98">
        <v>1</v>
      </c>
      <c r="TG98">
        <v>4</v>
      </c>
      <c r="TH98">
        <v>11</v>
      </c>
      <c r="TI98">
        <v>0</v>
      </c>
      <c r="TJ98">
        <v>0</v>
      </c>
      <c r="TK98">
        <v>13</v>
      </c>
      <c r="TL98">
        <v>12</v>
      </c>
      <c r="TM98">
        <v>12</v>
      </c>
      <c r="TN98">
        <v>7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1</v>
      </c>
      <c r="UL98">
        <v>0</v>
      </c>
      <c r="UM98">
        <v>2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5</v>
      </c>
      <c r="UX98">
        <v>1</v>
      </c>
      <c r="UY98">
        <v>3</v>
      </c>
      <c r="UZ98">
        <v>1</v>
      </c>
      <c r="VA98">
        <v>0</v>
      </c>
      <c r="VB98">
        <v>0</v>
      </c>
      <c r="VC98">
        <v>15</v>
      </c>
      <c r="VD98">
        <v>15</v>
      </c>
      <c r="VE98">
        <v>0</v>
      </c>
      <c r="VF98">
        <v>0</v>
      </c>
      <c r="VG98">
        <v>0</v>
      </c>
      <c r="VH98">
        <v>0</v>
      </c>
      <c r="VI98">
        <v>14</v>
      </c>
      <c r="VJ98">
        <v>14</v>
      </c>
      <c r="VK98">
        <v>0</v>
      </c>
      <c r="VL98">
        <v>0</v>
      </c>
      <c r="VM98">
        <v>30</v>
      </c>
      <c r="VN98">
        <v>18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9</v>
      </c>
      <c r="VV98">
        <v>10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12</v>
      </c>
      <c r="WH98">
        <v>11</v>
      </c>
      <c r="WI98">
        <v>87</v>
      </c>
      <c r="WJ98">
        <v>27</v>
      </c>
      <c r="WK98">
        <v>28</v>
      </c>
      <c r="WL98">
        <v>68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26</v>
      </c>
      <c r="WW98">
        <v>6</v>
      </c>
      <c r="WX98">
        <v>75</v>
      </c>
      <c r="WY98">
        <v>128</v>
      </c>
      <c r="WZ98">
        <v>145</v>
      </c>
      <c r="XA98">
        <v>29</v>
      </c>
      <c r="XB98">
        <v>34</v>
      </c>
      <c r="XC98">
        <v>21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116</v>
      </c>
      <c r="XL98">
        <v>3</v>
      </c>
      <c r="XM98">
        <v>4</v>
      </c>
      <c r="XN98">
        <v>10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9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4</v>
      </c>
      <c r="YR98">
        <v>5</v>
      </c>
      <c r="YS98">
        <v>2</v>
      </c>
      <c r="YT98">
        <v>6</v>
      </c>
      <c r="YU98">
        <v>9</v>
      </c>
      <c r="YV98">
        <v>4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43</v>
      </c>
      <c r="ZF98">
        <v>24</v>
      </c>
      <c r="ZG98">
        <v>19</v>
      </c>
      <c r="ZH98">
        <v>19</v>
      </c>
      <c r="ZI98">
        <v>7</v>
      </c>
      <c r="ZJ98">
        <v>5</v>
      </c>
      <c r="ZK98">
        <v>0</v>
      </c>
      <c r="ZL98">
        <v>0</v>
      </c>
      <c r="ZM98">
        <v>4</v>
      </c>
      <c r="ZN98">
        <v>1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1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6</v>
      </c>
      <c r="AAH98">
        <v>1</v>
      </c>
      <c r="AAI98">
        <v>0</v>
      </c>
      <c r="AAJ98">
        <v>0</v>
      </c>
      <c r="AAK98">
        <v>9</v>
      </c>
      <c r="AAL98">
        <v>1</v>
      </c>
      <c r="AAM98">
        <v>9</v>
      </c>
      <c r="AAN98">
        <v>4</v>
      </c>
      <c r="AAO98">
        <v>14</v>
      </c>
      <c r="AAP98">
        <v>33</v>
      </c>
      <c r="AAQ98">
        <v>0</v>
      </c>
      <c r="AAR98">
        <v>0</v>
      </c>
      <c r="AAS98">
        <v>0</v>
      </c>
      <c r="AAT98">
        <v>0</v>
      </c>
      <c r="AAU98">
        <v>4</v>
      </c>
      <c r="AAV98">
        <v>14</v>
      </c>
      <c r="AAW98">
        <v>5</v>
      </c>
      <c r="AAX98">
        <v>5</v>
      </c>
      <c r="AAY98">
        <v>4</v>
      </c>
      <c r="AAZ98">
        <v>4</v>
      </c>
      <c r="ABA98">
        <v>0</v>
      </c>
      <c r="ABB98">
        <v>0</v>
      </c>
      <c r="ABC98">
        <v>1</v>
      </c>
      <c r="ABD98">
        <v>1</v>
      </c>
      <c r="ABE98">
        <v>12</v>
      </c>
      <c r="ABF98">
        <v>3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 t="s">
        <v>935</v>
      </c>
    </row>
    <row r="99" spans="1:743" x14ac:dyDescent="0.3">
      <c r="A99">
        <v>98</v>
      </c>
      <c r="B99" t="s">
        <v>936</v>
      </c>
      <c r="C99">
        <f t="shared" si="1"/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391</v>
      </c>
      <c r="HJ99">
        <v>313</v>
      </c>
      <c r="HK99">
        <v>0</v>
      </c>
      <c r="HL99">
        <v>0</v>
      </c>
      <c r="HM99">
        <v>302</v>
      </c>
      <c r="HN99">
        <v>258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 t="s">
        <v>937</v>
      </c>
    </row>
    <row r="100" spans="1:743" x14ac:dyDescent="0.3">
      <c r="A100">
        <v>99</v>
      </c>
      <c r="B100" t="s">
        <v>938</v>
      </c>
      <c r="C100">
        <f t="shared" si="1"/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162</v>
      </c>
      <c r="RJ100">
        <v>105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747</v>
      </c>
      <c r="WP100">
        <v>472</v>
      </c>
      <c r="WQ100">
        <v>0</v>
      </c>
      <c r="WR100">
        <v>0</v>
      </c>
      <c r="WS100">
        <v>1210</v>
      </c>
      <c r="WT100">
        <v>1524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 t="s">
        <v>939</v>
      </c>
    </row>
    <row r="101" spans="1:743" x14ac:dyDescent="0.3">
      <c r="A101">
        <v>100</v>
      </c>
      <c r="B101" t="s">
        <v>940</v>
      </c>
      <c r="C101">
        <f t="shared" si="1"/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53</v>
      </c>
      <c r="DJ101">
        <v>52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49</v>
      </c>
      <c r="EZ101">
        <v>86</v>
      </c>
      <c r="FA101">
        <v>0</v>
      </c>
      <c r="FB101">
        <v>0</v>
      </c>
      <c r="FC101">
        <v>108</v>
      </c>
      <c r="FD101">
        <v>54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197</v>
      </c>
      <c r="JJ101">
        <v>114</v>
      </c>
      <c r="JK101">
        <v>26</v>
      </c>
      <c r="JL101">
        <v>59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99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92</v>
      </c>
      <c r="KL101">
        <v>74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15</v>
      </c>
      <c r="LD101">
        <v>6</v>
      </c>
      <c r="LE101">
        <v>24</v>
      </c>
      <c r="LF101">
        <v>59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146</v>
      </c>
      <c r="MH101">
        <v>103</v>
      </c>
      <c r="MI101">
        <v>160</v>
      </c>
      <c r="MJ101">
        <v>161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37</v>
      </c>
      <c r="NR101">
        <v>20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143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5</v>
      </c>
      <c r="TV101">
        <v>3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79</v>
      </c>
      <c r="XP101">
        <v>35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1</v>
      </c>
      <c r="ZL101">
        <v>8</v>
      </c>
      <c r="ZM101">
        <v>0</v>
      </c>
      <c r="ZN101">
        <v>0</v>
      </c>
      <c r="ZO101">
        <v>0</v>
      </c>
      <c r="ZP101">
        <v>0</v>
      </c>
      <c r="ZQ101">
        <v>34</v>
      </c>
      <c r="ZR101">
        <v>17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 t="s">
        <v>941</v>
      </c>
    </row>
    <row r="102" spans="1:743" x14ac:dyDescent="0.3">
      <c r="A102">
        <v>101</v>
      </c>
      <c r="B102" t="s">
        <v>942</v>
      </c>
      <c r="C102">
        <f t="shared" si="1"/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166</v>
      </c>
      <c r="DJ102">
        <v>171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516</v>
      </c>
      <c r="EZ102">
        <v>1080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421</v>
      </c>
      <c r="IN102">
        <v>307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171</v>
      </c>
      <c r="LD102">
        <v>113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326</v>
      </c>
      <c r="XH102">
        <v>279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 t="s">
        <v>943</v>
      </c>
    </row>
    <row r="103" spans="1:743" x14ac:dyDescent="0.3">
      <c r="A103">
        <v>102</v>
      </c>
      <c r="B103" t="s">
        <v>944</v>
      </c>
      <c r="C103">
        <f t="shared" si="1"/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317</v>
      </c>
      <c r="KH103">
        <v>153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574</v>
      </c>
      <c r="WT103">
        <v>436</v>
      </c>
      <c r="WU103">
        <v>0</v>
      </c>
      <c r="WV103">
        <v>0</v>
      </c>
      <c r="WW103">
        <v>0</v>
      </c>
      <c r="WX103">
        <v>1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 t="s">
        <v>945</v>
      </c>
    </row>
    <row r="104" spans="1:743" x14ac:dyDescent="0.3">
      <c r="A104">
        <v>103</v>
      </c>
      <c r="B104" t="s">
        <v>946</v>
      </c>
      <c r="C104">
        <f t="shared" si="1"/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800</v>
      </c>
      <c r="JX104">
        <v>0</v>
      </c>
      <c r="JY104">
        <v>1021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 t="s">
        <v>947</v>
      </c>
    </row>
    <row r="105" spans="1:743" x14ac:dyDescent="0.3">
      <c r="A105">
        <v>104</v>
      </c>
      <c r="B105" t="s">
        <v>948</v>
      </c>
      <c r="C105">
        <f t="shared" si="1"/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60</v>
      </c>
      <c r="FL105">
        <v>42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260</v>
      </c>
      <c r="OR105">
        <v>133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379</v>
      </c>
      <c r="QL105">
        <v>474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4</v>
      </c>
      <c r="TF105">
        <v>2</v>
      </c>
      <c r="TG105">
        <v>35</v>
      </c>
      <c r="TH105">
        <v>28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81</v>
      </c>
      <c r="UL105">
        <v>81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68</v>
      </c>
      <c r="VP105">
        <v>31</v>
      </c>
      <c r="VQ105">
        <v>0</v>
      </c>
      <c r="VR105">
        <v>0</v>
      </c>
      <c r="VS105">
        <v>113</v>
      </c>
      <c r="VT105">
        <v>44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 t="s">
        <v>949</v>
      </c>
    </row>
    <row r="106" spans="1:743" x14ac:dyDescent="0.3">
      <c r="A106">
        <v>105</v>
      </c>
      <c r="B106" t="s">
        <v>950</v>
      </c>
      <c r="C106">
        <f t="shared" si="1"/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40</v>
      </c>
      <c r="DT106">
        <v>49</v>
      </c>
      <c r="DU106">
        <v>1</v>
      </c>
      <c r="DV106">
        <v>1</v>
      </c>
      <c r="DW106">
        <v>16</v>
      </c>
      <c r="DX106">
        <v>4</v>
      </c>
      <c r="DY106">
        <v>21</v>
      </c>
      <c r="DZ106">
        <v>37</v>
      </c>
      <c r="EA106">
        <v>111</v>
      </c>
      <c r="EB106">
        <v>99</v>
      </c>
      <c r="EC106">
        <v>196</v>
      </c>
      <c r="ED106">
        <v>184</v>
      </c>
      <c r="EE106">
        <v>0</v>
      </c>
      <c r="EF106">
        <v>0</v>
      </c>
      <c r="EG106">
        <v>82</v>
      </c>
      <c r="EH106">
        <v>107</v>
      </c>
      <c r="EI106">
        <v>45</v>
      </c>
      <c r="EJ106">
        <v>39</v>
      </c>
      <c r="EK106">
        <v>124</v>
      </c>
      <c r="EL106">
        <v>86</v>
      </c>
      <c r="EM106">
        <v>11</v>
      </c>
      <c r="EN106">
        <v>24</v>
      </c>
      <c r="EO106">
        <v>13</v>
      </c>
      <c r="EP106">
        <v>0</v>
      </c>
      <c r="EQ106">
        <v>11</v>
      </c>
      <c r="ER106">
        <v>0</v>
      </c>
      <c r="ES106">
        <v>41</v>
      </c>
      <c r="ET106">
        <v>11</v>
      </c>
      <c r="EU106">
        <v>62</v>
      </c>
      <c r="EV106">
        <v>54</v>
      </c>
      <c r="EW106">
        <v>7</v>
      </c>
      <c r="EX106">
        <v>2</v>
      </c>
      <c r="EY106">
        <v>15</v>
      </c>
      <c r="EZ106">
        <v>15</v>
      </c>
      <c r="FA106">
        <v>12</v>
      </c>
      <c r="FB106">
        <v>11</v>
      </c>
      <c r="FC106">
        <v>0</v>
      </c>
      <c r="FD106">
        <v>0</v>
      </c>
      <c r="FE106">
        <v>49</v>
      </c>
      <c r="FF106">
        <v>41</v>
      </c>
      <c r="FG106">
        <v>35</v>
      </c>
      <c r="FH106">
        <v>35</v>
      </c>
      <c r="FI106">
        <v>24</v>
      </c>
      <c r="FJ106">
        <v>20</v>
      </c>
      <c r="FK106">
        <v>16</v>
      </c>
      <c r="FL106">
        <v>15</v>
      </c>
      <c r="FM106">
        <v>12</v>
      </c>
      <c r="FN106">
        <v>7</v>
      </c>
      <c r="FO106">
        <v>15</v>
      </c>
      <c r="FP106">
        <v>23</v>
      </c>
      <c r="FQ106">
        <v>13</v>
      </c>
      <c r="FR106">
        <v>22</v>
      </c>
      <c r="FS106">
        <v>11</v>
      </c>
      <c r="FT106">
        <v>9</v>
      </c>
      <c r="FU106">
        <v>2</v>
      </c>
      <c r="FV106">
        <v>6</v>
      </c>
      <c r="FW106">
        <v>2</v>
      </c>
      <c r="FX106">
        <v>1</v>
      </c>
      <c r="FY106">
        <v>1</v>
      </c>
      <c r="FZ106">
        <v>0</v>
      </c>
      <c r="GA106">
        <v>3</v>
      </c>
      <c r="GB106">
        <v>5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56</v>
      </c>
      <c r="GJ106">
        <v>30</v>
      </c>
      <c r="GK106">
        <v>8</v>
      </c>
      <c r="GL106">
        <v>6</v>
      </c>
      <c r="GM106">
        <v>17</v>
      </c>
      <c r="GN106">
        <v>9</v>
      </c>
      <c r="GO106">
        <v>13</v>
      </c>
      <c r="GP106">
        <v>6</v>
      </c>
      <c r="GQ106">
        <v>9</v>
      </c>
      <c r="GR106">
        <v>4</v>
      </c>
      <c r="GS106">
        <v>0</v>
      </c>
      <c r="GT106">
        <v>0</v>
      </c>
      <c r="GU106">
        <v>0</v>
      </c>
      <c r="GV106">
        <v>0</v>
      </c>
      <c r="GW106">
        <v>13</v>
      </c>
      <c r="GX106">
        <v>8</v>
      </c>
      <c r="GY106">
        <v>0</v>
      </c>
      <c r="GZ106">
        <v>0</v>
      </c>
      <c r="HA106">
        <v>4</v>
      </c>
      <c r="HB106">
        <v>0</v>
      </c>
      <c r="HC106">
        <v>15</v>
      </c>
      <c r="HD106">
        <v>11</v>
      </c>
      <c r="HE106">
        <v>1</v>
      </c>
      <c r="HF106">
        <v>5</v>
      </c>
      <c r="HG106">
        <v>11</v>
      </c>
      <c r="HH106">
        <v>9</v>
      </c>
      <c r="HI106">
        <v>2</v>
      </c>
      <c r="HJ106">
        <v>2</v>
      </c>
      <c r="HK106">
        <v>1</v>
      </c>
      <c r="HL106">
        <v>0</v>
      </c>
      <c r="HM106">
        <v>11</v>
      </c>
      <c r="HN106">
        <v>12</v>
      </c>
      <c r="HO106">
        <v>4</v>
      </c>
      <c r="HP106">
        <v>3</v>
      </c>
      <c r="HQ106">
        <v>0</v>
      </c>
      <c r="HR106">
        <v>0</v>
      </c>
      <c r="HS106">
        <v>27</v>
      </c>
      <c r="HT106">
        <v>31</v>
      </c>
      <c r="HU106">
        <v>14</v>
      </c>
      <c r="HV106">
        <v>6</v>
      </c>
      <c r="HW106">
        <v>11</v>
      </c>
      <c r="HX106">
        <v>11</v>
      </c>
      <c r="HY106">
        <v>0</v>
      </c>
      <c r="HZ106">
        <v>0</v>
      </c>
      <c r="IA106">
        <v>0</v>
      </c>
      <c r="IB106">
        <v>2</v>
      </c>
      <c r="IC106">
        <v>4</v>
      </c>
      <c r="ID106">
        <v>5</v>
      </c>
      <c r="IE106">
        <v>3</v>
      </c>
      <c r="IF106">
        <v>10</v>
      </c>
      <c r="IG106">
        <v>3</v>
      </c>
      <c r="IH106">
        <v>4</v>
      </c>
      <c r="II106">
        <v>1</v>
      </c>
      <c r="IJ106">
        <v>2</v>
      </c>
      <c r="IK106">
        <v>9</v>
      </c>
      <c r="IL106">
        <v>0</v>
      </c>
      <c r="IM106">
        <v>0</v>
      </c>
      <c r="IN106">
        <v>0</v>
      </c>
      <c r="IO106">
        <v>86</v>
      </c>
      <c r="IP106">
        <v>45</v>
      </c>
      <c r="IQ106">
        <v>37</v>
      </c>
      <c r="IR106">
        <v>20</v>
      </c>
      <c r="IS106">
        <v>14</v>
      </c>
      <c r="IT106">
        <v>24</v>
      </c>
      <c r="IU106">
        <v>6</v>
      </c>
      <c r="IV106">
        <v>5</v>
      </c>
      <c r="IW106">
        <v>13</v>
      </c>
      <c r="IX106">
        <v>5</v>
      </c>
      <c r="IY106">
        <v>6</v>
      </c>
      <c r="IZ106">
        <v>8</v>
      </c>
      <c r="JA106">
        <v>55</v>
      </c>
      <c r="JB106">
        <v>29</v>
      </c>
      <c r="JC106">
        <v>8</v>
      </c>
      <c r="JD106">
        <v>6</v>
      </c>
      <c r="JE106">
        <v>23</v>
      </c>
      <c r="JF106">
        <v>11</v>
      </c>
      <c r="JG106">
        <v>9</v>
      </c>
      <c r="JH106">
        <v>6</v>
      </c>
      <c r="JI106">
        <v>0</v>
      </c>
      <c r="JJ106">
        <v>0</v>
      </c>
      <c r="JK106">
        <v>5</v>
      </c>
      <c r="JL106">
        <v>3</v>
      </c>
      <c r="JM106">
        <v>0</v>
      </c>
      <c r="JN106">
        <v>0</v>
      </c>
      <c r="JO106">
        <v>1</v>
      </c>
      <c r="JP106">
        <v>2</v>
      </c>
      <c r="JQ106">
        <v>0</v>
      </c>
      <c r="JR106">
        <v>0</v>
      </c>
      <c r="JS106">
        <v>4</v>
      </c>
      <c r="JT106">
        <v>1</v>
      </c>
      <c r="JU106">
        <v>2</v>
      </c>
      <c r="JV106">
        <v>4</v>
      </c>
      <c r="JW106">
        <v>1</v>
      </c>
      <c r="JX106">
        <v>1</v>
      </c>
      <c r="JY106">
        <v>1</v>
      </c>
      <c r="JZ106">
        <v>0</v>
      </c>
      <c r="KA106">
        <v>12</v>
      </c>
      <c r="KB106">
        <v>9</v>
      </c>
      <c r="KC106">
        <v>0</v>
      </c>
      <c r="KD106">
        <v>0</v>
      </c>
      <c r="KE106">
        <v>48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2</v>
      </c>
      <c r="KM106">
        <v>5</v>
      </c>
      <c r="KN106">
        <v>5</v>
      </c>
      <c r="KO106">
        <v>4</v>
      </c>
      <c r="KP106">
        <v>4</v>
      </c>
      <c r="KQ106">
        <v>1</v>
      </c>
      <c r="KR106">
        <v>5</v>
      </c>
      <c r="KS106">
        <v>3</v>
      </c>
      <c r="KT106">
        <v>2</v>
      </c>
      <c r="KU106">
        <v>14</v>
      </c>
      <c r="KV106">
        <v>16</v>
      </c>
      <c r="KW106">
        <v>74</v>
      </c>
      <c r="KX106">
        <v>121</v>
      </c>
      <c r="KY106">
        <v>0</v>
      </c>
      <c r="KZ106">
        <v>2</v>
      </c>
      <c r="LA106">
        <v>3</v>
      </c>
      <c r="LB106">
        <v>5</v>
      </c>
      <c r="LC106">
        <v>2</v>
      </c>
      <c r="LD106">
        <v>7</v>
      </c>
      <c r="LE106">
        <v>2</v>
      </c>
      <c r="LF106">
        <v>12</v>
      </c>
      <c r="LG106">
        <v>3</v>
      </c>
      <c r="LH106">
        <v>1</v>
      </c>
      <c r="LI106">
        <v>6</v>
      </c>
      <c r="LJ106">
        <v>5</v>
      </c>
      <c r="LK106">
        <v>0</v>
      </c>
      <c r="LL106">
        <v>0</v>
      </c>
      <c r="LM106">
        <v>0</v>
      </c>
      <c r="LN106">
        <v>2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3</v>
      </c>
      <c r="LV106">
        <v>1</v>
      </c>
      <c r="LW106">
        <v>2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8</v>
      </c>
      <c r="MF106">
        <v>11</v>
      </c>
      <c r="MG106">
        <v>0</v>
      </c>
      <c r="MH106">
        <v>3</v>
      </c>
      <c r="MI106">
        <v>4</v>
      </c>
      <c r="MJ106">
        <v>5</v>
      </c>
      <c r="MK106">
        <v>0</v>
      </c>
      <c r="ML106">
        <v>0</v>
      </c>
      <c r="MM106">
        <v>2</v>
      </c>
      <c r="MN106">
        <v>1</v>
      </c>
      <c r="MO106">
        <v>1</v>
      </c>
      <c r="MP106">
        <v>0</v>
      </c>
      <c r="MQ106">
        <v>0</v>
      </c>
      <c r="MR106">
        <v>0</v>
      </c>
      <c r="MS106">
        <v>6</v>
      </c>
      <c r="MT106">
        <v>2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6</v>
      </c>
      <c r="NA106">
        <v>1</v>
      </c>
      <c r="NB106">
        <v>1</v>
      </c>
      <c r="NC106">
        <v>1</v>
      </c>
      <c r="ND106">
        <v>0</v>
      </c>
      <c r="NE106">
        <v>7</v>
      </c>
      <c r="NF106">
        <v>3</v>
      </c>
      <c r="NG106">
        <v>5</v>
      </c>
      <c r="NH106">
        <v>5</v>
      </c>
      <c r="NI106">
        <v>0</v>
      </c>
      <c r="NJ106">
        <v>0</v>
      </c>
      <c r="NK106">
        <v>1</v>
      </c>
      <c r="NL106">
        <v>0</v>
      </c>
      <c r="NM106">
        <v>0</v>
      </c>
      <c r="NN106">
        <v>3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37</v>
      </c>
      <c r="NV106">
        <v>22</v>
      </c>
      <c r="NW106">
        <v>0</v>
      </c>
      <c r="NX106">
        <v>0</v>
      </c>
      <c r="NY106">
        <v>3</v>
      </c>
      <c r="NZ106">
        <v>1</v>
      </c>
      <c r="OA106">
        <v>2</v>
      </c>
      <c r="OB106">
        <v>2</v>
      </c>
      <c r="OC106">
        <v>0</v>
      </c>
      <c r="OD106">
        <v>0</v>
      </c>
      <c r="OE106">
        <v>5</v>
      </c>
      <c r="OF106">
        <v>4</v>
      </c>
      <c r="OG106">
        <v>0</v>
      </c>
      <c r="OH106">
        <v>0</v>
      </c>
      <c r="OI106">
        <v>6</v>
      </c>
      <c r="OJ106">
        <v>4</v>
      </c>
      <c r="OK106">
        <v>2</v>
      </c>
      <c r="OL106">
        <v>0</v>
      </c>
      <c r="OM106">
        <v>18</v>
      </c>
      <c r="ON106">
        <v>7</v>
      </c>
      <c r="OO106">
        <v>0</v>
      </c>
      <c r="OP106">
        <v>0</v>
      </c>
      <c r="OQ106">
        <v>8</v>
      </c>
      <c r="OR106">
        <v>9</v>
      </c>
      <c r="OS106">
        <v>5</v>
      </c>
      <c r="OT106">
        <v>0</v>
      </c>
      <c r="OU106">
        <v>3</v>
      </c>
      <c r="OV106">
        <v>1</v>
      </c>
      <c r="OW106">
        <v>1</v>
      </c>
      <c r="OX106">
        <v>1</v>
      </c>
      <c r="OY106">
        <v>20</v>
      </c>
      <c r="OZ106">
        <v>22</v>
      </c>
      <c r="PA106">
        <v>30</v>
      </c>
      <c r="PB106">
        <v>2</v>
      </c>
      <c r="PC106">
        <v>18</v>
      </c>
      <c r="PD106">
        <v>19</v>
      </c>
      <c r="PE106">
        <v>0</v>
      </c>
      <c r="PF106">
        <v>0</v>
      </c>
      <c r="PG106">
        <v>5</v>
      </c>
      <c r="PH106">
        <v>14</v>
      </c>
      <c r="PI106">
        <v>2</v>
      </c>
      <c r="PJ106">
        <v>1</v>
      </c>
      <c r="PK106">
        <v>0</v>
      </c>
      <c r="PL106">
        <v>0</v>
      </c>
      <c r="PM106">
        <v>2</v>
      </c>
      <c r="PN106">
        <v>3</v>
      </c>
      <c r="PO106">
        <v>47</v>
      </c>
      <c r="PP106">
        <v>37</v>
      </c>
      <c r="PQ106">
        <v>97</v>
      </c>
      <c r="PR106">
        <v>134</v>
      </c>
      <c r="PS106">
        <v>39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10</v>
      </c>
      <c r="QA106">
        <v>0</v>
      </c>
      <c r="QB106">
        <v>0</v>
      </c>
      <c r="QC106">
        <v>10</v>
      </c>
      <c r="QD106">
        <v>12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2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3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5</v>
      </c>
      <c r="RS106">
        <v>13</v>
      </c>
      <c r="RT106">
        <v>20</v>
      </c>
      <c r="RU106">
        <v>0</v>
      </c>
      <c r="RV106">
        <v>0</v>
      </c>
      <c r="RW106">
        <v>0</v>
      </c>
      <c r="RX106">
        <v>0</v>
      </c>
      <c r="RY106">
        <v>2</v>
      </c>
      <c r="RZ106">
        <v>3</v>
      </c>
      <c r="SA106">
        <v>47</v>
      </c>
      <c r="SB106">
        <v>61</v>
      </c>
      <c r="SC106">
        <v>2</v>
      </c>
      <c r="SD106">
        <v>2</v>
      </c>
      <c r="SE106">
        <v>0</v>
      </c>
      <c r="SF106">
        <v>0</v>
      </c>
      <c r="SG106">
        <v>2</v>
      </c>
      <c r="SH106">
        <v>4</v>
      </c>
      <c r="SI106">
        <v>1</v>
      </c>
      <c r="SJ106">
        <v>0</v>
      </c>
      <c r="SK106">
        <v>1</v>
      </c>
      <c r="SL106">
        <v>4</v>
      </c>
      <c r="SM106">
        <v>8</v>
      </c>
      <c r="SN106">
        <v>2</v>
      </c>
      <c r="SO106">
        <v>0</v>
      </c>
      <c r="SP106">
        <v>1</v>
      </c>
      <c r="SQ106">
        <v>9</v>
      </c>
      <c r="SR106">
        <v>2</v>
      </c>
      <c r="SS106">
        <v>26</v>
      </c>
      <c r="ST106">
        <v>30</v>
      </c>
      <c r="SU106">
        <v>32</v>
      </c>
      <c r="SV106">
        <v>55</v>
      </c>
      <c r="SW106">
        <v>3</v>
      </c>
      <c r="SX106">
        <v>2</v>
      </c>
      <c r="SY106">
        <v>8</v>
      </c>
      <c r="SZ106">
        <v>4</v>
      </c>
      <c r="TA106">
        <v>0</v>
      </c>
      <c r="TB106">
        <v>0</v>
      </c>
      <c r="TC106">
        <v>19</v>
      </c>
      <c r="TD106">
        <v>19</v>
      </c>
      <c r="TE106">
        <v>6</v>
      </c>
      <c r="TF106">
        <v>9</v>
      </c>
      <c r="TG106">
        <v>3</v>
      </c>
      <c r="TH106">
        <v>0</v>
      </c>
      <c r="TI106">
        <v>0</v>
      </c>
      <c r="TJ106">
        <v>0</v>
      </c>
      <c r="TK106">
        <v>2</v>
      </c>
      <c r="TL106">
        <v>1</v>
      </c>
      <c r="TM106">
        <v>8</v>
      </c>
      <c r="TN106">
        <v>2</v>
      </c>
      <c r="TO106">
        <v>12</v>
      </c>
      <c r="TP106">
        <v>13</v>
      </c>
      <c r="TQ106">
        <v>0</v>
      </c>
      <c r="TR106">
        <v>0</v>
      </c>
      <c r="TS106">
        <v>7</v>
      </c>
      <c r="TT106">
        <v>7</v>
      </c>
      <c r="TU106">
        <v>0</v>
      </c>
      <c r="TV106">
        <v>0</v>
      </c>
      <c r="TW106">
        <v>0</v>
      </c>
      <c r="TX106">
        <v>0</v>
      </c>
      <c r="TY106">
        <v>18</v>
      </c>
      <c r="TZ106">
        <v>20</v>
      </c>
      <c r="UA106">
        <v>20</v>
      </c>
      <c r="UB106">
        <v>2</v>
      </c>
      <c r="UC106">
        <v>35</v>
      </c>
      <c r="UD106">
        <v>32</v>
      </c>
      <c r="UE106">
        <v>1</v>
      </c>
      <c r="UF106">
        <v>1</v>
      </c>
      <c r="UG106">
        <v>13</v>
      </c>
      <c r="UH106">
        <v>7</v>
      </c>
      <c r="UI106">
        <v>17</v>
      </c>
      <c r="UJ106">
        <v>4</v>
      </c>
      <c r="UK106">
        <v>2</v>
      </c>
      <c r="UL106">
        <v>3</v>
      </c>
      <c r="UM106">
        <v>0</v>
      </c>
      <c r="UN106">
        <v>0</v>
      </c>
      <c r="UO106">
        <v>2</v>
      </c>
      <c r="UP106">
        <v>2</v>
      </c>
      <c r="UQ106">
        <v>7</v>
      </c>
      <c r="UR106">
        <v>3</v>
      </c>
      <c r="US106">
        <v>0</v>
      </c>
      <c r="UT106">
        <v>0</v>
      </c>
      <c r="UU106">
        <v>0</v>
      </c>
      <c r="UV106">
        <v>0</v>
      </c>
      <c r="UW106">
        <v>2</v>
      </c>
      <c r="UX106">
        <v>0</v>
      </c>
      <c r="UY106">
        <v>2</v>
      </c>
      <c r="UZ106">
        <v>0</v>
      </c>
      <c r="VA106">
        <v>0</v>
      </c>
      <c r="VB106">
        <v>0</v>
      </c>
      <c r="VC106">
        <v>0</v>
      </c>
      <c r="VD106">
        <v>2</v>
      </c>
      <c r="VE106">
        <v>5</v>
      </c>
      <c r="VF106">
        <v>0</v>
      </c>
      <c r="VG106">
        <v>5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2</v>
      </c>
      <c r="VN106">
        <v>1</v>
      </c>
      <c r="VO106">
        <v>7</v>
      </c>
      <c r="VP106">
        <v>12</v>
      </c>
      <c r="VQ106">
        <v>0</v>
      </c>
      <c r="VR106">
        <v>0</v>
      </c>
      <c r="VS106">
        <v>0</v>
      </c>
      <c r="VT106">
        <v>0</v>
      </c>
      <c r="VU106">
        <v>3</v>
      </c>
      <c r="VV106">
        <v>2</v>
      </c>
      <c r="VW106">
        <v>0</v>
      </c>
      <c r="VX106">
        <v>0</v>
      </c>
      <c r="VY106">
        <v>0</v>
      </c>
      <c r="VZ106">
        <v>0</v>
      </c>
      <c r="WA106">
        <v>2</v>
      </c>
      <c r="WB106">
        <v>5</v>
      </c>
      <c r="WC106">
        <v>3</v>
      </c>
      <c r="WD106">
        <v>2</v>
      </c>
      <c r="WE106">
        <v>0</v>
      </c>
      <c r="WF106">
        <v>0</v>
      </c>
      <c r="WG106">
        <v>0</v>
      </c>
      <c r="WH106">
        <v>0</v>
      </c>
      <c r="WI106">
        <v>17</v>
      </c>
      <c r="WJ106">
        <v>7</v>
      </c>
      <c r="WK106">
        <v>3</v>
      </c>
      <c r="WL106">
        <v>8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55</v>
      </c>
      <c r="XL106">
        <v>30</v>
      </c>
      <c r="XM106">
        <v>0</v>
      </c>
      <c r="XN106">
        <v>0</v>
      </c>
      <c r="XO106">
        <v>0</v>
      </c>
      <c r="XP106">
        <v>0</v>
      </c>
      <c r="XQ106">
        <v>5</v>
      </c>
      <c r="XR106">
        <v>2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3</v>
      </c>
      <c r="XZ106">
        <v>0</v>
      </c>
      <c r="YA106">
        <v>0</v>
      </c>
      <c r="YB106">
        <v>1</v>
      </c>
      <c r="YC106">
        <v>0</v>
      </c>
      <c r="YD106">
        <v>0</v>
      </c>
      <c r="YE106">
        <v>0</v>
      </c>
      <c r="YF106">
        <v>0</v>
      </c>
      <c r="YG106">
        <v>2</v>
      </c>
      <c r="YH106">
        <v>6</v>
      </c>
      <c r="YI106">
        <v>0</v>
      </c>
      <c r="YJ106">
        <v>0</v>
      </c>
      <c r="YK106">
        <v>1</v>
      </c>
      <c r="YL106">
        <v>1</v>
      </c>
      <c r="YM106">
        <v>0</v>
      </c>
      <c r="YN106">
        <v>0</v>
      </c>
      <c r="YO106">
        <v>0</v>
      </c>
      <c r="YP106">
        <v>0</v>
      </c>
      <c r="YQ106">
        <v>7</v>
      </c>
      <c r="YR106">
        <v>4</v>
      </c>
      <c r="YS106">
        <v>0</v>
      </c>
      <c r="YT106">
        <v>0</v>
      </c>
      <c r="YU106">
        <v>2</v>
      </c>
      <c r="YV106">
        <v>1</v>
      </c>
      <c r="YW106">
        <v>0</v>
      </c>
      <c r="YX106">
        <v>0</v>
      </c>
      <c r="YY106">
        <v>0</v>
      </c>
      <c r="YZ106">
        <v>0</v>
      </c>
      <c r="ZA106">
        <v>1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11</v>
      </c>
      <c r="AAD106">
        <v>4</v>
      </c>
      <c r="AAE106">
        <v>0</v>
      </c>
      <c r="AAF106">
        <v>0</v>
      </c>
      <c r="AAG106">
        <v>1</v>
      </c>
      <c r="AAH106">
        <v>6</v>
      </c>
      <c r="AAI106">
        <v>2</v>
      </c>
      <c r="AAJ106">
        <v>2</v>
      </c>
      <c r="AAK106">
        <v>0</v>
      </c>
      <c r="AAL106">
        <v>0</v>
      </c>
      <c r="AAM106">
        <v>0</v>
      </c>
      <c r="AAN106">
        <v>2</v>
      </c>
      <c r="AAO106">
        <v>23</v>
      </c>
      <c r="AAP106">
        <v>33</v>
      </c>
      <c r="AAQ106">
        <v>3</v>
      </c>
      <c r="AAR106">
        <v>3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 t="s">
        <v>951</v>
      </c>
    </row>
    <row r="107" spans="1:743" x14ac:dyDescent="0.3">
      <c r="A107">
        <v>106</v>
      </c>
      <c r="B107" t="s">
        <v>952</v>
      </c>
      <c r="C107">
        <f t="shared" si="1"/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56</v>
      </c>
      <c r="HL107">
        <v>33</v>
      </c>
      <c r="HM107">
        <v>247</v>
      </c>
      <c r="HN107">
        <v>530</v>
      </c>
      <c r="HO107">
        <v>98</v>
      </c>
      <c r="HP107">
        <v>126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 t="s">
        <v>953</v>
      </c>
    </row>
    <row r="108" spans="1:743" x14ac:dyDescent="0.3">
      <c r="A108">
        <v>107</v>
      </c>
      <c r="B108" t="s">
        <v>954</v>
      </c>
      <c r="C108">
        <f t="shared" si="1"/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197</v>
      </c>
      <c r="TL108">
        <v>372</v>
      </c>
      <c r="TM108">
        <v>492</v>
      </c>
      <c r="TN108">
        <v>403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 t="s">
        <v>955</v>
      </c>
    </row>
    <row r="109" spans="1:743" x14ac:dyDescent="0.3">
      <c r="A109">
        <v>108</v>
      </c>
      <c r="B109" t="s">
        <v>956</v>
      </c>
      <c r="C109">
        <f t="shared" si="1"/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167</v>
      </c>
      <c r="FF109">
        <v>190</v>
      </c>
      <c r="FG109">
        <v>0</v>
      </c>
      <c r="FH109">
        <v>0</v>
      </c>
      <c r="FI109">
        <v>46</v>
      </c>
      <c r="FJ109">
        <v>29</v>
      </c>
      <c r="FK109">
        <v>0</v>
      </c>
      <c r="FL109">
        <v>0</v>
      </c>
      <c r="FM109">
        <v>0</v>
      </c>
      <c r="FN109">
        <v>0</v>
      </c>
      <c r="FO109">
        <v>6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718</v>
      </c>
      <c r="HF109">
        <v>781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71</v>
      </c>
      <c r="HT109">
        <v>168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29</v>
      </c>
      <c r="JP109">
        <v>7</v>
      </c>
      <c r="JQ109">
        <v>592</v>
      </c>
      <c r="JR109">
        <v>201</v>
      </c>
      <c r="JS109">
        <v>0</v>
      </c>
      <c r="JT109">
        <v>0</v>
      </c>
      <c r="JU109">
        <v>336</v>
      </c>
      <c r="JV109">
        <v>217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45</v>
      </c>
      <c r="OF109">
        <v>33</v>
      </c>
      <c r="OG109">
        <v>0</v>
      </c>
      <c r="OH109">
        <v>0</v>
      </c>
      <c r="OI109">
        <v>362</v>
      </c>
      <c r="OJ109">
        <v>308</v>
      </c>
      <c r="OK109">
        <v>505</v>
      </c>
      <c r="OL109">
        <v>242</v>
      </c>
      <c r="OM109">
        <v>318</v>
      </c>
      <c r="ON109">
        <v>233</v>
      </c>
      <c r="OO109">
        <v>0</v>
      </c>
      <c r="OP109">
        <v>0</v>
      </c>
      <c r="OQ109">
        <v>193</v>
      </c>
      <c r="OR109">
        <v>170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2</v>
      </c>
      <c r="QQ109">
        <v>0</v>
      </c>
      <c r="QR109">
        <v>1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165</v>
      </c>
      <c r="YH109">
        <v>129</v>
      </c>
      <c r="YI109">
        <v>168</v>
      </c>
      <c r="YJ109">
        <v>166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659</v>
      </c>
      <c r="ZD109">
        <v>316</v>
      </c>
      <c r="ZE109">
        <v>132</v>
      </c>
      <c r="ZF109">
        <v>92</v>
      </c>
      <c r="ZG109">
        <v>935</v>
      </c>
      <c r="ZH109">
        <v>838</v>
      </c>
      <c r="ZI109">
        <v>1</v>
      </c>
      <c r="ZJ109">
        <v>0</v>
      </c>
      <c r="ZK109">
        <v>19</v>
      </c>
      <c r="ZL109">
        <v>12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23</v>
      </c>
      <c r="AAN109">
        <v>37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17</v>
      </c>
      <c r="ABL109">
        <v>10</v>
      </c>
      <c r="ABM109">
        <v>1</v>
      </c>
      <c r="ABN109">
        <v>2</v>
      </c>
      <c r="ABO109" t="s">
        <v>957</v>
      </c>
    </row>
    <row r="110" spans="1:743" x14ac:dyDescent="0.3">
      <c r="A110">
        <v>109</v>
      </c>
      <c r="B110" t="s">
        <v>958</v>
      </c>
      <c r="C110">
        <f t="shared" si="1"/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1003</v>
      </c>
      <c r="VJ110">
        <v>869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 t="s">
        <v>959</v>
      </c>
    </row>
    <row r="111" spans="1:743" x14ac:dyDescent="0.3">
      <c r="A111">
        <v>110</v>
      </c>
      <c r="B111" t="s">
        <v>960</v>
      </c>
      <c r="C111">
        <f t="shared" si="1"/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77</v>
      </c>
      <c r="GL111">
        <v>50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53</v>
      </c>
      <c r="HP111">
        <v>75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19</v>
      </c>
      <c r="IN111">
        <v>15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6</v>
      </c>
      <c r="JX111">
        <v>0</v>
      </c>
      <c r="JY111">
        <v>3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33</v>
      </c>
      <c r="KH111">
        <v>14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4</v>
      </c>
      <c r="LN111">
        <v>20</v>
      </c>
      <c r="LO111">
        <v>0</v>
      </c>
      <c r="LP111">
        <v>0</v>
      </c>
      <c r="LQ111">
        <v>0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19</v>
      </c>
      <c r="LX111">
        <v>2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102</v>
      </c>
      <c r="ON111">
        <v>16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128</v>
      </c>
      <c r="PV111">
        <v>220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104</v>
      </c>
      <c r="SZ111">
        <v>56</v>
      </c>
      <c r="TA111">
        <v>0</v>
      </c>
      <c r="TB111">
        <v>0</v>
      </c>
      <c r="TC111">
        <v>0</v>
      </c>
      <c r="TD111">
        <v>0</v>
      </c>
      <c r="TE111">
        <v>26</v>
      </c>
      <c r="TF111">
        <v>5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151</v>
      </c>
      <c r="TP111">
        <v>25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19</v>
      </c>
      <c r="VT111">
        <v>4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78</v>
      </c>
      <c r="WB111">
        <v>32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25</v>
      </c>
      <c r="ZH111">
        <v>23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8</v>
      </c>
      <c r="ABH111">
        <v>15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 t="s">
        <v>961</v>
      </c>
    </row>
    <row r="112" spans="1:743" x14ac:dyDescent="0.3">
      <c r="A112">
        <v>111</v>
      </c>
      <c r="B112" t="s">
        <v>962</v>
      </c>
      <c r="C112">
        <f t="shared" si="1"/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2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5</v>
      </c>
      <c r="FR112">
        <v>15</v>
      </c>
      <c r="FS112">
        <v>0</v>
      </c>
      <c r="FT112">
        <v>0</v>
      </c>
      <c r="FU112">
        <v>55</v>
      </c>
      <c r="FV112">
        <v>58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389</v>
      </c>
      <c r="HF112">
        <v>359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133</v>
      </c>
      <c r="HX112">
        <v>118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</v>
      </c>
      <c r="KD112">
        <v>3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35</v>
      </c>
      <c r="LN112">
        <v>32</v>
      </c>
      <c r="LO112">
        <v>0</v>
      </c>
      <c r="LP112">
        <v>0</v>
      </c>
      <c r="LQ112">
        <v>474</v>
      </c>
      <c r="LR112">
        <v>334</v>
      </c>
      <c r="LS112">
        <v>0</v>
      </c>
      <c r="LT112">
        <v>0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11</v>
      </c>
      <c r="MN112">
        <v>19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3</v>
      </c>
      <c r="OH112">
        <v>1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43</v>
      </c>
      <c r="OT112">
        <v>13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112</v>
      </c>
      <c r="SJ112">
        <v>108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228</v>
      </c>
      <c r="SX112">
        <v>313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125</v>
      </c>
      <c r="TH112">
        <v>137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224</v>
      </c>
      <c r="ZL112">
        <v>271</v>
      </c>
      <c r="ZM112">
        <v>0</v>
      </c>
      <c r="ZN112">
        <v>0</v>
      </c>
      <c r="ZO112">
        <v>0</v>
      </c>
      <c r="ZP112">
        <v>0</v>
      </c>
      <c r="ZQ112">
        <v>1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1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19</v>
      </c>
      <c r="AAX112">
        <v>16</v>
      </c>
      <c r="AAY112">
        <v>2</v>
      </c>
      <c r="AAZ112">
        <v>3</v>
      </c>
      <c r="ABA112">
        <v>37</v>
      </c>
      <c r="ABB112">
        <v>66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 t="s">
        <v>963</v>
      </c>
    </row>
    <row r="113" spans="1:743" x14ac:dyDescent="0.3">
      <c r="A113">
        <v>112</v>
      </c>
      <c r="B113" t="s">
        <v>964</v>
      </c>
      <c r="C113">
        <f t="shared" si="1"/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513</v>
      </c>
      <c r="ON113">
        <v>562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 t="s">
        <v>965</v>
      </c>
    </row>
    <row r="114" spans="1:743" x14ac:dyDescent="0.3">
      <c r="A114">
        <v>113</v>
      </c>
      <c r="B114" t="s">
        <v>966</v>
      </c>
      <c r="C114">
        <f t="shared" si="1"/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25</v>
      </c>
      <c r="FN114">
        <v>31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5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18</v>
      </c>
      <c r="IB114">
        <v>17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8</v>
      </c>
      <c r="JR114">
        <v>2</v>
      </c>
      <c r="JS114">
        <v>0</v>
      </c>
      <c r="JT114">
        <v>1</v>
      </c>
      <c r="JU114">
        <v>21</v>
      </c>
      <c r="JV114">
        <v>12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5</v>
      </c>
      <c r="KF114">
        <v>4</v>
      </c>
      <c r="KG114">
        <v>0</v>
      </c>
      <c r="KH114">
        <v>0</v>
      </c>
      <c r="KI114">
        <v>26</v>
      </c>
      <c r="KJ114">
        <v>5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32</v>
      </c>
      <c r="MH114">
        <v>25</v>
      </c>
      <c r="MI114">
        <v>0</v>
      </c>
      <c r="MJ114">
        <v>0</v>
      </c>
      <c r="MK114">
        <v>5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6</v>
      </c>
      <c r="NX114">
        <v>3</v>
      </c>
      <c r="NY114">
        <v>13</v>
      </c>
      <c r="NZ114">
        <v>1</v>
      </c>
      <c r="OA114">
        <v>2</v>
      </c>
      <c r="OB114">
        <v>10</v>
      </c>
      <c r="OC114">
        <v>2</v>
      </c>
      <c r="OD114">
        <v>1</v>
      </c>
      <c r="OE114">
        <v>54</v>
      </c>
      <c r="OF114">
        <v>22</v>
      </c>
      <c r="OG114">
        <v>0</v>
      </c>
      <c r="OH114">
        <v>0</v>
      </c>
      <c r="OI114">
        <v>283</v>
      </c>
      <c r="OJ114">
        <v>118</v>
      </c>
      <c r="OK114">
        <v>49</v>
      </c>
      <c r="OL114">
        <v>23</v>
      </c>
      <c r="OM114">
        <v>1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22</v>
      </c>
      <c r="OT114">
        <v>11</v>
      </c>
      <c r="OU114">
        <v>0</v>
      </c>
      <c r="OV114">
        <v>0</v>
      </c>
      <c r="OW114">
        <v>2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2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 t="s">
        <v>967</v>
      </c>
    </row>
    <row r="115" spans="1:743" x14ac:dyDescent="0.3">
      <c r="A115">
        <v>114</v>
      </c>
      <c r="B115" t="s">
        <v>968</v>
      </c>
      <c r="C115">
        <f t="shared" si="1"/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766</v>
      </c>
      <c r="DV115">
        <v>165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169</v>
      </c>
      <c r="UF115">
        <v>159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 t="s">
        <v>969</v>
      </c>
    </row>
    <row r="116" spans="1:743" x14ac:dyDescent="0.3">
      <c r="A116">
        <v>115</v>
      </c>
      <c r="B116" t="s">
        <v>970</v>
      </c>
      <c r="C116">
        <f t="shared" si="1"/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1</v>
      </c>
      <c r="DN116">
        <v>2</v>
      </c>
      <c r="DO116">
        <v>0</v>
      </c>
      <c r="DP116">
        <v>1</v>
      </c>
      <c r="DQ116">
        <v>10</v>
      </c>
      <c r="DR116">
        <v>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</v>
      </c>
      <c r="EG116">
        <v>1</v>
      </c>
      <c r="EH116">
        <v>0</v>
      </c>
      <c r="EI116">
        <v>5</v>
      </c>
      <c r="EJ116">
        <v>1</v>
      </c>
      <c r="EK116">
        <v>24</v>
      </c>
      <c r="EL116">
        <v>20</v>
      </c>
      <c r="EM116">
        <v>13</v>
      </c>
      <c r="EN116">
        <v>13</v>
      </c>
      <c r="EO116">
        <v>9</v>
      </c>
      <c r="EP116">
        <v>0</v>
      </c>
      <c r="EQ116">
        <v>2</v>
      </c>
      <c r="ER116">
        <v>0</v>
      </c>
      <c r="ES116">
        <v>36</v>
      </c>
      <c r="ET116">
        <v>6</v>
      </c>
      <c r="EU116">
        <v>5</v>
      </c>
      <c r="EV116">
        <v>4</v>
      </c>
      <c r="EW116">
        <v>2</v>
      </c>
      <c r="EX116">
        <v>0</v>
      </c>
      <c r="EY116">
        <v>1</v>
      </c>
      <c r="EZ116">
        <v>0</v>
      </c>
      <c r="FA116">
        <v>1</v>
      </c>
      <c r="FB116">
        <v>6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14</v>
      </c>
      <c r="FN116">
        <v>3</v>
      </c>
      <c r="FO116">
        <v>2</v>
      </c>
      <c r="FP116">
        <v>0</v>
      </c>
      <c r="FQ116">
        <v>3</v>
      </c>
      <c r="FR116">
        <v>0</v>
      </c>
      <c r="FS116">
        <v>12</v>
      </c>
      <c r="FT116">
        <v>2</v>
      </c>
      <c r="FU116">
        <v>1</v>
      </c>
      <c r="FV116">
        <v>1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3</v>
      </c>
      <c r="GP116">
        <v>5</v>
      </c>
      <c r="GQ116">
        <v>3</v>
      </c>
      <c r="GR116">
        <v>4</v>
      </c>
      <c r="GS116">
        <v>17</v>
      </c>
      <c r="GT116">
        <v>7</v>
      </c>
      <c r="GU116">
        <v>0</v>
      </c>
      <c r="GV116">
        <v>0</v>
      </c>
      <c r="GW116">
        <v>6</v>
      </c>
      <c r="GX116">
        <v>0</v>
      </c>
      <c r="GY116">
        <v>9</v>
      </c>
      <c r="GZ116">
        <v>3</v>
      </c>
      <c r="HA116">
        <v>0</v>
      </c>
      <c r="HB116">
        <v>0</v>
      </c>
      <c r="HC116">
        <v>0</v>
      </c>
      <c r="HD116">
        <v>2</v>
      </c>
      <c r="HE116">
        <v>0</v>
      </c>
      <c r="HF116">
        <v>1</v>
      </c>
      <c r="HG116">
        <v>0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5</v>
      </c>
      <c r="HN116">
        <v>8</v>
      </c>
      <c r="HO116">
        <v>0</v>
      </c>
      <c r="HP116">
        <v>0</v>
      </c>
      <c r="HQ116">
        <v>3</v>
      </c>
      <c r="HR116">
        <v>5</v>
      </c>
      <c r="HS116">
        <v>0</v>
      </c>
      <c r="HT116">
        <v>0</v>
      </c>
      <c r="HU116">
        <v>0</v>
      </c>
      <c r="HV116">
        <v>0</v>
      </c>
      <c r="HW116">
        <v>3</v>
      </c>
      <c r="HX116">
        <v>6</v>
      </c>
      <c r="HY116">
        <v>0</v>
      </c>
      <c r="HZ116">
        <v>0</v>
      </c>
      <c r="IA116">
        <v>0</v>
      </c>
      <c r="IB116">
        <v>0</v>
      </c>
      <c r="IC116">
        <v>2</v>
      </c>
      <c r="ID116">
        <v>5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1</v>
      </c>
      <c r="IT116">
        <v>4</v>
      </c>
      <c r="IU116">
        <v>33</v>
      </c>
      <c r="IV116">
        <v>16</v>
      </c>
      <c r="IW116">
        <v>4</v>
      </c>
      <c r="IX116">
        <v>6</v>
      </c>
      <c r="IY116">
        <v>5</v>
      </c>
      <c r="IZ116">
        <v>1</v>
      </c>
      <c r="JA116">
        <v>31</v>
      </c>
      <c r="JB116">
        <v>27</v>
      </c>
      <c r="JC116">
        <v>2</v>
      </c>
      <c r="JD116">
        <v>2</v>
      </c>
      <c r="JE116">
        <v>16</v>
      </c>
      <c r="JF116">
        <v>5</v>
      </c>
      <c r="JG116">
        <v>20</v>
      </c>
      <c r="JH116">
        <v>11</v>
      </c>
      <c r="JI116">
        <v>0</v>
      </c>
      <c r="JJ116">
        <v>0</v>
      </c>
      <c r="JK116">
        <v>1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2</v>
      </c>
      <c r="JR116">
        <v>1</v>
      </c>
      <c r="JS116">
        <v>7</v>
      </c>
      <c r="JT116">
        <v>1</v>
      </c>
      <c r="JU116">
        <v>4</v>
      </c>
      <c r="JV116">
        <v>5</v>
      </c>
      <c r="JW116">
        <v>0</v>
      </c>
      <c r="JX116">
        <v>0</v>
      </c>
      <c r="JY116">
        <v>1</v>
      </c>
      <c r="JZ116">
        <v>0</v>
      </c>
      <c r="KA116">
        <v>2</v>
      </c>
      <c r="KB116">
        <v>1</v>
      </c>
      <c r="KC116">
        <v>0</v>
      </c>
      <c r="KD116">
        <v>0</v>
      </c>
      <c r="KE116">
        <v>0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2</v>
      </c>
      <c r="LB116">
        <v>0</v>
      </c>
      <c r="LC116">
        <v>0</v>
      </c>
      <c r="LD116">
        <v>0</v>
      </c>
      <c r="LE116">
        <v>3</v>
      </c>
      <c r="LF116">
        <v>11</v>
      </c>
      <c r="LG116">
        <v>2</v>
      </c>
      <c r="LH116">
        <v>1</v>
      </c>
      <c r="LI116">
        <v>0</v>
      </c>
      <c r="LJ116">
        <v>0</v>
      </c>
      <c r="LK116">
        <v>0</v>
      </c>
      <c r="LL116">
        <v>1</v>
      </c>
      <c r="LM116">
        <v>1</v>
      </c>
      <c r="LN116">
        <v>3</v>
      </c>
      <c r="LO116">
        <v>3</v>
      </c>
      <c r="LP116">
        <v>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3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1</v>
      </c>
      <c r="MK116">
        <v>1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2</v>
      </c>
      <c r="NH116">
        <v>0</v>
      </c>
      <c r="NI116">
        <v>0</v>
      </c>
      <c r="NJ116">
        <v>0</v>
      </c>
      <c r="NK116">
        <v>5</v>
      </c>
      <c r="NL116">
        <v>0</v>
      </c>
      <c r="NM116">
        <v>2</v>
      </c>
      <c r="NN116">
        <v>7</v>
      </c>
      <c r="NO116">
        <v>0</v>
      </c>
      <c r="NP116">
        <v>3</v>
      </c>
      <c r="NQ116">
        <v>0</v>
      </c>
      <c r="NR116">
        <v>1</v>
      </c>
      <c r="NS116">
        <v>0</v>
      </c>
      <c r="NT116">
        <v>0</v>
      </c>
      <c r="NU116">
        <v>4</v>
      </c>
      <c r="NV116">
        <v>2</v>
      </c>
      <c r="NW116">
        <v>4</v>
      </c>
      <c r="NX116">
        <v>1</v>
      </c>
      <c r="NY116">
        <v>0</v>
      </c>
      <c r="NZ116">
        <v>1</v>
      </c>
      <c r="OA116">
        <v>4</v>
      </c>
      <c r="OB116">
        <v>3</v>
      </c>
      <c r="OC116">
        <v>1</v>
      </c>
      <c r="OD116">
        <v>1</v>
      </c>
      <c r="OE116">
        <v>7</v>
      </c>
      <c r="OF116">
        <v>3</v>
      </c>
      <c r="OG116">
        <v>0</v>
      </c>
      <c r="OH116">
        <v>0</v>
      </c>
      <c r="OI116">
        <v>4</v>
      </c>
      <c r="OJ116">
        <v>1</v>
      </c>
      <c r="OK116">
        <v>0</v>
      </c>
      <c r="OL116">
        <v>0</v>
      </c>
      <c r="OM116">
        <v>2</v>
      </c>
      <c r="ON116">
        <v>2</v>
      </c>
      <c r="OO116">
        <v>4</v>
      </c>
      <c r="OP116">
        <v>0</v>
      </c>
      <c r="OQ116">
        <v>1</v>
      </c>
      <c r="OR116">
        <v>0</v>
      </c>
      <c r="OS116">
        <v>3</v>
      </c>
      <c r="OT116">
        <v>0</v>
      </c>
      <c r="OU116">
        <v>0</v>
      </c>
      <c r="OV116">
        <v>0</v>
      </c>
      <c r="OW116">
        <v>1</v>
      </c>
      <c r="OX116">
        <v>2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21</v>
      </c>
      <c r="PH116">
        <v>0</v>
      </c>
      <c r="PI116">
        <v>0</v>
      </c>
      <c r="PJ116">
        <v>0</v>
      </c>
      <c r="PK116">
        <v>3</v>
      </c>
      <c r="PL116">
        <v>0</v>
      </c>
      <c r="PM116">
        <v>0</v>
      </c>
      <c r="PN116">
        <v>0</v>
      </c>
      <c r="PO116">
        <v>2</v>
      </c>
      <c r="PP116">
        <v>3</v>
      </c>
      <c r="PQ116">
        <v>23</v>
      </c>
      <c r="PR116">
        <v>56</v>
      </c>
      <c r="PS116">
        <v>13</v>
      </c>
      <c r="PT116">
        <v>0</v>
      </c>
      <c r="PU116">
        <v>26</v>
      </c>
      <c r="PV116">
        <v>74</v>
      </c>
      <c r="PW116">
        <v>13</v>
      </c>
      <c r="PX116">
        <v>19</v>
      </c>
      <c r="PY116">
        <v>0</v>
      </c>
      <c r="PZ116">
        <v>35</v>
      </c>
      <c r="QA116">
        <v>12</v>
      </c>
      <c r="QB116">
        <v>3</v>
      </c>
      <c r="QC116">
        <v>6</v>
      </c>
      <c r="QD116">
        <v>6</v>
      </c>
      <c r="QE116">
        <v>6</v>
      </c>
      <c r="QF116">
        <v>3</v>
      </c>
      <c r="QG116">
        <v>18</v>
      </c>
      <c r="QH116">
        <v>6</v>
      </c>
      <c r="QI116">
        <v>0</v>
      </c>
      <c r="QJ116">
        <v>2</v>
      </c>
      <c r="QK116">
        <v>5</v>
      </c>
      <c r="QL116">
        <v>4</v>
      </c>
      <c r="QM116">
        <v>3</v>
      </c>
      <c r="QN116">
        <v>1</v>
      </c>
      <c r="QO116">
        <v>0</v>
      </c>
      <c r="QP116">
        <v>0</v>
      </c>
      <c r="QQ116">
        <v>0</v>
      </c>
      <c r="QR116">
        <v>0</v>
      </c>
      <c r="QS116">
        <v>11</v>
      </c>
      <c r="QT116">
        <v>4</v>
      </c>
      <c r="QU116">
        <v>3</v>
      </c>
      <c r="QV116">
        <v>3</v>
      </c>
      <c r="QW116">
        <v>2</v>
      </c>
      <c r="QX116">
        <v>2</v>
      </c>
      <c r="QY116">
        <v>6</v>
      </c>
      <c r="QZ116">
        <v>4</v>
      </c>
      <c r="RA116">
        <v>1</v>
      </c>
      <c r="RB116">
        <v>5</v>
      </c>
      <c r="RC116">
        <v>8</v>
      </c>
      <c r="RD116">
        <v>18</v>
      </c>
      <c r="RE116">
        <v>4</v>
      </c>
      <c r="RF116">
        <v>0</v>
      </c>
      <c r="RG116">
        <v>7</v>
      </c>
      <c r="RH116">
        <v>0</v>
      </c>
      <c r="RI116">
        <v>0</v>
      </c>
      <c r="RJ116">
        <v>2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1</v>
      </c>
      <c r="RZ116">
        <v>1</v>
      </c>
      <c r="SA116">
        <v>1</v>
      </c>
      <c r="SB116">
        <v>3</v>
      </c>
      <c r="SC116">
        <v>2</v>
      </c>
      <c r="SD116">
        <v>2</v>
      </c>
      <c r="SE116">
        <v>0</v>
      </c>
      <c r="SF116">
        <v>0</v>
      </c>
      <c r="SG116">
        <v>0</v>
      </c>
      <c r="SH116">
        <v>2</v>
      </c>
      <c r="SI116">
        <v>0</v>
      </c>
      <c r="SJ116">
        <v>1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3</v>
      </c>
      <c r="SR116">
        <v>2</v>
      </c>
      <c r="SS116">
        <v>2</v>
      </c>
      <c r="ST116">
        <v>1</v>
      </c>
      <c r="SU116">
        <v>1</v>
      </c>
      <c r="SV116">
        <v>2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2</v>
      </c>
      <c r="TF116">
        <v>0</v>
      </c>
      <c r="TG116">
        <v>4</v>
      </c>
      <c r="TH116">
        <v>3</v>
      </c>
      <c r="TI116">
        <v>2</v>
      </c>
      <c r="TJ116">
        <v>0</v>
      </c>
      <c r="TK116">
        <v>3</v>
      </c>
      <c r="TL116">
        <v>2</v>
      </c>
      <c r="TM116">
        <v>4</v>
      </c>
      <c r="TN116">
        <v>3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1</v>
      </c>
      <c r="UI116">
        <v>5</v>
      </c>
      <c r="UJ116">
        <v>3</v>
      </c>
      <c r="UK116">
        <v>16</v>
      </c>
      <c r="UL116">
        <v>7</v>
      </c>
      <c r="UM116">
        <v>4</v>
      </c>
      <c r="UN116">
        <v>0</v>
      </c>
      <c r="UO116">
        <v>9</v>
      </c>
      <c r="UP116">
        <v>3</v>
      </c>
      <c r="UQ116">
        <v>8</v>
      </c>
      <c r="UR116">
        <v>2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3</v>
      </c>
      <c r="VD116">
        <v>3</v>
      </c>
      <c r="VE116">
        <v>2</v>
      </c>
      <c r="VF116">
        <v>0</v>
      </c>
      <c r="VG116">
        <v>3</v>
      </c>
      <c r="VH116">
        <v>3</v>
      </c>
      <c r="VI116">
        <v>0</v>
      </c>
      <c r="VJ116">
        <v>0</v>
      </c>
      <c r="VK116">
        <v>0</v>
      </c>
      <c r="VL116">
        <v>0</v>
      </c>
      <c r="VM116">
        <v>1</v>
      </c>
      <c r="VN116">
        <v>2</v>
      </c>
      <c r="VO116">
        <v>14</v>
      </c>
      <c r="VP116">
        <v>5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1</v>
      </c>
      <c r="WB116">
        <v>1</v>
      </c>
      <c r="WC116">
        <v>0</v>
      </c>
      <c r="WD116">
        <v>0</v>
      </c>
      <c r="WE116">
        <v>2</v>
      </c>
      <c r="WF116">
        <v>4</v>
      </c>
      <c r="WG116">
        <v>3</v>
      </c>
      <c r="WH116">
        <v>3</v>
      </c>
      <c r="WI116">
        <v>1</v>
      </c>
      <c r="WJ116">
        <v>4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2</v>
      </c>
      <c r="WT116">
        <v>2</v>
      </c>
      <c r="WU116">
        <v>2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6</v>
      </c>
      <c r="XF116">
        <v>2</v>
      </c>
      <c r="XG116">
        <v>16</v>
      </c>
      <c r="XH116">
        <v>9</v>
      </c>
      <c r="XI116">
        <v>0</v>
      </c>
      <c r="XJ116">
        <v>0</v>
      </c>
      <c r="XK116">
        <v>10</v>
      </c>
      <c r="XL116">
        <v>9</v>
      </c>
      <c r="XM116">
        <v>8</v>
      </c>
      <c r="XN116">
        <v>4</v>
      </c>
      <c r="XO116">
        <v>4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3</v>
      </c>
      <c r="YH116">
        <v>0</v>
      </c>
      <c r="YI116">
        <v>14</v>
      </c>
      <c r="YJ116">
        <v>2</v>
      </c>
      <c r="YK116">
        <v>4</v>
      </c>
      <c r="YL116">
        <v>1</v>
      </c>
      <c r="YM116">
        <v>4</v>
      </c>
      <c r="YN116">
        <v>2</v>
      </c>
      <c r="YO116">
        <v>3</v>
      </c>
      <c r="YP116">
        <v>8</v>
      </c>
      <c r="YQ116">
        <v>18</v>
      </c>
      <c r="YR116">
        <v>15</v>
      </c>
      <c r="YS116">
        <v>3</v>
      </c>
      <c r="YT116">
        <v>2</v>
      </c>
      <c r="YU116">
        <v>5</v>
      </c>
      <c r="YV116">
        <v>3</v>
      </c>
      <c r="YW116">
        <v>0</v>
      </c>
      <c r="YX116">
        <v>0</v>
      </c>
      <c r="YY116">
        <v>0</v>
      </c>
      <c r="YZ116">
        <v>1</v>
      </c>
      <c r="ZA116">
        <v>0</v>
      </c>
      <c r="ZB116">
        <v>0</v>
      </c>
      <c r="ZC116">
        <v>1</v>
      </c>
      <c r="ZD116">
        <v>0</v>
      </c>
      <c r="ZE116">
        <v>3</v>
      </c>
      <c r="ZF116">
        <v>2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2</v>
      </c>
      <c r="ZN116">
        <v>2</v>
      </c>
      <c r="ZO116">
        <v>1</v>
      </c>
      <c r="ZP116">
        <v>0</v>
      </c>
      <c r="ZQ116">
        <v>9</v>
      </c>
      <c r="ZR116">
        <v>1</v>
      </c>
      <c r="ZS116">
        <v>0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2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2</v>
      </c>
      <c r="AAV116">
        <v>2</v>
      </c>
      <c r="AAW116">
        <v>0</v>
      </c>
      <c r="AAX116">
        <v>0</v>
      </c>
      <c r="AAY116">
        <v>0</v>
      </c>
      <c r="AAZ116">
        <v>0</v>
      </c>
      <c r="ABA116">
        <v>3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1</v>
      </c>
      <c r="ABL116">
        <v>0</v>
      </c>
      <c r="ABM116">
        <v>0</v>
      </c>
      <c r="ABN116">
        <v>0</v>
      </c>
      <c r="ABO116" t="s">
        <v>971</v>
      </c>
    </row>
    <row r="117" spans="1:743" x14ac:dyDescent="0.3">
      <c r="A117">
        <v>116</v>
      </c>
      <c r="B117" t="s">
        <v>972</v>
      </c>
      <c r="C117">
        <f t="shared" si="1"/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1</v>
      </c>
      <c r="DR117">
        <v>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6</v>
      </c>
      <c r="HH117">
        <v>2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32</v>
      </c>
      <c r="HV117">
        <v>20</v>
      </c>
      <c r="HW117">
        <v>0</v>
      </c>
      <c r="HX117">
        <v>0</v>
      </c>
      <c r="HY117">
        <v>8</v>
      </c>
      <c r="HZ117">
        <v>3</v>
      </c>
      <c r="IA117">
        <v>3</v>
      </c>
      <c r="IB117">
        <v>2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10</v>
      </c>
      <c r="JD117">
        <v>10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3</v>
      </c>
      <c r="JR117">
        <v>6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2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77</v>
      </c>
      <c r="KJ117">
        <v>17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1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9</v>
      </c>
      <c r="NP117">
        <v>3</v>
      </c>
      <c r="NQ117">
        <v>0</v>
      </c>
      <c r="NR117">
        <v>0</v>
      </c>
      <c r="NS117">
        <v>2</v>
      </c>
      <c r="NT117">
        <v>0</v>
      </c>
      <c r="NU117">
        <v>0</v>
      </c>
      <c r="NV117">
        <v>0</v>
      </c>
      <c r="NW117">
        <v>96</v>
      </c>
      <c r="NX117">
        <v>47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5</v>
      </c>
      <c r="OF117">
        <v>0</v>
      </c>
      <c r="OG117">
        <v>0</v>
      </c>
      <c r="OH117">
        <v>0</v>
      </c>
      <c r="OI117">
        <v>69</v>
      </c>
      <c r="OJ117">
        <v>8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12</v>
      </c>
      <c r="OR117">
        <v>5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2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6</v>
      </c>
      <c r="QB117">
        <v>2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7</v>
      </c>
      <c r="QJ117">
        <v>2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1</v>
      </c>
      <c r="RF117">
        <v>0</v>
      </c>
      <c r="RG117">
        <v>0</v>
      </c>
      <c r="RH117">
        <v>0</v>
      </c>
      <c r="RI117">
        <v>9</v>
      </c>
      <c r="RJ117">
        <v>3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5</v>
      </c>
      <c r="SX117">
        <v>14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13</v>
      </c>
      <c r="TL117">
        <v>11</v>
      </c>
      <c r="TM117">
        <v>7</v>
      </c>
      <c r="TN117">
        <v>7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16</v>
      </c>
      <c r="UP117">
        <v>2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4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3</v>
      </c>
      <c r="VT117">
        <v>0</v>
      </c>
      <c r="VU117">
        <v>10</v>
      </c>
      <c r="VV117">
        <v>4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4</v>
      </c>
      <c r="WD117">
        <v>2</v>
      </c>
      <c r="WE117">
        <v>0</v>
      </c>
      <c r="WF117">
        <v>0</v>
      </c>
      <c r="WG117">
        <v>0</v>
      </c>
      <c r="WH117">
        <v>0</v>
      </c>
      <c r="WI117">
        <v>5</v>
      </c>
      <c r="WJ117">
        <v>1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8</v>
      </c>
      <c r="WT117">
        <v>1</v>
      </c>
      <c r="WU117">
        <v>21</v>
      </c>
      <c r="WV117">
        <v>0</v>
      </c>
      <c r="WW117">
        <v>0</v>
      </c>
      <c r="WX117">
        <v>23</v>
      </c>
      <c r="WY117">
        <v>0</v>
      </c>
      <c r="WZ117">
        <v>0</v>
      </c>
      <c r="XA117">
        <v>4</v>
      </c>
      <c r="XB117">
        <v>8</v>
      </c>
      <c r="XC117">
        <v>20</v>
      </c>
      <c r="XD117">
        <v>0</v>
      </c>
      <c r="XE117">
        <v>0</v>
      </c>
      <c r="XF117">
        <v>0</v>
      </c>
      <c r="XG117">
        <v>25</v>
      </c>
      <c r="XH117">
        <v>9</v>
      </c>
      <c r="XI117">
        <v>0</v>
      </c>
      <c r="XJ117">
        <v>0</v>
      </c>
      <c r="XK117">
        <v>0</v>
      </c>
      <c r="XL117">
        <v>0</v>
      </c>
      <c r="XM117">
        <v>56</v>
      </c>
      <c r="XN117">
        <v>41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1</v>
      </c>
      <c r="ZL117">
        <v>0</v>
      </c>
      <c r="ZM117">
        <v>0</v>
      </c>
      <c r="ZN117">
        <v>0</v>
      </c>
      <c r="ZO117">
        <v>2</v>
      </c>
      <c r="ZP117">
        <v>2</v>
      </c>
      <c r="ZQ117">
        <v>3</v>
      </c>
      <c r="ZR117">
        <v>1</v>
      </c>
      <c r="ZS117">
        <v>2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2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12</v>
      </c>
      <c r="ABJ117">
        <v>32</v>
      </c>
      <c r="ABK117">
        <v>0</v>
      </c>
      <c r="ABL117">
        <v>0</v>
      </c>
      <c r="ABM117">
        <v>0</v>
      </c>
      <c r="ABN117">
        <v>0</v>
      </c>
      <c r="ABO117" t="s">
        <v>973</v>
      </c>
    </row>
    <row r="118" spans="1:743" x14ac:dyDescent="0.3">
      <c r="A118">
        <v>117</v>
      </c>
      <c r="B118" t="s">
        <v>974</v>
      </c>
      <c r="C118">
        <f t="shared" si="1"/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542</v>
      </c>
      <c r="QF118">
        <v>302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 t="s">
        <v>975</v>
      </c>
    </row>
    <row r="119" spans="1:743" x14ac:dyDescent="0.3">
      <c r="A119">
        <v>118</v>
      </c>
      <c r="B119" t="s">
        <v>976</v>
      </c>
      <c r="C119">
        <f t="shared" si="1"/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474</v>
      </c>
      <c r="HD119">
        <v>310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415</v>
      </c>
      <c r="QF119">
        <v>303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 t="s">
        <v>977</v>
      </c>
    </row>
    <row r="120" spans="1:743" x14ac:dyDescent="0.3">
      <c r="A120">
        <v>119</v>
      </c>
      <c r="B120" t="s">
        <v>978</v>
      </c>
      <c r="C120">
        <f t="shared" si="1"/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952</v>
      </c>
      <c r="ND120">
        <v>660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 t="s">
        <v>979</v>
      </c>
    </row>
    <row r="121" spans="1:743" x14ac:dyDescent="0.3">
      <c r="A121">
        <v>120</v>
      </c>
      <c r="B121" t="s">
        <v>980</v>
      </c>
      <c r="C121">
        <f t="shared" si="1"/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1472</v>
      </c>
      <c r="FH121">
        <v>1584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</v>
      </c>
      <c r="HK121">
        <v>516</v>
      </c>
      <c r="HL121">
        <v>436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1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627</v>
      </c>
      <c r="OF121">
        <v>463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1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2470</v>
      </c>
      <c r="WT121">
        <v>2890</v>
      </c>
      <c r="WU121">
        <v>0</v>
      </c>
      <c r="WV121">
        <v>0</v>
      </c>
      <c r="WW121">
        <v>2308</v>
      </c>
      <c r="WX121">
        <v>2482</v>
      </c>
      <c r="WY121">
        <v>0</v>
      </c>
      <c r="WZ121">
        <v>0</v>
      </c>
      <c r="XA121">
        <v>0</v>
      </c>
      <c r="XB121">
        <v>0</v>
      </c>
      <c r="XC121">
        <v>3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1</v>
      </c>
      <c r="YP121">
        <v>1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1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2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 t="s">
        <v>981</v>
      </c>
    </row>
    <row r="122" spans="1:743" x14ac:dyDescent="0.3">
      <c r="A122">
        <v>121</v>
      </c>
      <c r="B122" t="s">
        <v>982</v>
      </c>
      <c r="C122">
        <f t="shared" si="1"/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341</v>
      </c>
      <c r="YD122">
        <v>358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 t="s">
        <v>983</v>
      </c>
    </row>
    <row r="123" spans="1:743" x14ac:dyDescent="0.3">
      <c r="A123">
        <v>122</v>
      </c>
      <c r="B123" t="s">
        <v>984</v>
      </c>
      <c r="C123">
        <f t="shared" si="1"/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15</v>
      </c>
      <c r="FF123">
        <v>15</v>
      </c>
      <c r="FG123">
        <v>0</v>
      </c>
      <c r="FH123">
        <v>0</v>
      </c>
      <c r="FI123">
        <v>113</v>
      </c>
      <c r="FJ123">
        <v>74</v>
      </c>
      <c r="FK123">
        <v>0</v>
      </c>
      <c r="FL123">
        <v>0</v>
      </c>
      <c r="FM123">
        <v>0</v>
      </c>
      <c r="FN123">
        <v>0</v>
      </c>
      <c r="FO123">
        <v>60</v>
      </c>
      <c r="FP123">
        <v>27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384</v>
      </c>
      <c r="HT123">
        <v>222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793</v>
      </c>
      <c r="JP123">
        <v>253</v>
      </c>
      <c r="JQ123">
        <v>10</v>
      </c>
      <c r="JR123">
        <v>0</v>
      </c>
      <c r="JS123">
        <v>0</v>
      </c>
      <c r="JT123">
        <v>0</v>
      </c>
      <c r="JU123">
        <v>110</v>
      </c>
      <c r="JV123">
        <v>79</v>
      </c>
      <c r="JW123">
        <v>74</v>
      </c>
      <c r="JX123">
        <v>0</v>
      </c>
      <c r="JY123">
        <v>89</v>
      </c>
      <c r="JZ123">
        <v>0</v>
      </c>
      <c r="KA123">
        <v>75</v>
      </c>
      <c r="KB123">
        <v>30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192</v>
      </c>
      <c r="MH123">
        <v>147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80</v>
      </c>
      <c r="NZ123">
        <v>66</v>
      </c>
      <c r="OA123">
        <v>0</v>
      </c>
      <c r="OB123">
        <v>0</v>
      </c>
      <c r="OC123">
        <v>0</v>
      </c>
      <c r="OD123">
        <v>0</v>
      </c>
      <c r="OE123">
        <v>278</v>
      </c>
      <c r="OF123">
        <v>172</v>
      </c>
      <c r="OG123">
        <v>96</v>
      </c>
      <c r="OH123">
        <v>113</v>
      </c>
      <c r="OI123">
        <v>603</v>
      </c>
      <c r="OJ123">
        <v>341</v>
      </c>
      <c r="OK123">
        <v>1280</v>
      </c>
      <c r="OL123">
        <v>816</v>
      </c>
      <c r="OM123">
        <v>13</v>
      </c>
      <c r="ON123">
        <v>1</v>
      </c>
      <c r="OO123">
        <v>0</v>
      </c>
      <c r="OP123">
        <v>0</v>
      </c>
      <c r="OQ123">
        <v>13</v>
      </c>
      <c r="OR123">
        <v>13</v>
      </c>
      <c r="OS123">
        <v>8</v>
      </c>
      <c r="OT123">
        <v>10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3</v>
      </c>
      <c r="QQ123">
        <v>0</v>
      </c>
      <c r="QR123">
        <v>1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84</v>
      </c>
      <c r="SZ123">
        <v>61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339</v>
      </c>
      <c r="YH123">
        <v>245</v>
      </c>
      <c r="YI123">
        <v>45</v>
      </c>
      <c r="YJ123">
        <v>63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236</v>
      </c>
      <c r="YZ123">
        <v>148</v>
      </c>
      <c r="ZA123">
        <v>0</v>
      </c>
      <c r="ZB123">
        <v>0</v>
      </c>
      <c r="ZC123">
        <v>884</v>
      </c>
      <c r="ZD123">
        <v>489</v>
      </c>
      <c r="ZE123">
        <v>516</v>
      </c>
      <c r="ZF123">
        <v>276</v>
      </c>
      <c r="ZG123">
        <v>1257</v>
      </c>
      <c r="ZH123">
        <v>1047</v>
      </c>
      <c r="ZI123">
        <v>91</v>
      </c>
      <c r="ZJ123">
        <v>66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7</v>
      </c>
      <c r="AAN123">
        <v>10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1</v>
      </c>
      <c r="AAZ123">
        <v>2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128</v>
      </c>
      <c r="ABL123">
        <v>108</v>
      </c>
      <c r="ABM123">
        <v>33</v>
      </c>
      <c r="ABN123">
        <v>68</v>
      </c>
      <c r="ABO123" t="s">
        <v>985</v>
      </c>
    </row>
    <row r="124" spans="1:743" x14ac:dyDescent="0.3">
      <c r="A124">
        <v>123</v>
      </c>
      <c r="B124" t="s">
        <v>986</v>
      </c>
      <c r="C124">
        <f t="shared" si="1"/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257</v>
      </c>
      <c r="SD124">
        <v>121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139</v>
      </c>
      <c r="AAT124">
        <v>217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 t="s">
        <v>987</v>
      </c>
    </row>
    <row r="125" spans="1:743" x14ac:dyDescent="0.3">
      <c r="A125">
        <v>124</v>
      </c>
      <c r="B125" t="s">
        <v>988</v>
      </c>
      <c r="C125">
        <f t="shared" si="1"/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114</v>
      </c>
      <c r="DT125">
        <v>75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1026</v>
      </c>
      <c r="EB125">
        <v>636</v>
      </c>
      <c r="EC125">
        <v>141</v>
      </c>
      <c r="ED125">
        <v>67</v>
      </c>
      <c r="EE125">
        <v>0</v>
      </c>
      <c r="EF125">
        <v>0</v>
      </c>
      <c r="EG125">
        <v>831</v>
      </c>
      <c r="EH125">
        <v>925</v>
      </c>
      <c r="EI125">
        <v>422</v>
      </c>
      <c r="EJ125">
        <v>479</v>
      </c>
      <c r="EK125">
        <v>345</v>
      </c>
      <c r="EL125">
        <v>495</v>
      </c>
      <c r="EM125">
        <v>74</v>
      </c>
      <c r="EN125">
        <v>215</v>
      </c>
      <c r="EO125">
        <v>50</v>
      </c>
      <c r="EP125">
        <v>0</v>
      </c>
      <c r="EQ125">
        <v>68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50</v>
      </c>
      <c r="FB125">
        <v>17</v>
      </c>
      <c r="FC125">
        <v>0</v>
      </c>
      <c r="FD125">
        <v>0</v>
      </c>
      <c r="FE125">
        <v>321</v>
      </c>
      <c r="FF125">
        <v>352</v>
      </c>
      <c r="FG125">
        <v>0</v>
      </c>
      <c r="FH125">
        <v>0</v>
      </c>
      <c r="FI125">
        <v>556</v>
      </c>
      <c r="FJ125">
        <v>469</v>
      </c>
      <c r="FK125">
        <v>207</v>
      </c>
      <c r="FL125">
        <v>166</v>
      </c>
      <c r="FM125">
        <v>14</v>
      </c>
      <c r="FN125">
        <v>4</v>
      </c>
      <c r="FO125">
        <v>295</v>
      </c>
      <c r="FP125">
        <v>267</v>
      </c>
      <c r="FQ125">
        <v>11</v>
      </c>
      <c r="FR125">
        <v>20</v>
      </c>
      <c r="FS125">
        <v>1</v>
      </c>
      <c r="FT125">
        <v>2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309</v>
      </c>
      <c r="GJ125">
        <v>171</v>
      </c>
      <c r="GK125">
        <v>347</v>
      </c>
      <c r="GL125">
        <v>222</v>
      </c>
      <c r="GM125">
        <v>96</v>
      </c>
      <c r="GN125">
        <v>57</v>
      </c>
      <c r="GO125">
        <v>242</v>
      </c>
      <c r="GP125">
        <v>246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2</v>
      </c>
      <c r="HH125">
        <v>0</v>
      </c>
      <c r="HI125">
        <v>0</v>
      </c>
      <c r="HJ125">
        <v>0</v>
      </c>
      <c r="HK125">
        <v>14</v>
      </c>
      <c r="HL125">
        <v>30</v>
      </c>
      <c r="HM125">
        <v>0</v>
      </c>
      <c r="HN125">
        <v>0</v>
      </c>
      <c r="HO125">
        <v>13</v>
      </c>
      <c r="HP125">
        <v>19</v>
      </c>
      <c r="HQ125">
        <v>0</v>
      </c>
      <c r="HR125">
        <v>0</v>
      </c>
      <c r="HS125">
        <v>5</v>
      </c>
      <c r="HT125">
        <v>27</v>
      </c>
      <c r="HU125">
        <v>0</v>
      </c>
      <c r="HV125">
        <v>0</v>
      </c>
      <c r="HW125">
        <v>166</v>
      </c>
      <c r="HX125">
        <v>125</v>
      </c>
      <c r="HY125">
        <v>16</v>
      </c>
      <c r="HZ125">
        <v>10</v>
      </c>
      <c r="IA125">
        <v>0</v>
      </c>
      <c r="IB125">
        <v>0</v>
      </c>
      <c r="IC125">
        <v>0</v>
      </c>
      <c r="ID125">
        <v>0</v>
      </c>
      <c r="IE125">
        <v>506</v>
      </c>
      <c r="IF125">
        <v>794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367</v>
      </c>
      <c r="IR125">
        <v>233</v>
      </c>
      <c r="IS125">
        <v>78</v>
      </c>
      <c r="IT125">
        <v>63</v>
      </c>
      <c r="IU125">
        <v>0</v>
      </c>
      <c r="IV125">
        <v>0</v>
      </c>
      <c r="IW125">
        <v>1</v>
      </c>
      <c r="IX125">
        <v>0</v>
      </c>
      <c r="IY125">
        <v>146</v>
      </c>
      <c r="IZ125">
        <v>112</v>
      </c>
      <c r="JA125">
        <v>1436</v>
      </c>
      <c r="JB125">
        <v>909</v>
      </c>
      <c r="JC125">
        <v>0</v>
      </c>
      <c r="JD125">
        <v>0</v>
      </c>
      <c r="JE125">
        <v>45</v>
      </c>
      <c r="JF125">
        <v>32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223</v>
      </c>
      <c r="JV125">
        <v>158</v>
      </c>
      <c r="JW125">
        <v>5</v>
      </c>
      <c r="JX125">
        <v>0</v>
      </c>
      <c r="JY125">
        <v>6</v>
      </c>
      <c r="JZ125">
        <v>0</v>
      </c>
      <c r="KA125">
        <v>291</v>
      </c>
      <c r="KB125">
        <v>142</v>
      </c>
      <c r="KC125">
        <v>0</v>
      </c>
      <c r="KD125">
        <v>0</v>
      </c>
      <c r="KE125">
        <v>101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48</v>
      </c>
      <c r="KP125">
        <v>52</v>
      </c>
      <c r="KQ125">
        <v>139</v>
      </c>
      <c r="KR125">
        <v>138</v>
      </c>
      <c r="KS125">
        <v>70</v>
      </c>
      <c r="KT125">
        <v>73</v>
      </c>
      <c r="KU125">
        <v>18</v>
      </c>
      <c r="KV125">
        <v>13</v>
      </c>
      <c r="KW125">
        <v>0</v>
      </c>
      <c r="KX125">
        <v>0</v>
      </c>
      <c r="KY125">
        <v>0</v>
      </c>
      <c r="KZ125">
        <v>1</v>
      </c>
      <c r="LA125">
        <v>84</v>
      </c>
      <c r="LB125">
        <v>132</v>
      </c>
      <c r="LC125">
        <v>0</v>
      </c>
      <c r="LD125">
        <v>0</v>
      </c>
      <c r="LE125">
        <v>52</v>
      </c>
      <c r="LF125">
        <v>147</v>
      </c>
      <c r="LG125">
        <v>0</v>
      </c>
      <c r="LH125">
        <v>0</v>
      </c>
      <c r="LI125">
        <v>49</v>
      </c>
      <c r="LJ125">
        <v>27</v>
      </c>
      <c r="LK125">
        <v>89</v>
      </c>
      <c r="LL125">
        <v>79</v>
      </c>
      <c r="LM125">
        <v>20</v>
      </c>
      <c r="LN125">
        <v>35</v>
      </c>
      <c r="LO125">
        <v>0</v>
      </c>
      <c r="LP125">
        <v>0</v>
      </c>
      <c r="LQ125">
        <v>8</v>
      </c>
      <c r="LR125">
        <v>5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21</v>
      </c>
      <c r="MJ125">
        <v>23</v>
      </c>
      <c r="MK125">
        <v>0</v>
      </c>
      <c r="ML125">
        <v>0</v>
      </c>
      <c r="MM125">
        <v>19</v>
      </c>
      <c r="MN125">
        <v>16</v>
      </c>
      <c r="MO125">
        <v>40</v>
      </c>
      <c r="MP125">
        <v>134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3</v>
      </c>
      <c r="NA125">
        <v>0</v>
      </c>
      <c r="NB125">
        <v>0</v>
      </c>
      <c r="NC125">
        <v>59</v>
      </c>
      <c r="ND125">
        <v>123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75</v>
      </c>
      <c r="NZ125">
        <v>15</v>
      </c>
      <c r="OA125">
        <v>0</v>
      </c>
      <c r="OB125">
        <v>0</v>
      </c>
      <c r="OC125">
        <v>0</v>
      </c>
      <c r="OD125">
        <v>0</v>
      </c>
      <c r="OE125">
        <v>44</v>
      </c>
      <c r="OF125">
        <v>33</v>
      </c>
      <c r="OG125">
        <v>0</v>
      </c>
      <c r="OH125">
        <v>0</v>
      </c>
      <c r="OI125">
        <v>0</v>
      </c>
      <c r="OJ125">
        <v>0</v>
      </c>
      <c r="OK125">
        <v>56</v>
      </c>
      <c r="OL125">
        <v>12</v>
      </c>
      <c r="OM125">
        <v>413</v>
      </c>
      <c r="ON125">
        <v>200</v>
      </c>
      <c r="OO125">
        <v>0</v>
      </c>
      <c r="OP125">
        <v>0</v>
      </c>
      <c r="OQ125">
        <v>185</v>
      </c>
      <c r="OR125">
        <v>172</v>
      </c>
      <c r="OS125">
        <v>0</v>
      </c>
      <c r="OT125">
        <v>0</v>
      </c>
      <c r="OU125">
        <v>30</v>
      </c>
      <c r="OV125">
        <v>14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119</v>
      </c>
      <c r="PI125">
        <v>259</v>
      </c>
      <c r="PJ125">
        <v>61</v>
      </c>
      <c r="PK125">
        <v>0</v>
      </c>
      <c r="PL125">
        <v>0</v>
      </c>
      <c r="PM125">
        <v>0</v>
      </c>
      <c r="PN125">
        <v>0</v>
      </c>
      <c r="PO125">
        <v>86</v>
      </c>
      <c r="PP125">
        <v>104</v>
      </c>
      <c r="PQ125">
        <v>510</v>
      </c>
      <c r="PR125">
        <v>953</v>
      </c>
      <c r="PS125">
        <v>411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539</v>
      </c>
      <c r="QD125">
        <v>311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78</v>
      </c>
      <c r="RR125">
        <v>156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319</v>
      </c>
      <c r="RZ125">
        <v>219</v>
      </c>
      <c r="SA125">
        <v>40</v>
      </c>
      <c r="SB125">
        <v>39</v>
      </c>
      <c r="SC125">
        <v>0</v>
      </c>
      <c r="SD125">
        <v>0</v>
      </c>
      <c r="SE125">
        <v>1</v>
      </c>
      <c r="SF125">
        <v>0</v>
      </c>
      <c r="SG125">
        <v>0</v>
      </c>
      <c r="SH125">
        <v>0</v>
      </c>
      <c r="SI125">
        <v>135</v>
      </c>
      <c r="SJ125">
        <v>132</v>
      </c>
      <c r="SK125">
        <v>2</v>
      </c>
      <c r="SL125">
        <v>3</v>
      </c>
      <c r="SM125">
        <v>28</v>
      </c>
      <c r="SN125">
        <v>13</v>
      </c>
      <c r="SO125">
        <v>26</v>
      </c>
      <c r="SP125">
        <v>20</v>
      </c>
      <c r="SQ125">
        <v>3</v>
      </c>
      <c r="SR125">
        <v>10</v>
      </c>
      <c r="SS125">
        <v>1</v>
      </c>
      <c r="ST125">
        <v>0</v>
      </c>
      <c r="SU125">
        <v>71</v>
      </c>
      <c r="SV125">
        <v>118</v>
      </c>
      <c r="SW125">
        <v>2</v>
      </c>
      <c r="SX125">
        <v>2</v>
      </c>
      <c r="SY125">
        <v>38</v>
      </c>
      <c r="SZ125">
        <v>24</v>
      </c>
      <c r="TA125">
        <v>0</v>
      </c>
      <c r="TB125">
        <v>0</v>
      </c>
      <c r="TC125">
        <v>45</v>
      </c>
      <c r="TD125">
        <v>76</v>
      </c>
      <c r="TE125">
        <v>84</v>
      </c>
      <c r="TF125">
        <v>94</v>
      </c>
      <c r="TG125">
        <v>0</v>
      </c>
      <c r="TH125">
        <v>0</v>
      </c>
      <c r="TI125">
        <v>0</v>
      </c>
      <c r="TJ125">
        <v>0</v>
      </c>
      <c r="TK125">
        <v>76</v>
      </c>
      <c r="TL125">
        <v>93</v>
      </c>
      <c r="TM125">
        <v>24</v>
      </c>
      <c r="TN125">
        <v>6</v>
      </c>
      <c r="TO125">
        <v>1144</v>
      </c>
      <c r="TP125">
        <v>653</v>
      </c>
      <c r="TQ125">
        <v>0</v>
      </c>
      <c r="TR125">
        <v>1</v>
      </c>
      <c r="TS125">
        <v>19</v>
      </c>
      <c r="TT125">
        <v>12</v>
      </c>
      <c r="TU125">
        <v>0</v>
      </c>
      <c r="TV125">
        <v>0</v>
      </c>
      <c r="TW125">
        <v>0</v>
      </c>
      <c r="TX125">
        <v>0</v>
      </c>
      <c r="TY125">
        <v>179</v>
      </c>
      <c r="TZ125">
        <v>194</v>
      </c>
      <c r="UA125">
        <v>0</v>
      </c>
      <c r="UB125">
        <v>0</v>
      </c>
      <c r="UC125">
        <v>321</v>
      </c>
      <c r="UD125">
        <v>320</v>
      </c>
      <c r="UE125">
        <v>0</v>
      </c>
      <c r="UF125">
        <v>4</v>
      </c>
      <c r="UG125">
        <v>27</v>
      </c>
      <c r="UH125">
        <v>49</v>
      </c>
      <c r="UI125">
        <v>18</v>
      </c>
      <c r="UJ125">
        <v>15</v>
      </c>
      <c r="UK125">
        <v>0</v>
      </c>
      <c r="UL125">
        <v>0</v>
      </c>
      <c r="UM125">
        <v>0</v>
      </c>
      <c r="UN125">
        <v>0</v>
      </c>
      <c r="UO125">
        <v>391</v>
      </c>
      <c r="UP125">
        <v>97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22</v>
      </c>
      <c r="VF125">
        <v>4</v>
      </c>
      <c r="VG125">
        <v>35</v>
      </c>
      <c r="VH125">
        <v>41</v>
      </c>
      <c r="VI125">
        <v>0</v>
      </c>
      <c r="VJ125">
        <v>0</v>
      </c>
      <c r="VK125">
        <v>43</v>
      </c>
      <c r="VL125">
        <v>41</v>
      </c>
      <c r="VM125">
        <v>0</v>
      </c>
      <c r="VN125">
        <v>0</v>
      </c>
      <c r="VO125">
        <v>55</v>
      </c>
      <c r="VP125">
        <v>22</v>
      </c>
      <c r="VQ125">
        <v>122</v>
      </c>
      <c r="VR125">
        <v>87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1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125</v>
      </c>
      <c r="AAN125">
        <v>169</v>
      </c>
      <c r="AAO125">
        <v>0</v>
      </c>
      <c r="AAP125">
        <v>0</v>
      </c>
      <c r="AAQ125">
        <v>114</v>
      </c>
      <c r="AAR125">
        <v>116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1</v>
      </c>
      <c r="ABN125">
        <v>0</v>
      </c>
      <c r="ABO125" t="s">
        <v>989</v>
      </c>
    </row>
    <row r="126" spans="1:743" x14ac:dyDescent="0.3">
      <c r="A126">
        <v>125</v>
      </c>
      <c r="B126" t="s">
        <v>990</v>
      </c>
      <c r="C126">
        <f t="shared" si="1"/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284</v>
      </c>
      <c r="TL126">
        <v>433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 t="s">
        <v>991</v>
      </c>
    </row>
    <row r="127" spans="1:743" x14ac:dyDescent="0.3">
      <c r="A127">
        <v>126</v>
      </c>
      <c r="B127" t="s">
        <v>992</v>
      </c>
      <c r="C127">
        <f t="shared" si="1"/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54</v>
      </c>
      <c r="NV127">
        <v>50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150</v>
      </c>
      <c r="ABD127">
        <v>141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 t="s">
        <v>993</v>
      </c>
    </row>
    <row r="128" spans="1:743" x14ac:dyDescent="0.3">
      <c r="A128">
        <v>127</v>
      </c>
      <c r="B128" t="s">
        <v>994</v>
      </c>
      <c r="C128">
        <f t="shared" si="1"/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63</v>
      </c>
      <c r="EZ128">
        <v>36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26</v>
      </c>
      <c r="GZ128">
        <v>33</v>
      </c>
      <c r="HA128">
        <v>16</v>
      </c>
      <c r="HB128">
        <v>4</v>
      </c>
      <c r="HC128">
        <v>9</v>
      </c>
      <c r="HD128">
        <v>29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21</v>
      </c>
      <c r="HL128">
        <v>23</v>
      </c>
      <c r="HM128">
        <v>15</v>
      </c>
      <c r="HN128">
        <v>31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3</v>
      </c>
      <c r="JX128">
        <v>0</v>
      </c>
      <c r="JY128">
        <v>2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6</v>
      </c>
      <c r="KZ128">
        <v>36</v>
      </c>
      <c r="LA128">
        <v>19</v>
      </c>
      <c r="LB128">
        <v>14</v>
      </c>
      <c r="LC128">
        <v>0</v>
      </c>
      <c r="LD128">
        <v>0</v>
      </c>
      <c r="LE128">
        <v>0</v>
      </c>
      <c r="LF128">
        <v>0</v>
      </c>
      <c r="LG128">
        <v>12</v>
      </c>
      <c r="LH128">
        <v>8</v>
      </c>
      <c r="LI128">
        <v>2</v>
      </c>
      <c r="LJ128">
        <v>4</v>
      </c>
      <c r="LK128">
        <v>2</v>
      </c>
      <c r="LL128">
        <v>0</v>
      </c>
      <c r="LM128">
        <v>1</v>
      </c>
      <c r="LN128">
        <v>2</v>
      </c>
      <c r="LO128">
        <v>18</v>
      </c>
      <c r="LP128">
        <v>28</v>
      </c>
      <c r="LQ128">
        <v>0</v>
      </c>
      <c r="LR128">
        <v>0</v>
      </c>
      <c r="LS128">
        <v>9</v>
      </c>
      <c r="LT128">
        <v>12</v>
      </c>
      <c r="LU128">
        <v>23</v>
      </c>
      <c r="LV128">
        <v>22</v>
      </c>
      <c r="LW128">
        <v>9</v>
      </c>
      <c r="LX128">
        <v>4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1</v>
      </c>
      <c r="NB128">
        <v>1</v>
      </c>
      <c r="NC128">
        <v>1</v>
      </c>
      <c r="ND128">
        <v>5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1</v>
      </c>
      <c r="OM128">
        <v>0</v>
      </c>
      <c r="ON128">
        <v>0</v>
      </c>
      <c r="OO128">
        <v>0</v>
      </c>
      <c r="OP128">
        <v>0</v>
      </c>
      <c r="OQ128">
        <v>8</v>
      </c>
      <c r="OR128">
        <v>19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8</v>
      </c>
      <c r="VV128">
        <v>5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53</v>
      </c>
      <c r="WJ128">
        <v>19</v>
      </c>
      <c r="WK128">
        <v>21</v>
      </c>
      <c r="WL128">
        <v>19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21</v>
      </c>
      <c r="XL128">
        <v>350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 t="s">
        <v>995</v>
      </c>
    </row>
    <row r="129" spans="1:743" x14ac:dyDescent="0.3">
      <c r="A129">
        <v>128</v>
      </c>
      <c r="B129" t="s">
        <v>996</v>
      </c>
      <c r="C129">
        <f t="shared" si="1"/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405</v>
      </c>
      <c r="ZH129">
        <v>282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 t="s">
        <v>997</v>
      </c>
    </row>
    <row r="130" spans="1:743" x14ac:dyDescent="0.3">
      <c r="A130">
        <v>129</v>
      </c>
      <c r="B130" t="s">
        <v>998</v>
      </c>
      <c r="C130">
        <f t="shared" si="1"/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252</v>
      </c>
      <c r="FN130">
        <v>246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226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468</v>
      </c>
      <c r="MN130">
        <v>926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26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 t="s">
        <v>999</v>
      </c>
    </row>
    <row r="131" spans="1:743" x14ac:dyDescent="0.3">
      <c r="A131">
        <v>130</v>
      </c>
      <c r="B131" t="s">
        <v>1000</v>
      </c>
      <c r="C131">
        <f t="shared" ref="C131:C194" si="2">MAX(D131:DF131)</f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125</v>
      </c>
      <c r="ID131">
        <v>92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355</v>
      </c>
      <c r="KJ131">
        <v>76</v>
      </c>
      <c r="KK131">
        <v>44</v>
      </c>
      <c r="KL131">
        <v>31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105</v>
      </c>
      <c r="OL131">
        <v>21</v>
      </c>
      <c r="OM131">
        <v>2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10</v>
      </c>
      <c r="OV131">
        <v>1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 t="s">
        <v>1001</v>
      </c>
    </row>
    <row r="132" spans="1:743" x14ac:dyDescent="0.3">
      <c r="A132">
        <v>131</v>
      </c>
      <c r="B132" t="s">
        <v>1002</v>
      </c>
      <c r="C132">
        <f t="shared" si="2"/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129</v>
      </c>
      <c r="IN132">
        <v>117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89</v>
      </c>
      <c r="MX132">
        <v>120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 t="s">
        <v>1003</v>
      </c>
    </row>
    <row r="133" spans="1:743" x14ac:dyDescent="0.3">
      <c r="A133">
        <v>132</v>
      </c>
      <c r="B133" t="s">
        <v>1004</v>
      </c>
      <c r="C133">
        <f t="shared" si="2"/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498</v>
      </c>
      <c r="GP133">
        <v>459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152</v>
      </c>
      <c r="LF133">
        <v>128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340</v>
      </c>
      <c r="OT133">
        <v>329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 t="s">
        <v>1005</v>
      </c>
    </row>
    <row r="134" spans="1:743" x14ac:dyDescent="0.3">
      <c r="A134">
        <v>133</v>
      </c>
      <c r="B134" t="s">
        <v>1006</v>
      </c>
      <c r="C134">
        <f t="shared" si="2"/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514</v>
      </c>
      <c r="TZ134">
        <v>445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 t="s">
        <v>1007</v>
      </c>
    </row>
    <row r="135" spans="1:743" x14ac:dyDescent="0.3">
      <c r="A135">
        <v>134</v>
      </c>
      <c r="B135" t="s">
        <v>1008</v>
      </c>
      <c r="C135">
        <f t="shared" si="2"/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13</v>
      </c>
      <c r="FL135">
        <v>13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90</v>
      </c>
      <c r="GN135">
        <v>27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4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80</v>
      </c>
      <c r="JF135">
        <v>40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1</v>
      </c>
      <c r="KZ135">
        <v>10</v>
      </c>
      <c r="LA135">
        <v>5</v>
      </c>
      <c r="LB135">
        <v>13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50</v>
      </c>
      <c r="LJ135">
        <v>61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12</v>
      </c>
      <c r="LT135">
        <v>25</v>
      </c>
      <c r="LU135">
        <v>25</v>
      </c>
      <c r="LV135">
        <v>26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28</v>
      </c>
      <c r="ML135">
        <v>30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22</v>
      </c>
      <c r="TD135">
        <v>4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8</v>
      </c>
      <c r="XL135">
        <v>16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 t="s">
        <v>1009</v>
      </c>
    </row>
    <row r="136" spans="1:743" x14ac:dyDescent="0.3">
      <c r="A136">
        <v>135</v>
      </c>
      <c r="B136" t="s">
        <v>1010</v>
      </c>
      <c r="C136">
        <f t="shared" si="2"/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51</v>
      </c>
      <c r="MD136">
        <v>42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1</v>
      </c>
      <c r="NT136">
        <v>1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140</v>
      </c>
      <c r="OH136">
        <v>52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1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12</v>
      </c>
      <c r="XF136">
        <v>10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 t="s">
        <v>1011</v>
      </c>
    </row>
    <row r="137" spans="1:743" x14ac:dyDescent="0.3">
      <c r="A137">
        <v>136</v>
      </c>
      <c r="B137" t="s">
        <v>1012</v>
      </c>
      <c r="C137">
        <f t="shared" si="2"/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256</v>
      </c>
      <c r="JH137">
        <v>187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 t="s">
        <v>1013</v>
      </c>
    </row>
    <row r="138" spans="1:743" x14ac:dyDescent="0.3">
      <c r="A138">
        <v>137</v>
      </c>
      <c r="B138" t="s">
        <v>1014</v>
      </c>
      <c r="C138">
        <f t="shared" si="2"/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181</v>
      </c>
      <c r="HV138">
        <v>145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20</v>
      </c>
      <c r="MB138">
        <v>16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 t="s">
        <v>1015</v>
      </c>
    </row>
    <row r="139" spans="1:743" x14ac:dyDescent="0.3">
      <c r="A139">
        <v>138</v>
      </c>
      <c r="B139" t="s">
        <v>1016</v>
      </c>
      <c r="C139">
        <f t="shared" si="2"/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205</v>
      </c>
      <c r="SP139">
        <v>146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 t="s">
        <v>1017</v>
      </c>
    </row>
    <row r="140" spans="1:743" x14ac:dyDescent="0.3">
      <c r="A140">
        <v>139</v>
      </c>
      <c r="B140" t="s">
        <v>1018</v>
      </c>
      <c r="C140">
        <f t="shared" si="2"/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223</v>
      </c>
      <c r="KR140">
        <v>214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 t="s">
        <v>1019</v>
      </c>
    </row>
    <row r="141" spans="1:743" x14ac:dyDescent="0.3">
      <c r="A141">
        <v>140</v>
      </c>
      <c r="B141" t="s">
        <v>1020</v>
      </c>
      <c r="C141">
        <f t="shared" si="2"/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280</v>
      </c>
      <c r="JH141">
        <v>231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 t="s">
        <v>1021</v>
      </c>
    </row>
    <row r="142" spans="1:743" x14ac:dyDescent="0.3">
      <c r="A142">
        <v>141</v>
      </c>
      <c r="B142" t="s">
        <v>1022</v>
      </c>
      <c r="C142">
        <f t="shared" si="2"/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5</v>
      </c>
      <c r="GD142">
        <v>14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100</v>
      </c>
      <c r="MF142">
        <v>72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29</v>
      </c>
      <c r="NN142">
        <v>29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36</v>
      </c>
      <c r="OZ142">
        <v>58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1</v>
      </c>
      <c r="SD142">
        <v>5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117</v>
      </c>
      <c r="TZ142">
        <v>18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2</v>
      </c>
      <c r="YF142">
        <v>4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19</v>
      </c>
      <c r="ZB142">
        <v>23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 t="s">
        <v>1023</v>
      </c>
    </row>
    <row r="143" spans="1:743" x14ac:dyDescent="0.3">
      <c r="A143">
        <v>142</v>
      </c>
      <c r="B143" t="s">
        <v>1024</v>
      </c>
      <c r="C143">
        <f t="shared" si="2"/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55</v>
      </c>
      <c r="EU143">
        <v>158</v>
      </c>
      <c r="EV143">
        <v>172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 t="s">
        <v>1025</v>
      </c>
    </row>
    <row r="144" spans="1:743" x14ac:dyDescent="0.3">
      <c r="A144">
        <v>143</v>
      </c>
      <c r="B144" t="s">
        <v>1026</v>
      </c>
      <c r="C144">
        <f t="shared" si="2"/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</v>
      </c>
      <c r="EH144">
        <v>4</v>
      </c>
      <c r="EI144">
        <v>0</v>
      </c>
      <c r="EJ144">
        <v>1</v>
      </c>
      <c r="EK144">
        <v>2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10</v>
      </c>
      <c r="ET144">
        <v>11</v>
      </c>
      <c r="EU144">
        <v>15</v>
      </c>
      <c r="EV144">
        <v>13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</v>
      </c>
      <c r="FG144">
        <v>0</v>
      </c>
      <c r="FH144">
        <v>0</v>
      </c>
      <c r="FI144">
        <v>0</v>
      </c>
      <c r="FJ144">
        <v>0</v>
      </c>
      <c r="FK144">
        <v>3</v>
      </c>
      <c r="FL144">
        <v>1</v>
      </c>
      <c r="FM144">
        <v>1</v>
      </c>
      <c r="FN144">
        <v>0</v>
      </c>
      <c r="FO144">
        <v>2</v>
      </c>
      <c r="FP144">
        <v>0</v>
      </c>
      <c r="FQ144">
        <v>1</v>
      </c>
      <c r="FR144">
        <v>3</v>
      </c>
      <c r="FS144">
        <v>0</v>
      </c>
      <c r="FT144">
        <v>0</v>
      </c>
      <c r="FU144">
        <v>0</v>
      </c>
      <c r="FV144">
        <v>2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3</v>
      </c>
      <c r="HA144">
        <v>3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3</v>
      </c>
      <c r="HX144">
        <v>1</v>
      </c>
      <c r="HY144">
        <v>0</v>
      </c>
      <c r="HZ144">
        <v>0</v>
      </c>
      <c r="IA144">
        <v>2</v>
      </c>
      <c r="IB144">
        <v>0</v>
      </c>
      <c r="IC144">
        <v>2</v>
      </c>
      <c r="ID144">
        <v>6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3</v>
      </c>
      <c r="JD144">
        <v>1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11</v>
      </c>
      <c r="JT144">
        <v>16</v>
      </c>
      <c r="JU144">
        <v>2</v>
      </c>
      <c r="JV144">
        <v>1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3</v>
      </c>
      <c r="KI144">
        <v>1</v>
      </c>
      <c r="KJ144">
        <v>0</v>
      </c>
      <c r="KK144">
        <v>0</v>
      </c>
      <c r="KL144">
        <v>1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3</v>
      </c>
      <c r="LD144">
        <v>0</v>
      </c>
      <c r="LE144">
        <v>5</v>
      </c>
      <c r="LF144">
        <v>15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8</v>
      </c>
      <c r="LX144">
        <v>8</v>
      </c>
      <c r="LY144">
        <v>0</v>
      </c>
      <c r="LZ144">
        <v>0</v>
      </c>
      <c r="MA144">
        <v>0</v>
      </c>
      <c r="MB144">
        <v>0</v>
      </c>
      <c r="MC144">
        <v>3</v>
      </c>
      <c r="MD144">
        <v>3</v>
      </c>
      <c r="ME144">
        <v>4</v>
      </c>
      <c r="MF144">
        <v>0</v>
      </c>
      <c r="MG144">
        <v>0</v>
      </c>
      <c r="MH144">
        <v>0</v>
      </c>
      <c r="MI144">
        <v>5</v>
      </c>
      <c r="MJ144">
        <v>14</v>
      </c>
      <c r="MK144">
        <v>0</v>
      </c>
      <c r="ML144">
        <v>0</v>
      </c>
      <c r="MM144">
        <v>0</v>
      </c>
      <c r="MN144">
        <v>0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3</v>
      </c>
      <c r="MX144">
        <v>6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3</v>
      </c>
      <c r="OF144">
        <v>5</v>
      </c>
      <c r="OG144">
        <v>2</v>
      </c>
      <c r="OH144">
        <v>9</v>
      </c>
      <c r="OI144">
        <v>6</v>
      </c>
      <c r="OJ144">
        <v>3</v>
      </c>
      <c r="OK144">
        <v>4</v>
      </c>
      <c r="OL144">
        <v>2</v>
      </c>
      <c r="OM144">
        <v>2</v>
      </c>
      <c r="ON144">
        <v>2</v>
      </c>
      <c r="OO144">
        <v>0</v>
      </c>
      <c r="OP144">
        <v>3</v>
      </c>
      <c r="OQ144">
        <v>0</v>
      </c>
      <c r="OR144">
        <v>1</v>
      </c>
      <c r="OS144">
        <v>0</v>
      </c>
      <c r="OT144">
        <v>1</v>
      </c>
      <c r="OU144">
        <v>0</v>
      </c>
      <c r="OV144">
        <v>0</v>
      </c>
      <c r="OW144">
        <v>1</v>
      </c>
      <c r="OX144">
        <v>1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1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3</v>
      </c>
      <c r="PR144">
        <v>5</v>
      </c>
      <c r="PS144">
        <v>1</v>
      </c>
      <c r="PT144">
        <v>0</v>
      </c>
      <c r="PU144">
        <v>1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6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1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2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1</v>
      </c>
      <c r="VP144">
        <v>2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21</v>
      </c>
      <c r="VZ144">
        <v>8</v>
      </c>
      <c r="WA144">
        <v>0</v>
      </c>
      <c r="WB144">
        <v>0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9</v>
      </c>
      <c r="WJ144">
        <v>9</v>
      </c>
      <c r="WK144">
        <v>3</v>
      </c>
      <c r="WL144">
        <v>9</v>
      </c>
      <c r="WM144">
        <v>0</v>
      </c>
      <c r="WN144">
        <v>0</v>
      </c>
      <c r="WO144">
        <v>1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5</v>
      </c>
      <c r="WY144">
        <v>1</v>
      </c>
      <c r="WZ144">
        <v>0</v>
      </c>
      <c r="XA144">
        <v>2</v>
      </c>
      <c r="XB144">
        <v>5</v>
      </c>
      <c r="XC144">
        <v>0</v>
      </c>
      <c r="XD144">
        <v>0</v>
      </c>
      <c r="XE144">
        <v>12</v>
      </c>
      <c r="XF144">
        <v>14</v>
      </c>
      <c r="XG144">
        <v>5</v>
      </c>
      <c r="XH144">
        <v>2</v>
      </c>
      <c r="XI144">
        <v>0</v>
      </c>
      <c r="XJ144">
        <v>0</v>
      </c>
      <c r="XK144">
        <v>0</v>
      </c>
      <c r="XL144">
        <v>1</v>
      </c>
      <c r="XM144">
        <v>1</v>
      </c>
      <c r="XN144">
        <v>2</v>
      </c>
      <c r="XO144">
        <v>1</v>
      </c>
      <c r="XP144">
        <v>4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1</v>
      </c>
      <c r="YJ144">
        <v>3</v>
      </c>
      <c r="YK144">
        <v>0</v>
      </c>
      <c r="YL144">
        <v>0</v>
      </c>
      <c r="YM144">
        <v>2</v>
      </c>
      <c r="YN144">
        <v>7</v>
      </c>
      <c r="YO144">
        <v>2</v>
      </c>
      <c r="YP144">
        <v>1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26</v>
      </c>
      <c r="ZD144">
        <v>8</v>
      </c>
      <c r="ZE144">
        <v>0</v>
      </c>
      <c r="ZF144">
        <v>0</v>
      </c>
      <c r="ZG144">
        <v>17</v>
      </c>
      <c r="ZH144">
        <v>6</v>
      </c>
      <c r="ZI144">
        <v>1</v>
      </c>
      <c r="ZJ144">
        <v>0</v>
      </c>
      <c r="ZK144">
        <v>1</v>
      </c>
      <c r="ZL144">
        <v>1</v>
      </c>
      <c r="ZM144">
        <v>0</v>
      </c>
      <c r="ZN144">
        <v>0</v>
      </c>
      <c r="ZO144">
        <v>0</v>
      </c>
      <c r="ZP144">
        <v>0</v>
      </c>
      <c r="ZQ144">
        <v>8</v>
      </c>
      <c r="ZR144">
        <v>3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1</v>
      </c>
      <c r="ZZ144">
        <v>1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0</v>
      </c>
      <c r="AAO144">
        <v>0</v>
      </c>
      <c r="AAP144">
        <v>0</v>
      </c>
      <c r="AAQ144">
        <v>3</v>
      </c>
      <c r="AAR144">
        <v>1</v>
      </c>
      <c r="AAS144">
        <v>0</v>
      </c>
      <c r="AAT144">
        <v>0</v>
      </c>
      <c r="AAU144">
        <v>8</v>
      </c>
      <c r="AAV144">
        <v>8</v>
      </c>
      <c r="AAW144">
        <v>1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4</v>
      </c>
      <c r="ABH144">
        <v>1</v>
      </c>
      <c r="ABI144">
        <v>0</v>
      </c>
      <c r="ABJ144">
        <v>0</v>
      </c>
      <c r="ABK144">
        <v>1</v>
      </c>
      <c r="ABL144">
        <v>4</v>
      </c>
      <c r="ABM144">
        <v>0</v>
      </c>
      <c r="ABN144">
        <v>0</v>
      </c>
      <c r="ABO144" t="s">
        <v>1027</v>
      </c>
    </row>
    <row r="145" spans="1:743" x14ac:dyDescent="0.3">
      <c r="A145">
        <v>144</v>
      </c>
      <c r="B145" t="s">
        <v>1028</v>
      </c>
      <c r="C145">
        <f t="shared" si="2"/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339</v>
      </c>
      <c r="OL145">
        <v>178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1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 t="s">
        <v>1029</v>
      </c>
    </row>
    <row r="146" spans="1:743" x14ac:dyDescent="0.3">
      <c r="A146">
        <v>145</v>
      </c>
      <c r="B146" t="s">
        <v>1030</v>
      </c>
      <c r="C146">
        <f t="shared" si="2"/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46</v>
      </c>
      <c r="OH146">
        <v>43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39</v>
      </c>
      <c r="ZJ146">
        <v>32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 t="s">
        <v>1031</v>
      </c>
    </row>
    <row r="147" spans="1:743" x14ac:dyDescent="0.3">
      <c r="A147">
        <v>146</v>
      </c>
      <c r="B147" t="s">
        <v>1032</v>
      </c>
      <c r="C147">
        <f t="shared" si="2"/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150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28</v>
      </c>
      <c r="LF147">
        <v>57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192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 t="s">
        <v>1033</v>
      </c>
    </row>
    <row r="148" spans="1:743" x14ac:dyDescent="0.3">
      <c r="A148">
        <v>147</v>
      </c>
      <c r="B148" t="s">
        <v>1034</v>
      </c>
      <c r="C148">
        <f t="shared" si="2"/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240</v>
      </c>
      <c r="TJ148">
        <v>207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 t="s">
        <v>1035</v>
      </c>
    </row>
    <row r="149" spans="1:743" x14ac:dyDescent="0.3">
      <c r="A149">
        <v>148</v>
      </c>
      <c r="B149" t="s">
        <v>1036</v>
      </c>
      <c r="C149">
        <f t="shared" si="2"/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374</v>
      </c>
      <c r="GR149">
        <v>124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35</v>
      </c>
      <c r="LJ149">
        <v>22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 t="s">
        <v>1037</v>
      </c>
    </row>
    <row r="150" spans="1:743" x14ac:dyDescent="0.3">
      <c r="A150">
        <v>149</v>
      </c>
      <c r="B150" t="s">
        <v>1038</v>
      </c>
      <c r="C150">
        <f t="shared" si="2"/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93</v>
      </c>
      <c r="OJ150">
        <v>46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 t="s">
        <v>1039</v>
      </c>
    </row>
    <row r="151" spans="1:743" x14ac:dyDescent="0.3">
      <c r="A151">
        <v>150</v>
      </c>
      <c r="B151" t="s">
        <v>1040</v>
      </c>
      <c r="C151">
        <f t="shared" si="2"/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100</v>
      </c>
      <c r="JT151">
        <v>62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64</v>
      </c>
      <c r="LJ151">
        <v>53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18</v>
      </c>
      <c r="MT151">
        <v>6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28</v>
      </c>
      <c r="PB151">
        <v>21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11</v>
      </c>
      <c r="TP151">
        <v>15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45</v>
      </c>
      <c r="YN151">
        <v>16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21</v>
      </c>
      <c r="AAP151">
        <v>23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 t="s">
        <v>1041</v>
      </c>
    </row>
    <row r="152" spans="1:743" x14ac:dyDescent="0.3">
      <c r="A152">
        <v>151</v>
      </c>
      <c r="B152" t="s">
        <v>1042</v>
      </c>
      <c r="C152">
        <f t="shared" si="2"/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</v>
      </c>
      <c r="EZ152">
        <v>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3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1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2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1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12</v>
      </c>
      <c r="WT152">
        <v>10</v>
      </c>
      <c r="WU152">
        <v>0</v>
      </c>
      <c r="WV152">
        <v>0</v>
      </c>
      <c r="WW152">
        <v>0</v>
      </c>
      <c r="WX152">
        <v>0</v>
      </c>
      <c r="WY152">
        <v>8</v>
      </c>
      <c r="WZ152">
        <v>3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24</v>
      </c>
      <c r="XH152">
        <v>12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70</v>
      </c>
      <c r="XP152">
        <v>78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1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2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1</v>
      </c>
      <c r="ABL152">
        <v>0</v>
      </c>
      <c r="ABM152">
        <v>0</v>
      </c>
      <c r="ABN152">
        <v>0</v>
      </c>
      <c r="ABO152" t="s">
        <v>1043</v>
      </c>
    </row>
    <row r="153" spans="1:743" x14ac:dyDescent="0.3">
      <c r="A153">
        <v>152</v>
      </c>
      <c r="B153" t="s">
        <v>1044</v>
      </c>
      <c r="C153">
        <f t="shared" si="2"/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130</v>
      </c>
      <c r="NF153">
        <v>205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104</v>
      </c>
      <c r="ZL153">
        <v>140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 t="s">
        <v>1045</v>
      </c>
    </row>
    <row r="154" spans="1:743" x14ac:dyDescent="0.3">
      <c r="A154">
        <v>153</v>
      </c>
      <c r="B154" t="s">
        <v>1046</v>
      </c>
      <c r="C154">
        <f t="shared" si="2"/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16</v>
      </c>
      <c r="JN154">
        <v>7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84</v>
      </c>
      <c r="SZ154">
        <v>9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1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54</v>
      </c>
      <c r="UX154">
        <v>65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1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 t="s">
        <v>1047</v>
      </c>
    </row>
    <row r="155" spans="1:743" x14ac:dyDescent="0.3">
      <c r="A155">
        <v>154</v>
      </c>
      <c r="B155" t="s">
        <v>1048</v>
      </c>
      <c r="C155">
        <f t="shared" si="2"/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1</v>
      </c>
      <c r="LC155">
        <v>0</v>
      </c>
      <c r="LD155">
        <v>0</v>
      </c>
      <c r="LE155">
        <v>84</v>
      </c>
      <c r="LF155">
        <v>110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 t="s">
        <v>1049</v>
      </c>
    </row>
    <row r="156" spans="1:743" x14ac:dyDescent="0.3">
      <c r="A156">
        <v>155</v>
      </c>
      <c r="B156" t="s">
        <v>1050</v>
      </c>
      <c r="C156">
        <f t="shared" si="2"/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34</v>
      </c>
      <c r="FN156">
        <v>29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12</v>
      </c>
      <c r="HP156">
        <v>3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192</v>
      </c>
      <c r="ZH156">
        <v>205</v>
      </c>
      <c r="ZI156">
        <v>1</v>
      </c>
      <c r="ZJ156">
        <v>1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 t="s">
        <v>1051</v>
      </c>
    </row>
    <row r="157" spans="1:743" x14ac:dyDescent="0.3">
      <c r="A157">
        <v>156</v>
      </c>
      <c r="B157" t="s">
        <v>1052</v>
      </c>
      <c r="C157">
        <f t="shared" si="2"/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245</v>
      </c>
      <c r="FZ157">
        <v>125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 t="s">
        <v>1053</v>
      </c>
    </row>
    <row r="158" spans="1:743" x14ac:dyDescent="0.3">
      <c r="A158">
        <v>157</v>
      </c>
      <c r="B158" t="s">
        <v>1054</v>
      </c>
      <c r="C158">
        <f t="shared" si="2"/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42</v>
      </c>
      <c r="FZ158">
        <v>13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10</v>
      </c>
      <c r="MX158">
        <v>10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17</v>
      </c>
      <c r="SZ158">
        <v>10</v>
      </c>
      <c r="TA158">
        <v>0</v>
      </c>
      <c r="TB158">
        <v>0</v>
      </c>
      <c r="TC158">
        <v>3</v>
      </c>
      <c r="TD158">
        <v>1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12</v>
      </c>
      <c r="AAZ158">
        <v>9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 t="s">
        <v>1055</v>
      </c>
    </row>
    <row r="159" spans="1:743" x14ac:dyDescent="0.3">
      <c r="A159">
        <v>158</v>
      </c>
      <c r="B159" t="s">
        <v>1056</v>
      </c>
      <c r="C159">
        <f t="shared" si="2"/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309</v>
      </c>
      <c r="DR159">
        <v>143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110</v>
      </c>
      <c r="FN159">
        <v>68</v>
      </c>
      <c r="FO159">
        <v>2368</v>
      </c>
      <c r="FP159">
        <v>1759</v>
      </c>
      <c r="FQ159">
        <v>7</v>
      </c>
      <c r="FR159">
        <v>8</v>
      </c>
      <c r="FS159">
        <v>1890</v>
      </c>
      <c r="FT159">
        <v>1067</v>
      </c>
      <c r="FU159">
        <v>2</v>
      </c>
      <c r="FV159">
        <v>4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2</v>
      </c>
      <c r="HB159">
        <v>0</v>
      </c>
      <c r="HC159">
        <v>10</v>
      </c>
      <c r="HD159">
        <v>6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1523</v>
      </c>
      <c r="HX159">
        <v>1199</v>
      </c>
      <c r="HY159">
        <v>1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5</v>
      </c>
      <c r="KC159">
        <v>0</v>
      </c>
      <c r="KD159">
        <v>4</v>
      </c>
      <c r="KE159">
        <v>0</v>
      </c>
      <c r="KF159">
        <v>0</v>
      </c>
      <c r="KG159">
        <v>1</v>
      </c>
      <c r="KH159">
        <v>0</v>
      </c>
      <c r="KI159">
        <v>1</v>
      </c>
      <c r="KJ159">
        <v>1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747</v>
      </c>
      <c r="LH159">
        <v>631</v>
      </c>
      <c r="LI159">
        <v>513</v>
      </c>
      <c r="LJ159">
        <v>381</v>
      </c>
      <c r="LK159">
        <v>0</v>
      </c>
      <c r="LL159">
        <v>3</v>
      </c>
      <c r="LM159">
        <v>45</v>
      </c>
      <c r="LN159">
        <v>25</v>
      </c>
      <c r="LO159">
        <v>61</v>
      </c>
      <c r="LP159">
        <v>65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1</v>
      </c>
      <c r="MH159">
        <v>6</v>
      </c>
      <c r="MI159">
        <v>741</v>
      </c>
      <c r="MJ159">
        <v>457</v>
      </c>
      <c r="MK159">
        <v>0</v>
      </c>
      <c r="ML159">
        <v>0</v>
      </c>
      <c r="MM159">
        <v>11</v>
      </c>
      <c r="MN159">
        <v>10</v>
      </c>
      <c r="MO159">
        <v>0</v>
      </c>
      <c r="MP159">
        <v>0</v>
      </c>
      <c r="MQ159">
        <v>760</v>
      </c>
      <c r="MR159">
        <v>475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1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3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2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1</v>
      </c>
      <c r="SR159">
        <v>1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1</v>
      </c>
      <c r="UJ159">
        <v>1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1</v>
      </c>
      <c r="WU159">
        <v>0</v>
      </c>
      <c r="WV159">
        <v>0</v>
      </c>
      <c r="WW159">
        <v>7</v>
      </c>
      <c r="WX159">
        <v>1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4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13</v>
      </c>
      <c r="YP159">
        <v>21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883</v>
      </c>
      <c r="ZH159">
        <v>912</v>
      </c>
      <c r="ZI159">
        <v>0</v>
      </c>
      <c r="ZJ159">
        <v>0</v>
      </c>
      <c r="ZK159">
        <v>94</v>
      </c>
      <c r="ZL159">
        <v>64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2</v>
      </c>
      <c r="AAR159">
        <v>1</v>
      </c>
      <c r="AAS159">
        <v>0</v>
      </c>
      <c r="AAT159">
        <v>0</v>
      </c>
      <c r="AAU159">
        <v>99</v>
      </c>
      <c r="AAV159">
        <v>100</v>
      </c>
      <c r="AAW159">
        <v>0</v>
      </c>
      <c r="AAX159">
        <v>1</v>
      </c>
      <c r="AAY159">
        <v>0</v>
      </c>
      <c r="AAZ159">
        <v>0</v>
      </c>
      <c r="ABA159">
        <v>53</v>
      </c>
      <c r="ABB159">
        <v>83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 t="s">
        <v>1057</v>
      </c>
    </row>
    <row r="160" spans="1:743" x14ac:dyDescent="0.3">
      <c r="A160">
        <v>159</v>
      </c>
      <c r="B160" t="s">
        <v>1058</v>
      </c>
      <c r="C160">
        <f t="shared" si="2"/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88</v>
      </c>
      <c r="OH160">
        <v>27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56</v>
      </c>
      <c r="ZJ160">
        <v>17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 t="s">
        <v>1059</v>
      </c>
    </row>
    <row r="161" spans="1:743" x14ac:dyDescent="0.3">
      <c r="A161">
        <v>160</v>
      </c>
      <c r="B161" t="s">
        <v>1060</v>
      </c>
      <c r="C161">
        <f t="shared" si="2"/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112</v>
      </c>
      <c r="PB161">
        <v>139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 t="s">
        <v>1061</v>
      </c>
    </row>
    <row r="162" spans="1:743" x14ac:dyDescent="0.3">
      <c r="A162">
        <v>161</v>
      </c>
      <c r="B162" t="s">
        <v>1062</v>
      </c>
      <c r="C162">
        <f t="shared" si="2"/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121</v>
      </c>
      <c r="IB162">
        <v>128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 t="s">
        <v>1063</v>
      </c>
    </row>
    <row r="163" spans="1:743" x14ac:dyDescent="0.3">
      <c r="A163">
        <v>162</v>
      </c>
      <c r="B163" t="s">
        <v>1064</v>
      </c>
      <c r="C163">
        <f t="shared" si="2"/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124</v>
      </c>
      <c r="EF163">
        <v>76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 t="s">
        <v>1065</v>
      </c>
    </row>
    <row r="164" spans="1:743" x14ac:dyDescent="0.3">
      <c r="A164">
        <v>163</v>
      </c>
      <c r="B164" t="s">
        <v>1066</v>
      </c>
      <c r="C164">
        <f t="shared" si="2"/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240</v>
      </c>
      <c r="XJ164">
        <v>339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 t="s">
        <v>1067</v>
      </c>
    </row>
    <row r="165" spans="1:743" x14ac:dyDescent="0.3">
      <c r="A165">
        <v>164</v>
      </c>
      <c r="B165" t="s">
        <v>1068</v>
      </c>
      <c r="C165">
        <f t="shared" si="2"/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33</v>
      </c>
      <c r="DN165">
        <v>20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4</v>
      </c>
      <c r="FZ165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5</v>
      </c>
      <c r="HR165">
        <v>6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55</v>
      </c>
      <c r="JJ165">
        <v>37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176</v>
      </c>
      <c r="KF165">
        <v>42</v>
      </c>
      <c r="KG165">
        <v>18</v>
      </c>
      <c r="KH165">
        <v>11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16</v>
      </c>
      <c r="MJ165">
        <v>19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16</v>
      </c>
      <c r="WR165">
        <v>7</v>
      </c>
      <c r="WS165">
        <v>0</v>
      </c>
      <c r="WT165">
        <v>0</v>
      </c>
      <c r="WU165">
        <v>0</v>
      </c>
      <c r="WV165">
        <v>5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3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 t="s">
        <v>1069</v>
      </c>
    </row>
    <row r="166" spans="1:743" x14ac:dyDescent="0.3">
      <c r="A166">
        <v>165</v>
      </c>
      <c r="B166" t="s">
        <v>1070</v>
      </c>
      <c r="C166">
        <f t="shared" si="2"/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15</v>
      </c>
      <c r="EN166">
        <v>44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13</v>
      </c>
      <c r="IJ166">
        <v>52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2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31</v>
      </c>
      <c r="TR166">
        <v>106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2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 t="s">
        <v>1071</v>
      </c>
    </row>
    <row r="167" spans="1:743" x14ac:dyDescent="0.3">
      <c r="A167">
        <v>166</v>
      </c>
      <c r="B167" t="s">
        <v>1072</v>
      </c>
      <c r="C167">
        <f t="shared" si="2"/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2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5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1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16</v>
      </c>
      <c r="OH167">
        <v>3</v>
      </c>
      <c r="OI167">
        <v>2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3</v>
      </c>
      <c r="OS167">
        <v>0</v>
      </c>
      <c r="OT167">
        <v>0</v>
      </c>
      <c r="OU167">
        <v>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2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1</v>
      </c>
      <c r="ST167">
        <v>3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1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1</v>
      </c>
      <c r="UP167">
        <v>2</v>
      </c>
      <c r="UQ167">
        <v>1</v>
      </c>
      <c r="UR167">
        <v>1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1</v>
      </c>
      <c r="WC167">
        <v>0</v>
      </c>
      <c r="WD167">
        <v>0</v>
      </c>
      <c r="WE167">
        <v>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3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6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1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 t="s">
        <v>1073</v>
      </c>
    </row>
    <row r="168" spans="1:743" x14ac:dyDescent="0.3">
      <c r="A168">
        <v>167</v>
      </c>
      <c r="B168" t="s">
        <v>1074</v>
      </c>
      <c r="C168">
        <f t="shared" si="2"/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16</v>
      </c>
      <c r="HV168">
        <v>15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3</v>
      </c>
      <c r="JM168">
        <v>1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5</v>
      </c>
      <c r="JV168">
        <v>11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1</v>
      </c>
      <c r="LS168">
        <v>1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</v>
      </c>
      <c r="MB168">
        <v>0</v>
      </c>
      <c r="MC168">
        <v>1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2</v>
      </c>
      <c r="OB168">
        <v>1</v>
      </c>
      <c r="OC168">
        <v>0</v>
      </c>
      <c r="OD168">
        <v>0</v>
      </c>
      <c r="OE168">
        <v>0</v>
      </c>
      <c r="OF168">
        <v>0</v>
      </c>
      <c r="OG168">
        <v>4</v>
      </c>
      <c r="OH168">
        <v>1</v>
      </c>
      <c r="OI168">
        <v>0</v>
      </c>
      <c r="OJ168">
        <v>0</v>
      </c>
      <c r="OK168">
        <v>52</v>
      </c>
      <c r="OL168">
        <v>26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5</v>
      </c>
      <c r="QV168">
        <v>2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55</v>
      </c>
      <c r="VJ168">
        <v>27</v>
      </c>
      <c r="VK168">
        <v>2</v>
      </c>
      <c r="VL168">
        <v>0</v>
      </c>
      <c r="VM168">
        <v>0</v>
      </c>
      <c r="VN168">
        <v>0</v>
      </c>
      <c r="VO168">
        <v>1</v>
      </c>
      <c r="VP168">
        <v>3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1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13</v>
      </c>
      <c r="WY168">
        <v>0</v>
      </c>
      <c r="WZ168">
        <v>0</v>
      </c>
      <c r="XA168">
        <v>0</v>
      </c>
      <c r="XB168">
        <v>0</v>
      </c>
      <c r="XC168">
        <v>6</v>
      </c>
      <c r="XD168">
        <v>0</v>
      </c>
      <c r="XE168">
        <v>5</v>
      </c>
      <c r="XF168">
        <v>14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2</v>
      </c>
      <c r="XO168">
        <v>1</v>
      </c>
      <c r="XP168">
        <v>1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 t="s">
        <v>1075</v>
      </c>
    </row>
    <row r="169" spans="1:743" x14ac:dyDescent="0.3">
      <c r="A169">
        <v>168</v>
      </c>
      <c r="B169" t="s">
        <v>1076</v>
      </c>
      <c r="C169">
        <f t="shared" si="2"/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4</v>
      </c>
      <c r="NB169">
        <v>115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 t="s">
        <v>1077</v>
      </c>
    </row>
    <row r="170" spans="1:743" x14ac:dyDescent="0.3">
      <c r="A170">
        <v>169</v>
      </c>
      <c r="B170" t="s">
        <v>1078</v>
      </c>
      <c r="C170">
        <f t="shared" si="2"/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67</v>
      </c>
      <c r="LL170">
        <v>64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 t="s">
        <v>1079</v>
      </c>
    </row>
    <row r="171" spans="1:743" x14ac:dyDescent="0.3">
      <c r="A171">
        <v>170</v>
      </c>
      <c r="B171" t="s">
        <v>1080</v>
      </c>
      <c r="C171">
        <f t="shared" si="2"/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4</v>
      </c>
      <c r="DN171">
        <v>2</v>
      </c>
      <c r="DO171">
        <v>0</v>
      </c>
      <c r="DP171">
        <v>1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493</v>
      </c>
      <c r="ET171">
        <v>188</v>
      </c>
      <c r="EU171">
        <v>288</v>
      </c>
      <c r="EV171">
        <v>309</v>
      </c>
      <c r="EW171">
        <v>524</v>
      </c>
      <c r="EX171">
        <v>452</v>
      </c>
      <c r="EY171">
        <v>0</v>
      </c>
      <c r="EZ171">
        <v>0</v>
      </c>
      <c r="FA171">
        <v>94</v>
      </c>
      <c r="FB171">
        <v>82</v>
      </c>
      <c r="FC171">
        <v>0</v>
      </c>
      <c r="FD171">
        <v>0</v>
      </c>
      <c r="FE171">
        <v>0</v>
      </c>
      <c r="FF171">
        <v>0</v>
      </c>
      <c r="FG171">
        <v>2</v>
      </c>
      <c r="FH171">
        <v>1</v>
      </c>
      <c r="FI171">
        <v>0</v>
      </c>
      <c r="FJ171">
        <v>0</v>
      </c>
      <c r="FK171">
        <v>61</v>
      </c>
      <c r="FL171">
        <v>49</v>
      </c>
      <c r="FM171">
        <v>7969</v>
      </c>
      <c r="FN171">
        <v>2630</v>
      </c>
      <c r="FO171">
        <v>1762</v>
      </c>
      <c r="FP171">
        <v>1560</v>
      </c>
      <c r="FQ171">
        <v>2</v>
      </c>
      <c r="FR171">
        <v>4</v>
      </c>
      <c r="FS171">
        <v>84</v>
      </c>
      <c r="FT171">
        <v>61</v>
      </c>
      <c r="FU171">
        <v>247</v>
      </c>
      <c r="FV171">
        <v>292</v>
      </c>
      <c r="FW171">
        <v>0</v>
      </c>
      <c r="FX171">
        <v>0</v>
      </c>
      <c r="FY171">
        <v>206</v>
      </c>
      <c r="FZ171">
        <v>170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74</v>
      </c>
      <c r="GT171">
        <v>61</v>
      </c>
      <c r="GU171">
        <v>0</v>
      </c>
      <c r="GV171">
        <v>0</v>
      </c>
      <c r="GW171">
        <v>141</v>
      </c>
      <c r="GX171">
        <v>92</v>
      </c>
      <c r="GY171">
        <v>0</v>
      </c>
      <c r="GZ171">
        <v>1</v>
      </c>
      <c r="HA171">
        <v>170</v>
      </c>
      <c r="HB171">
        <v>225</v>
      </c>
      <c r="HC171">
        <v>0</v>
      </c>
      <c r="HD171">
        <v>1</v>
      </c>
      <c r="HE171">
        <v>1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38</v>
      </c>
      <c r="HR171">
        <v>41</v>
      </c>
      <c r="HS171">
        <v>65</v>
      </c>
      <c r="HT171">
        <v>149</v>
      </c>
      <c r="HU171">
        <v>0</v>
      </c>
      <c r="HV171">
        <v>0</v>
      </c>
      <c r="HW171">
        <v>2</v>
      </c>
      <c r="HX171">
        <v>1</v>
      </c>
      <c r="HY171">
        <v>972</v>
      </c>
      <c r="HZ171">
        <v>1028</v>
      </c>
      <c r="IA171">
        <v>0</v>
      </c>
      <c r="IB171">
        <v>0</v>
      </c>
      <c r="IC171">
        <v>656</v>
      </c>
      <c r="ID171">
        <v>530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261</v>
      </c>
      <c r="JF171">
        <v>98</v>
      </c>
      <c r="JG171">
        <v>0</v>
      </c>
      <c r="JH171">
        <v>0</v>
      </c>
      <c r="JI171">
        <v>4</v>
      </c>
      <c r="JJ171">
        <v>6</v>
      </c>
      <c r="JK171">
        <v>182</v>
      </c>
      <c r="JL171">
        <v>299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2</v>
      </c>
      <c r="JX171">
        <v>0</v>
      </c>
      <c r="JY171">
        <v>3</v>
      </c>
      <c r="JZ171">
        <v>0</v>
      </c>
      <c r="KA171">
        <v>409</v>
      </c>
      <c r="KB171">
        <v>463</v>
      </c>
      <c r="KC171">
        <v>7</v>
      </c>
      <c r="KD171">
        <v>5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173</v>
      </c>
      <c r="LJ171">
        <v>167</v>
      </c>
      <c r="LK171">
        <v>245</v>
      </c>
      <c r="LL171">
        <v>208</v>
      </c>
      <c r="LM171">
        <v>1</v>
      </c>
      <c r="LN171">
        <v>2</v>
      </c>
      <c r="LO171">
        <v>0</v>
      </c>
      <c r="LP171">
        <v>0</v>
      </c>
      <c r="LQ171">
        <v>0</v>
      </c>
      <c r="LR171">
        <v>1</v>
      </c>
      <c r="LS171">
        <v>0</v>
      </c>
      <c r="LT171">
        <v>0</v>
      </c>
      <c r="LU171">
        <v>85</v>
      </c>
      <c r="LV171">
        <v>100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392</v>
      </c>
      <c r="MJ171">
        <v>458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209</v>
      </c>
      <c r="NX171">
        <v>233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1</v>
      </c>
      <c r="OE171">
        <v>0</v>
      </c>
      <c r="OF171">
        <v>0</v>
      </c>
      <c r="OG171">
        <v>567</v>
      </c>
      <c r="OH171">
        <v>676</v>
      </c>
      <c r="OI171">
        <v>0</v>
      </c>
      <c r="OJ171">
        <v>0</v>
      </c>
      <c r="OK171">
        <v>352</v>
      </c>
      <c r="OL171">
        <v>215</v>
      </c>
      <c r="OM171">
        <v>0</v>
      </c>
      <c r="ON171">
        <v>0</v>
      </c>
      <c r="OO171">
        <v>44</v>
      </c>
      <c r="OP171">
        <v>48</v>
      </c>
      <c r="OQ171">
        <v>122</v>
      </c>
      <c r="OR171">
        <v>118</v>
      </c>
      <c r="OS171">
        <v>5</v>
      </c>
      <c r="OT171">
        <v>2</v>
      </c>
      <c r="OU171">
        <v>115</v>
      </c>
      <c r="OV171">
        <v>130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265</v>
      </c>
      <c r="QH171">
        <v>142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114</v>
      </c>
      <c r="SH171">
        <v>130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7</v>
      </c>
      <c r="ST171">
        <v>5</v>
      </c>
      <c r="SU171">
        <v>13</v>
      </c>
      <c r="SV171">
        <v>6</v>
      </c>
      <c r="SW171">
        <v>1</v>
      </c>
      <c r="SX171">
        <v>1</v>
      </c>
      <c r="SY171">
        <v>3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151</v>
      </c>
      <c r="TH171">
        <v>209</v>
      </c>
      <c r="TI171">
        <v>0</v>
      </c>
      <c r="TJ171">
        <v>1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176</v>
      </c>
      <c r="UR171">
        <v>62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31</v>
      </c>
      <c r="VF171">
        <v>4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1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1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1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287</v>
      </c>
      <c r="YJ171">
        <v>230</v>
      </c>
      <c r="YK171">
        <v>0</v>
      </c>
      <c r="YL171">
        <v>0</v>
      </c>
      <c r="YM171">
        <v>2</v>
      </c>
      <c r="YN171">
        <v>2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756</v>
      </c>
      <c r="ZJ171">
        <v>679</v>
      </c>
      <c r="ZK171">
        <v>167</v>
      </c>
      <c r="ZL171">
        <v>196</v>
      </c>
      <c r="ZM171">
        <v>12</v>
      </c>
      <c r="ZN171">
        <v>10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15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135</v>
      </c>
      <c r="AAX171">
        <v>137</v>
      </c>
      <c r="AAY171">
        <v>0</v>
      </c>
      <c r="AAZ171">
        <v>0</v>
      </c>
      <c r="ABA171">
        <v>0</v>
      </c>
      <c r="ABB171">
        <v>0</v>
      </c>
      <c r="ABC171">
        <v>301</v>
      </c>
      <c r="ABD171">
        <v>198</v>
      </c>
      <c r="ABE171">
        <v>181</v>
      </c>
      <c r="ABF171">
        <v>94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 t="s">
        <v>1081</v>
      </c>
    </row>
    <row r="172" spans="1:743" x14ac:dyDescent="0.3">
      <c r="A172">
        <v>171</v>
      </c>
      <c r="B172" t="s">
        <v>1082</v>
      </c>
      <c r="C172">
        <f t="shared" si="2"/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54</v>
      </c>
      <c r="LP172">
        <v>79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 t="s">
        <v>1083</v>
      </c>
    </row>
    <row r="173" spans="1:743" x14ac:dyDescent="0.3">
      <c r="A173">
        <v>172</v>
      </c>
      <c r="B173" t="s">
        <v>1084</v>
      </c>
      <c r="C173">
        <f t="shared" si="2"/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18</v>
      </c>
      <c r="ST173">
        <v>49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 t="s">
        <v>1085</v>
      </c>
    </row>
    <row r="174" spans="1:743" x14ac:dyDescent="0.3">
      <c r="A174">
        <v>173</v>
      </c>
      <c r="B174" t="s">
        <v>1086</v>
      </c>
      <c r="C174">
        <f t="shared" si="2"/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68</v>
      </c>
      <c r="TP174">
        <v>34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 t="s">
        <v>1087</v>
      </c>
    </row>
    <row r="175" spans="1:743" x14ac:dyDescent="0.3">
      <c r="A175">
        <v>174</v>
      </c>
      <c r="B175" t="s">
        <v>1088</v>
      </c>
      <c r="C175">
        <f t="shared" si="2"/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4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4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1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 t="s">
        <v>1089</v>
      </c>
    </row>
    <row r="176" spans="1:743" x14ac:dyDescent="0.3">
      <c r="A176">
        <v>175</v>
      </c>
      <c r="B176" t="s">
        <v>1090</v>
      </c>
      <c r="C176">
        <f t="shared" si="2"/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51</v>
      </c>
      <c r="HR176">
        <v>29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15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 t="s">
        <v>1091</v>
      </c>
    </row>
    <row r="177" spans="1:743" x14ac:dyDescent="0.3">
      <c r="A177">
        <v>176</v>
      </c>
      <c r="B177" t="s">
        <v>1092</v>
      </c>
      <c r="C177">
        <f t="shared" si="2"/>
        <v>38</v>
      </c>
      <c r="D177">
        <v>0</v>
      </c>
      <c r="E177">
        <v>0</v>
      </c>
      <c r="F177">
        <v>0</v>
      </c>
      <c r="G177">
        <v>38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1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1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1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2</v>
      </c>
      <c r="UL177">
        <v>0</v>
      </c>
      <c r="UM177">
        <v>0</v>
      </c>
      <c r="UN177">
        <v>0</v>
      </c>
      <c r="UO177">
        <v>1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2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 t="s">
        <v>1093</v>
      </c>
    </row>
    <row r="178" spans="1:743" x14ac:dyDescent="0.3">
      <c r="A178">
        <v>177</v>
      </c>
      <c r="B178" t="s">
        <v>1094</v>
      </c>
      <c r="C178">
        <f t="shared" si="2"/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62</v>
      </c>
      <c r="ML178">
        <v>16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 t="s">
        <v>1095</v>
      </c>
    </row>
    <row r="179" spans="1:743" x14ac:dyDescent="0.3">
      <c r="A179">
        <v>178</v>
      </c>
      <c r="B179" t="s">
        <v>1096</v>
      </c>
      <c r="C179">
        <f t="shared" si="2"/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51</v>
      </c>
      <c r="UR179">
        <v>25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 t="s">
        <v>1097</v>
      </c>
    </row>
    <row r="180" spans="1:743" x14ac:dyDescent="0.3">
      <c r="A180">
        <v>179</v>
      </c>
      <c r="B180" t="s">
        <v>1098</v>
      </c>
      <c r="C180">
        <f t="shared" si="2"/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1</v>
      </c>
      <c r="EI180">
        <v>0</v>
      </c>
      <c r="EJ180">
        <v>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</v>
      </c>
      <c r="ET180">
        <v>1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10</v>
      </c>
      <c r="FP180">
        <v>6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2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</v>
      </c>
      <c r="GZ180">
        <v>2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0</v>
      </c>
      <c r="IZ180">
        <v>0</v>
      </c>
      <c r="JA180">
        <v>1</v>
      </c>
      <c r="JB180">
        <v>3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5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1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5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4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2</v>
      </c>
      <c r="QJ180">
        <v>7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2</v>
      </c>
      <c r="RD180">
        <v>1</v>
      </c>
      <c r="RE180">
        <v>13</v>
      </c>
      <c r="RF180">
        <v>0</v>
      </c>
      <c r="RG180">
        <v>4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1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1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3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3</v>
      </c>
      <c r="WL180">
        <v>3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2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1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1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1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1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1</v>
      </c>
      <c r="ABN180">
        <v>0</v>
      </c>
      <c r="ABO180" t="s">
        <v>1099</v>
      </c>
    </row>
    <row r="181" spans="1:743" x14ac:dyDescent="0.3">
      <c r="A181">
        <v>180</v>
      </c>
      <c r="B181" t="s">
        <v>1100</v>
      </c>
      <c r="C181">
        <f t="shared" si="2"/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10</v>
      </c>
      <c r="GF181">
        <v>2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23</v>
      </c>
      <c r="HB181">
        <v>5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6</v>
      </c>
      <c r="JX181">
        <v>0</v>
      </c>
      <c r="JY181">
        <v>5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264</v>
      </c>
      <c r="MN181">
        <v>465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18</v>
      </c>
      <c r="NX181">
        <v>16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1</v>
      </c>
      <c r="TH181">
        <v>1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 t="s">
        <v>1101</v>
      </c>
    </row>
    <row r="182" spans="1:743" x14ac:dyDescent="0.3">
      <c r="A182">
        <v>181</v>
      </c>
      <c r="B182" t="s">
        <v>1102</v>
      </c>
      <c r="C182">
        <f t="shared" si="2"/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2</v>
      </c>
      <c r="HJ182">
        <v>0</v>
      </c>
      <c r="HK182">
        <v>1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1098</v>
      </c>
      <c r="JV182">
        <v>985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17</v>
      </c>
      <c r="QV182">
        <v>20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1</v>
      </c>
      <c r="SV182">
        <v>4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466</v>
      </c>
      <c r="YT182">
        <v>361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45</v>
      </c>
      <c r="ZT182">
        <v>32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 t="s">
        <v>1103</v>
      </c>
    </row>
    <row r="183" spans="1:743" x14ac:dyDescent="0.3">
      <c r="A183">
        <v>182</v>
      </c>
      <c r="B183" t="s">
        <v>1104</v>
      </c>
      <c r="C183">
        <f t="shared" si="2"/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1</v>
      </c>
      <c r="FR183">
        <v>5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3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24</v>
      </c>
      <c r="JT183">
        <v>2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1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1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1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1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1</v>
      </c>
      <c r="OQ183">
        <v>1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1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1</v>
      </c>
      <c r="VL183">
        <v>3</v>
      </c>
      <c r="VM183">
        <v>1</v>
      </c>
      <c r="VN183">
        <v>2</v>
      </c>
      <c r="VO183">
        <v>0</v>
      </c>
      <c r="VP183">
        <v>0</v>
      </c>
      <c r="VQ183">
        <v>0</v>
      </c>
      <c r="VR183">
        <v>0</v>
      </c>
      <c r="VS183">
        <v>8</v>
      </c>
      <c r="VT183">
        <v>4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3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2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 t="s">
        <v>1105</v>
      </c>
    </row>
    <row r="184" spans="1:743" x14ac:dyDescent="0.3">
      <c r="A184">
        <v>183</v>
      </c>
      <c r="B184" t="s">
        <v>1106</v>
      </c>
      <c r="C184">
        <f t="shared" si="2"/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65</v>
      </c>
      <c r="GX184">
        <v>43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 t="s">
        <v>1107</v>
      </c>
    </row>
    <row r="185" spans="1:743" x14ac:dyDescent="0.3">
      <c r="A185">
        <v>184</v>
      </c>
      <c r="B185" t="s">
        <v>1108</v>
      </c>
      <c r="C185">
        <f t="shared" si="2"/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96</v>
      </c>
      <c r="DN185">
        <v>43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 t="s">
        <v>1109</v>
      </c>
    </row>
    <row r="186" spans="1:743" x14ac:dyDescent="0.3">
      <c r="A186">
        <v>185</v>
      </c>
      <c r="B186" t="s">
        <v>1110</v>
      </c>
      <c r="C186">
        <f t="shared" si="2"/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37</v>
      </c>
      <c r="AAX186">
        <v>33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 t="s">
        <v>1111</v>
      </c>
    </row>
    <row r="187" spans="1:743" x14ac:dyDescent="0.3">
      <c r="A187">
        <v>186</v>
      </c>
      <c r="B187" t="s">
        <v>1112</v>
      </c>
      <c r="C187">
        <f t="shared" si="2"/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26</v>
      </c>
      <c r="AAN187">
        <v>27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 t="s">
        <v>1113</v>
      </c>
    </row>
    <row r="188" spans="1:743" x14ac:dyDescent="0.3">
      <c r="A188">
        <v>187</v>
      </c>
      <c r="B188" t="s">
        <v>1114</v>
      </c>
      <c r="C188">
        <f t="shared" si="2"/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41</v>
      </c>
      <c r="AAV188">
        <v>21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 t="s">
        <v>1115</v>
      </c>
    </row>
    <row r="189" spans="1:743" x14ac:dyDescent="0.3">
      <c r="A189">
        <v>188</v>
      </c>
      <c r="B189" t="s">
        <v>1116</v>
      </c>
      <c r="C189">
        <f t="shared" si="2"/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6</v>
      </c>
      <c r="HR189">
        <v>7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14</v>
      </c>
      <c r="ML189">
        <v>12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14</v>
      </c>
      <c r="ZN189">
        <v>13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3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 t="s">
        <v>1117</v>
      </c>
    </row>
    <row r="190" spans="1:743" x14ac:dyDescent="0.3">
      <c r="A190">
        <v>189</v>
      </c>
      <c r="B190" t="s">
        <v>1118</v>
      </c>
      <c r="C190">
        <f t="shared" si="2"/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 t="s">
        <v>1119</v>
      </c>
    </row>
    <row r="191" spans="1:743" x14ac:dyDescent="0.3">
      <c r="A191">
        <v>190</v>
      </c>
      <c r="B191" t="s">
        <v>1120</v>
      </c>
      <c r="C191">
        <f t="shared" si="2"/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0</v>
      </c>
      <c r="EW191">
        <v>0</v>
      </c>
      <c r="EX191">
        <v>0</v>
      </c>
      <c r="EY191">
        <v>1</v>
      </c>
      <c r="EZ191">
        <v>4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1</v>
      </c>
      <c r="FK191">
        <v>3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7</v>
      </c>
      <c r="JH191">
        <v>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1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3</v>
      </c>
      <c r="LF191">
        <v>6</v>
      </c>
      <c r="LG191">
        <v>0</v>
      </c>
      <c r="LH191">
        <v>0</v>
      </c>
      <c r="LI191">
        <v>3</v>
      </c>
      <c r="LJ191">
        <v>3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2</v>
      </c>
      <c r="NL191">
        <v>1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1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3</v>
      </c>
      <c r="PR191">
        <v>1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1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1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1</v>
      </c>
      <c r="UH191">
        <v>0</v>
      </c>
      <c r="UI191">
        <v>0</v>
      </c>
      <c r="UJ191">
        <v>0</v>
      </c>
      <c r="UK191">
        <v>19</v>
      </c>
      <c r="UL191">
        <v>20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1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4</v>
      </c>
      <c r="WY191">
        <v>0</v>
      </c>
      <c r="WZ191">
        <v>0</v>
      </c>
      <c r="XA191">
        <v>0</v>
      </c>
      <c r="XB191">
        <v>0</v>
      </c>
      <c r="XC191">
        <v>3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1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 t="s">
        <v>1121</v>
      </c>
    </row>
    <row r="192" spans="1:743" x14ac:dyDescent="0.3">
      <c r="A192">
        <v>191</v>
      </c>
      <c r="B192" t="s">
        <v>1122</v>
      </c>
      <c r="C192">
        <f t="shared" si="2"/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2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2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1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3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1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 t="s">
        <v>1123</v>
      </c>
    </row>
    <row r="193" spans="1:743" x14ac:dyDescent="0.3">
      <c r="A193">
        <v>192</v>
      </c>
      <c r="B193" t="s">
        <v>1124</v>
      </c>
      <c r="C193">
        <f t="shared" si="2"/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2</v>
      </c>
      <c r="FI193">
        <v>0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2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1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1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1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1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 t="s">
        <v>1125</v>
      </c>
    </row>
    <row r="194" spans="1:743" x14ac:dyDescent="0.3">
      <c r="A194">
        <v>193</v>
      </c>
      <c r="B194" t="s">
        <v>1126</v>
      </c>
      <c r="C194">
        <f t="shared" si="2"/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1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2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2</v>
      </c>
      <c r="OL194">
        <v>13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1</v>
      </c>
      <c r="PR194">
        <v>3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1</v>
      </c>
      <c r="QV194">
        <v>3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1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1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 t="s">
        <v>1127</v>
      </c>
    </row>
    <row r="195" spans="1:743" x14ac:dyDescent="0.3">
      <c r="A195">
        <v>194</v>
      </c>
      <c r="B195" t="s">
        <v>1128</v>
      </c>
      <c r="C195">
        <f t="shared" ref="C195:C258" si="3">MAX(D195:DF195)</f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11</v>
      </c>
      <c r="RN195">
        <v>32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 t="s">
        <v>1129</v>
      </c>
    </row>
    <row r="196" spans="1:743" x14ac:dyDescent="0.3">
      <c r="A196">
        <v>195</v>
      </c>
      <c r="B196" t="s">
        <v>1130</v>
      </c>
      <c r="C196">
        <f t="shared" si="3"/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24</v>
      </c>
      <c r="AAD196">
        <v>24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 t="s">
        <v>1131</v>
      </c>
    </row>
    <row r="197" spans="1:743" x14ac:dyDescent="0.3">
      <c r="A197">
        <v>196</v>
      </c>
      <c r="B197" t="s">
        <v>1132</v>
      </c>
      <c r="C197">
        <f t="shared" si="3"/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1</v>
      </c>
      <c r="EM197">
        <v>2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4</v>
      </c>
      <c r="IR197">
        <v>0</v>
      </c>
      <c r="IS197">
        <v>1</v>
      </c>
      <c r="IT197">
        <v>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3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1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2</v>
      </c>
      <c r="WP197">
        <v>1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 t="s">
        <v>1133</v>
      </c>
    </row>
    <row r="198" spans="1:743" x14ac:dyDescent="0.3">
      <c r="A198">
        <v>197</v>
      </c>
      <c r="B198" t="s">
        <v>1134</v>
      </c>
      <c r="C198">
        <f t="shared" si="3"/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3</v>
      </c>
      <c r="FR198">
        <v>3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11</v>
      </c>
      <c r="KL198">
        <v>7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1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2</v>
      </c>
      <c r="VV198">
        <v>3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8</v>
      </c>
      <c r="XH198">
        <v>4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1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 t="s">
        <v>1135</v>
      </c>
    </row>
    <row r="199" spans="1:743" x14ac:dyDescent="0.3">
      <c r="A199">
        <v>198</v>
      </c>
      <c r="B199" t="s">
        <v>1136</v>
      </c>
      <c r="C199">
        <f t="shared" si="3"/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6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2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2</v>
      </c>
      <c r="WY199">
        <v>0</v>
      </c>
      <c r="WZ199">
        <v>1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1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 t="s">
        <v>1137</v>
      </c>
    </row>
    <row r="200" spans="1:743" x14ac:dyDescent="0.3">
      <c r="A200">
        <v>199</v>
      </c>
      <c r="B200" t="s">
        <v>1138</v>
      </c>
      <c r="C200">
        <f t="shared" si="3"/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1</v>
      </c>
      <c r="WY200">
        <v>0</v>
      </c>
      <c r="WZ200">
        <v>0</v>
      </c>
      <c r="XA200">
        <v>0</v>
      </c>
      <c r="XB200">
        <v>0</v>
      </c>
      <c r="XC200">
        <v>2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2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 t="s">
        <v>1139</v>
      </c>
    </row>
    <row r="201" spans="1:743" x14ac:dyDescent="0.3">
      <c r="A201">
        <v>200</v>
      </c>
      <c r="B201" t="s">
        <v>1140</v>
      </c>
      <c r="C201">
        <f t="shared" si="3"/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17</v>
      </c>
      <c r="DN201">
        <v>9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 t="s">
        <v>1141</v>
      </c>
    </row>
    <row r="202" spans="1:743" x14ac:dyDescent="0.3">
      <c r="A202">
        <v>201</v>
      </c>
      <c r="B202" t="s">
        <v>1142</v>
      </c>
      <c r="C202">
        <f t="shared" si="3"/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4</v>
      </c>
      <c r="EL202">
        <v>6</v>
      </c>
      <c r="EM202">
        <v>0</v>
      </c>
      <c r="EN202">
        <v>0</v>
      </c>
      <c r="EO202">
        <v>1</v>
      </c>
      <c r="EP202">
        <v>0</v>
      </c>
      <c r="EQ202">
        <v>3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3</v>
      </c>
      <c r="FL202">
        <v>1</v>
      </c>
      <c r="FM202">
        <v>13</v>
      </c>
      <c r="FN202">
        <v>8</v>
      </c>
      <c r="FO202">
        <v>2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1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18</v>
      </c>
      <c r="JT202">
        <v>18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7</v>
      </c>
      <c r="KJ202">
        <v>1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2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1</v>
      </c>
      <c r="MD202">
        <v>0</v>
      </c>
      <c r="ME202">
        <v>0</v>
      </c>
      <c r="MF202">
        <v>0</v>
      </c>
      <c r="MG202">
        <v>2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5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3</v>
      </c>
      <c r="OH202">
        <v>3</v>
      </c>
      <c r="OI202">
        <v>0</v>
      </c>
      <c r="OJ202">
        <v>0</v>
      </c>
      <c r="OK202">
        <v>6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3</v>
      </c>
      <c r="QQ202">
        <v>0</v>
      </c>
      <c r="QR202">
        <v>2</v>
      </c>
      <c r="QS202">
        <v>0</v>
      </c>
      <c r="QT202">
        <v>0</v>
      </c>
      <c r="QU202">
        <v>7</v>
      </c>
      <c r="QV202">
        <v>6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4</v>
      </c>
      <c r="TF202">
        <v>2</v>
      </c>
      <c r="TG202">
        <v>3</v>
      </c>
      <c r="TH202">
        <v>7</v>
      </c>
      <c r="TI202">
        <v>0</v>
      </c>
      <c r="TJ202">
        <v>0</v>
      </c>
      <c r="TK202">
        <v>0</v>
      </c>
      <c r="TL202">
        <v>2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25</v>
      </c>
      <c r="VJ202">
        <v>4</v>
      </c>
      <c r="VK202">
        <v>3</v>
      </c>
      <c r="VL202">
        <v>1</v>
      </c>
      <c r="VM202">
        <v>4</v>
      </c>
      <c r="VN202">
        <v>2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27</v>
      </c>
      <c r="WH202">
        <v>5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2</v>
      </c>
      <c r="WV202">
        <v>0</v>
      </c>
      <c r="WW202">
        <v>0</v>
      </c>
      <c r="WX202">
        <v>17</v>
      </c>
      <c r="WY202">
        <v>0</v>
      </c>
      <c r="WZ202">
        <v>0</v>
      </c>
      <c r="XA202">
        <v>0</v>
      </c>
      <c r="XB202">
        <v>2</v>
      </c>
      <c r="XC202">
        <v>12</v>
      </c>
      <c r="XD202">
        <v>0</v>
      </c>
      <c r="XE202">
        <v>7</v>
      </c>
      <c r="XF202">
        <v>10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5</v>
      </c>
      <c r="XN202">
        <v>7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2</v>
      </c>
      <c r="YL202">
        <v>1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1</v>
      </c>
      <c r="ZI202">
        <v>0</v>
      </c>
      <c r="ZJ202">
        <v>3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 t="s">
        <v>1143</v>
      </c>
    </row>
    <row r="203" spans="1:743" x14ac:dyDescent="0.3">
      <c r="A203">
        <v>202</v>
      </c>
      <c r="B203" t="s">
        <v>1144</v>
      </c>
      <c r="C203">
        <f t="shared" si="3"/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20</v>
      </c>
      <c r="NL203">
        <v>8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1</v>
      </c>
      <c r="PR203">
        <v>1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 t="s">
        <v>1145</v>
      </c>
    </row>
    <row r="204" spans="1:743" x14ac:dyDescent="0.3">
      <c r="A204">
        <v>203</v>
      </c>
      <c r="B204" t="s">
        <v>1146</v>
      </c>
      <c r="C204">
        <f t="shared" si="3"/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 t="s">
        <v>1147</v>
      </c>
    </row>
    <row r="205" spans="1:743" x14ac:dyDescent="0.3">
      <c r="A205">
        <v>204</v>
      </c>
      <c r="B205" t="s">
        <v>1148</v>
      </c>
      <c r="C205">
        <f t="shared" si="3"/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 t="s">
        <v>1149</v>
      </c>
    </row>
    <row r="206" spans="1:743" x14ac:dyDescent="0.3">
      <c r="A206">
        <v>205</v>
      </c>
      <c r="B206" t="s">
        <v>1150</v>
      </c>
      <c r="C206">
        <f t="shared" si="3"/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4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3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1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 t="s">
        <v>1151</v>
      </c>
    </row>
    <row r="207" spans="1:743" x14ac:dyDescent="0.3">
      <c r="A207">
        <v>206</v>
      </c>
      <c r="B207" t="s">
        <v>1152</v>
      </c>
      <c r="C207">
        <f t="shared" si="3"/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 t="s">
        <v>1153</v>
      </c>
    </row>
    <row r="208" spans="1:743" x14ac:dyDescent="0.3">
      <c r="A208">
        <v>207</v>
      </c>
      <c r="B208" t="s">
        <v>1154</v>
      </c>
      <c r="C208">
        <f t="shared" si="3"/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74</v>
      </c>
      <c r="DJ208">
        <v>50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18</v>
      </c>
      <c r="EF208">
        <v>9</v>
      </c>
      <c r="EG208">
        <v>0</v>
      </c>
      <c r="EH208">
        <v>0</v>
      </c>
      <c r="EI208">
        <v>0</v>
      </c>
      <c r="EJ208">
        <v>0</v>
      </c>
      <c r="EK208">
        <v>49</v>
      </c>
      <c r="EL208">
        <v>68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8</v>
      </c>
      <c r="FD208">
        <v>10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105</v>
      </c>
      <c r="FZ208">
        <v>83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131</v>
      </c>
      <c r="GV208">
        <v>219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301</v>
      </c>
      <c r="JJ208">
        <v>83</v>
      </c>
      <c r="JK208">
        <v>32</v>
      </c>
      <c r="JL208">
        <v>116</v>
      </c>
      <c r="JM208">
        <v>2</v>
      </c>
      <c r="JN208">
        <v>3</v>
      </c>
      <c r="JO208">
        <v>0</v>
      </c>
      <c r="JP208">
        <v>0</v>
      </c>
      <c r="JQ208">
        <v>0</v>
      </c>
      <c r="JR208">
        <v>0</v>
      </c>
      <c r="JS208">
        <v>282</v>
      </c>
      <c r="JT208">
        <v>178</v>
      </c>
      <c r="JU208">
        <v>0</v>
      </c>
      <c r="JV208">
        <v>0</v>
      </c>
      <c r="JW208">
        <v>5</v>
      </c>
      <c r="JX208">
        <v>0</v>
      </c>
      <c r="JY208">
        <v>8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175</v>
      </c>
      <c r="KH208">
        <v>93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116</v>
      </c>
      <c r="LD208">
        <v>68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684</v>
      </c>
      <c r="MF208">
        <v>1590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163</v>
      </c>
      <c r="MX208">
        <v>170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138</v>
      </c>
      <c r="NJ208">
        <v>159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1121</v>
      </c>
      <c r="NZ208">
        <v>580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116</v>
      </c>
      <c r="PL208">
        <v>18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154</v>
      </c>
      <c r="QP208">
        <v>562</v>
      </c>
      <c r="QQ208">
        <v>0</v>
      </c>
      <c r="QR208">
        <v>279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686</v>
      </c>
      <c r="WD208">
        <v>554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272</v>
      </c>
      <c r="WT208">
        <v>153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10</v>
      </c>
      <c r="YP208">
        <v>23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135</v>
      </c>
      <c r="ZB208">
        <v>276</v>
      </c>
      <c r="ZC208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251</v>
      </c>
      <c r="ZJ208">
        <v>124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107</v>
      </c>
      <c r="AAT208">
        <v>97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1</v>
      </c>
      <c r="ABN208">
        <v>0</v>
      </c>
      <c r="ABO208" t="s">
        <v>1155</v>
      </c>
    </row>
    <row r="209" spans="1:743" x14ac:dyDescent="0.3">
      <c r="A209">
        <v>208</v>
      </c>
      <c r="B209" t="s">
        <v>1156</v>
      </c>
      <c r="C209">
        <f t="shared" si="3"/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10</v>
      </c>
      <c r="HT209">
        <v>19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3</v>
      </c>
      <c r="JN209">
        <v>1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6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2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4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4</v>
      </c>
      <c r="PX209">
        <v>4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4</v>
      </c>
      <c r="QX209">
        <v>1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1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1</v>
      </c>
      <c r="UL209">
        <v>1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2</v>
      </c>
      <c r="WX209">
        <v>2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 t="s">
        <v>1157</v>
      </c>
    </row>
    <row r="210" spans="1:743" x14ac:dyDescent="0.3">
      <c r="A210">
        <v>209</v>
      </c>
      <c r="B210" t="s">
        <v>1158</v>
      </c>
      <c r="C210">
        <f t="shared" si="3"/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7</v>
      </c>
      <c r="FR210">
        <v>13</v>
      </c>
      <c r="FS210">
        <v>0</v>
      </c>
      <c r="FT210">
        <v>0</v>
      </c>
      <c r="FU210">
        <v>2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1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2</v>
      </c>
      <c r="VV210">
        <v>5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 t="s">
        <v>1159</v>
      </c>
    </row>
    <row r="211" spans="1:743" x14ac:dyDescent="0.3">
      <c r="A211">
        <v>210</v>
      </c>
      <c r="B211" t="s">
        <v>1160</v>
      </c>
      <c r="C211">
        <f t="shared" si="3"/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18</v>
      </c>
      <c r="EH211">
        <v>15</v>
      </c>
      <c r="EI211">
        <v>9</v>
      </c>
      <c r="EJ211">
        <v>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 t="s">
        <v>1161</v>
      </c>
    </row>
    <row r="212" spans="1:743" x14ac:dyDescent="0.3">
      <c r="A212">
        <v>211</v>
      </c>
      <c r="B212" t="s">
        <v>1162</v>
      </c>
      <c r="C212">
        <f t="shared" si="3"/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9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2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2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3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2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1</v>
      </c>
      <c r="YX212">
        <v>0</v>
      </c>
      <c r="YY212">
        <v>1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 t="s">
        <v>1163</v>
      </c>
    </row>
    <row r="213" spans="1:743" x14ac:dyDescent="0.3">
      <c r="A213">
        <v>212</v>
      </c>
      <c r="B213" t="s">
        <v>1164</v>
      </c>
      <c r="C213">
        <f t="shared" si="3"/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 t="s">
        <v>1165</v>
      </c>
    </row>
    <row r="214" spans="1:743" x14ac:dyDescent="0.3">
      <c r="A214">
        <v>213</v>
      </c>
      <c r="B214" t="s">
        <v>1166</v>
      </c>
      <c r="C214">
        <f t="shared" si="3"/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1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 t="s">
        <v>1167</v>
      </c>
    </row>
    <row r="215" spans="1:743" x14ac:dyDescent="0.3">
      <c r="A215">
        <v>214</v>
      </c>
      <c r="B215" t="s">
        <v>1168</v>
      </c>
      <c r="C215">
        <f t="shared" si="3"/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2</v>
      </c>
      <c r="DX215">
        <v>2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6</v>
      </c>
      <c r="GJ215">
        <v>7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1</v>
      </c>
      <c r="NV215">
        <v>1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7</v>
      </c>
      <c r="UD215">
        <v>7</v>
      </c>
      <c r="UE215">
        <v>1</v>
      </c>
      <c r="UF215">
        <v>2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 t="s">
        <v>1169</v>
      </c>
    </row>
    <row r="216" spans="1:743" x14ac:dyDescent="0.3">
      <c r="A216">
        <v>215</v>
      </c>
      <c r="B216" t="s">
        <v>1170</v>
      </c>
      <c r="C216">
        <f t="shared" si="3"/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2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13</v>
      </c>
      <c r="EL216">
        <v>18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3</v>
      </c>
      <c r="EZ216">
        <v>12</v>
      </c>
      <c r="FA216">
        <v>0</v>
      </c>
      <c r="FB216">
        <v>0</v>
      </c>
      <c r="FC216">
        <v>2</v>
      </c>
      <c r="FD216">
        <v>3</v>
      </c>
      <c r="FE216">
        <v>2</v>
      </c>
      <c r="FF216">
        <v>2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2</v>
      </c>
      <c r="FZ216">
        <v>3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2</v>
      </c>
      <c r="JJ216">
        <v>2</v>
      </c>
      <c r="JK216">
        <v>0</v>
      </c>
      <c r="JL216">
        <v>0</v>
      </c>
      <c r="JM216">
        <v>5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10</v>
      </c>
      <c r="JT216">
        <v>10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2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7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25</v>
      </c>
      <c r="MX216">
        <v>25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2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3</v>
      </c>
      <c r="PL216">
        <v>4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3</v>
      </c>
      <c r="PX216">
        <v>4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3</v>
      </c>
      <c r="QP216">
        <v>11</v>
      </c>
      <c r="QQ216">
        <v>0</v>
      </c>
      <c r="QR216">
        <v>5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12</v>
      </c>
      <c r="WD216">
        <v>4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7</v>
      </c>
      <c r="WT216">
        <v>7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1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1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16</v>
      </c>
      <c r="ZJ216">
        <v>7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1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 t="s">
        <v>1171</v>
      </c>
    </row>
    <row r="217" spans="1:743" x14ac:dyDescent="0.3">
      <c r="A217">
        <v>216</v>
      </c>
      <c r="B217" t="s">
        <v>1172</v>
      </c>
      <c r="C217">
        <f t="shared" si="3"/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 t="s">
        <v>1173</v>
      </c>
    </row>
    <row r="218" spans="1:743" x14ac:dyDescent="0.3">
      <c r="A218">
        <v>217</v>
      </c>
      <c r="B218" t="s">
        <v>1174</v>
      </c>
      <c r="C218">
        <f t="shared" si="3"/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2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2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 t="s">
        <v>1175</v>
      </c>
    </row>
    <row r="219" spans="1:743" x14ac:dyDescent="0.3">
      <c r="A219">
        <v>218</v>
      </c>
      <c r="B219" t="s">
        <v>1176</v>
      </c>
      <c r="C219">
        <f t="shared" si="3"/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8</v>
      </c>
      <c r="EJ219">
        <v>4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 t="s">
        <v>1177</v>
      </c>
    </row>
    <row r="220" spans="1:743" x14ac:dyDescent="0.3">
      <c r="A220">
        <v>219</v>
      </c>
      <c r="B220" t="s">
        <v>1178</v>
      </c>
      <c r="C220">
        <f t="shared" si="3"/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5</v>
      </c>
      <c r="FH220">
        <v>3</v>
      </c>
      <c r="FI220">
        <v>0</v>
      </c>
      <c r="FJ220">
        <v>0</v>
      </c>
      <c r="FK220">
        <v>0</v>
      </c>
      <c r="FL220">
        <v>0</v>
      </c>
      <c r="FM220">
        <v>2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4</v>
      </c>
      <c r="HF220">
        <v>1</v>
      </c>
      <c r="HG220">
        <v>8</v>
      </c>
      <c r="HH220">
        <v>7</v>
      </c>
      <c r="HI220">
        <v>6</v>
      </c>
      <c r="HJ220">
        <v>12</v>
      </c>
      <c r="HK220">
        <v>34</v>
      </c>
      <c r="HL220">
        <v>27</v>
      </c>
      <c r="HM220">
        <v>14</v>
      </c>
      <c r="HN220">
        <v>2</v>
      </c>
      <c r="HO220">
        <v>3</v>
      </c>
      <c r="HP220">
        <v>3</v>
      </c>
      <c r="HQ220">
        <v>0</v>
      </c>
      <c r="HR220">
        <v>0</v>
      </c>
      <c r="HS220">
        <v>23</v>
      </c>
      <c r="HT220">
        <v>11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2</v>
      </c>
      <c r="JH220">
        <v>1</v>
      </c>
      <c r="JI220">
        <v>1</v>
      </c>
      <c r="JJ220">
        <v>0</v>
      </c>
      <c r="JK220">
        <v>7</v>
      </c>
      <c r="JL220">
        <v>22</v>
      </c>
      <c r="JM220">
        <v>17</v>
      </c>
      <c r="JN220">
        <v>5</v>
      </c>
      <c r="JO220">
        <v>10</v>
      </c>
      <c r="JP220">
        <v>21</v>
      </c>
      <c r="JQ220">
        <v>29</v>
      </c>
      <c r="JR220">
        <v>36</v>
      </c>
      <c r="JS220">
        <v>21</v>
      </c>
      <c r="JT220">
        <v>30</v>
      </c>
      <c r="JU220">
        <v>8</v>
      </c>
      <c r="JV220">
        <v>14</v>
      </c>
      <c r="JW220">
        <v>10</v>
      </c>
      <c r="JX220">
        <v>0</v>
      </c>
      <c r="JY220">
        <v>6</v>
      </c>
      <c r="JZ220">
        <v>0</v>
      </c>
      <c r="KA220">
        <v>1</v>
      </c>
      <c r="KB220">
        <v>5</v>
      </c>
      <c r="KC220">
        <v>0</v>
      </c>
      <c r="KD220">
        <v>1</v>
      </c>
      <c r="KE220">
        <v>1</v>
      </c>
      <c r="KF220">
        <v>1</v>
      </c>
      <c r="KG220">
        <v>2</v>
      </c>
      <c r="KH220">
        <v>0</v>
      </c>
      <c r="KI220">
        <v>9</v>
      </c>
      <c r="KJ220">
        <v>3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2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1</v>
      </c>
      <c r="LR220">
        <v>1</v>
      </c>
      <c r="LS220">
        <v>9</v>
      </c>
      <c r="LT220">
        <v>7</v>
      </c>
      <c r="LU220">
        <v>2</v>
      </c>
      <c r="LV220">
        <v>2</v>
      </c>
      <c r="LW220">
        <v>4</v>
      </c>
      <c r="LX220">
        <v>10</v>
      </c>
      <c r="LY220">
        <v>0</v>
      </c>
      <c r="LZ220">
        <v>0</v>
      </c>
      <c r="MA220">
        <v>1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3</v>
      </c>
      <c r="OA220">
        <v>8</v>
      </c>
      <c r="OB220">
        <v>6</v>
      </c>
      <c r="OC220">
        <v>4</v>
      </c>
      <c r="OD220">
        <v>3</v>
      </c>
      <c r="OE220">
        <v>16</v>
      </c>
      <c r="OF220">
        <v>13</v>
      </c>
      <c r="OG220">
        <v>0</v>
      </c>
      <c r="OH220">
        <v>0</v>
      </c>
      <c r="OI220">
        <v>5</v>
      </c>
      <c r="OJ220">
        <v>2</v>
      </c>
      <c r="OK220">
        <v>2</v>
      </c>
      <c r="OL220">
        <v>1</v>
      </c>
      <c r="OM220">
        <v>2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2</v>
      </c>
      <c r="OT220">
        <v>1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1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3</v>
      </c>
      <c r="QL220">
        <v>13</v>
      </c>
      <c r="QM220">
        <v>5</v>
      </c>
      <c r="QN220">
        <v>2</v>
      </c>
      <c r="QO220">
        <v>0</v>
      </c>
      <c r="QP220">
        <v>1</v>
      </c>
      <c r="QQ220">
        <v>0</v>
      </c>
      <c r="QR220">
        <v>0</v>
      </c>
      <c r="QS220">
        <v>4</v>
      </c>
      <c r="QT220">
        <v>2</v>
      </c>
      <c r="QU220">
        <v>0</v>
      </c>
      <c r="QV220">
        <v>2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2</v>
      </c>
      <c r="SU220">
        <v>4</v>
      </c>
      <c r="SV220">
        <v>4</v>
      </c>
      <c r="SW220">
        <v>1</v>
      </c>
      <c r="SX220">
        <v>0</v>
      </c>
      <c r="SY220">
        <v>2</v>
      </c>
      <c r="SZ220">
        <v>0</v>
      </c>
      <c r="TA220">
        <v>0</v>
      </c>
      <c r="TB220">
        <v>0</v>
      </c>
      <c r="TC220">
        <v>2</v>
      </c>
      <c r="TD220">
        <v>0</v>
      </c>
      <c r="TE220">
        <v>0</v>
      </c>
      <c r="TF220">
        <v>2</v>
      </c>
      <c r="TG220">
        <v>2</v>
      </c>
      <c r="TH220">
        <v>1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1</v>
      </c>
      <c r="VB220">
        <v>1</v>
      </c>
      <c r="VC220">
        <v>9</v>
      </c>
      <c r="VD220">
        <v>13</v>
      </c>
      <c r="VE220">
        <v>0</v>
      </c>
      <c r="VF220">
        <v>0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3</v>
      </c>
      <c r="WR220">
        <v>1</v>
      </c>
      <c r="WS220">
        <v>0</v>
      </c>
      <c r="WT220">
        <v>0</v>
      </c>
      <c r="WU220">
        <v>0</v>
      </c>
      <c r="WV220">
        <v>1</v>
      </c>
      <c r="WW220">
        <v>4</v>
      </c>
      <c r="WX220">
        <v>6</v>
      </c>
      <c r="WY220">
        <v>2</v>
      </c>
      <c r="WZ220">
        <v>1</v>
      </c>
      <c r="XA220">
        <v>1</v>
      </c>
      <c r="XB220">
        <v>0</v>
      </c>
      <c r="XC220">
        <v>13</v>
      </c>
      <c r="XD220">
        <v>0</v>
      </c>
      <c r="XE220">
        <v>0</v>
      </c>
      <c r="XF220">
        <v>0</v>
      </c>
      <c r="XG220">
        <v>1</v>
      </c>
      <c r="XH220">
        <v>2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2</v>
      </c>
      <c r="YT220">
        <v>1</v>
      </c>
      <c r="YU220">
        <v>3</v>
      </c>
      <c r="YV220">
        <v>3</v>
      </c>
      <c r="YW220">
        <v>3</v>
      </c>
      <c r="YX220">
        <v>1</v>
      </c>
      <c r="YY220">
        <v>10</v>
      </c>
      <c r="YZ220">
        <v>4</v>
      </c>
      <c r="ZA220">
        <v>0</v>
      </c>
      <c r="ZB220">
        <v>0</v>
      </c>
      <c r="ZC220">
        <v>0</v>
      </c>
      <c r="ZD220">
        <v>0</v>
      </c>
      <c r="ZE220">
        <v>2</v>
      </c>
      <c r="ZF220">
        <v>3</v>
      </c>
      <c r="ZG220">
        <v>2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3</v>
      </c>
      <c r="AAZ220">
        <v>1</v>
      </c>
      <c r="ABA220">
        <v>0</v>
      </c>
      <c r="ABB220">
        <v>2</v>
      </c>
      <c r="ABC220">
        <v>4</v>
      </c>
      <c r="ABD220">
        <v>2</v>
      </c>
      <c r="ABE220">
        <v>1</v>
      </c>
      <c r="ABF220">
        <v>8</v>
      </c>
      <c r="ABG220">
        <v>1</v>
      </c>
      <c r="ABH220">
        <v>3</v>
      </c>
      <c r="ABI220">
        <v>0</v>
      </c>
      <c r="ABJ220">
        <v>0</v>
      </c>
      <c r="ABK220">
        <v>1</v>
      </c>
      <c r="ABL220">
        <v>3</v>
      </c>
      <c r="ABM220">
        <v>0</v>
      </c>
      <c r="ABN220">
        <v>0</v>
      </c>
      <c r="ABO220" t="s">
        <v>1179</v>
      </c>
    </row>
    <row r="221" spans="1:743" x14ac:dyDescent="0.3">
      <c r="A221">
        <v>220</v>
      </c>
      <c r="B221" t="s">
        <v>1180</v>
      </c>
      <c r="C221">
        <f t="shared" si="3"/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3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1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1</v>
      </c>
      <c r="QI221">
        <v>0</v>
      </c>
      <c r="QJ221">
        <v>0</v>
      </c>
      <c r="QK221">
        <v>0</v>
      </c>
      <c r="QL221">
        <v>0</v>
      </c>
      <c r="QM221">
        <v>1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1</v>
      </c>
      <c r="WP221">
        <v>1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1</v>
      </c>
      <c r="YN221">
        <v>2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 t="s">
        <v>1181</v>
      </c>
    </row>
    <row r="222" spans="1:743" x14ac:dyDescent="0.3">
      <c r="A222">
        <v>221</v>
      </c>
      <c r="B222" t="s">
        <v>1182</v>
      </c>
      <c r="C222">
        <f t="shared" si="3"/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3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</v>
      </c>
      <c r="JM222">
        <v>0</v>
      </c>
      <c r="JN222">
        <v>2</v>
      </c>
      <c r="JO222">
        <v>0</v>
      </c>
      <c r="JP222">
        <v>0</v>
      </c>
      <c r="JQ222">
        <v>0</v>
      </c>
      <c r="JR222">
        <v>0</v>
      </c>
      <c r="JS222">
        <v>1</v>
      </c>
      <c r="JT222">
        <v>1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1</v>
      </c>
      <c r="MX222">
        <v>1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1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7</v>
      </c>
      <c r="QQ222">
        <v>0</v>
      </c>
      <c r="QR222">
        <v>2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7</v>
      </c>
      <c r="WD222">
        <v>7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2</v>
      </c>
      <c r="WT222">
        <v>3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2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1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 t="s">
        <v>1183</v>
      </c>
    </row>
    <row r="223" spans="1:743" x14ac:dyDescent="0.3">
      <c r="A223">
        <v>222</v>
      </c>
      <c r="B223" t="s">
        <v>1184</v>
      </c>
      <c r="C223">
        <f t="shared" si="3"/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7</v>
      </c>
      <c r="QV223">
        <v>5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 t="s">
        <v>1185</v>
      </c>
    </row>
    <row r="224" spans="1:743" x14ac:dyDescent="0.3">
      <c r="A224">
        <v>223</v>
      </c>
      <c r="B224" t="s">
        <v>1186</v>
      </c>
      <c r="C224">
        <f t="shared" si="3"/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 t="s">
        <v>1187</v>
      </c>
    </row>
    <row r="225" spans="1:743" x14ac:dyDescent="0.3">
      <c r="A225">
        <v>224</v>
      </c>
      <c r="B225" t="s">
        <v>1188</v>
      </c>
      <c r="C225">
        <f t="shared" si="3"/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15</v>
      </c>
      <c r="DT225">
        <v>3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154</v>
      </c>
      <c r="EB225">
        <v>77</v>
      </c>
      <c r="EC225">
        <v>222</v>
      </c>
      <c r="ED225">
        <v>194</v>
      </c>
      <c r="EE225">
        <v>0</v>
      </c>
      <c r="EF225">
        <v>0</v>
      </c>
      <c r="EG225">
        <v>8</v>
      </c>
      <c r="EH225">
        <v>2</v>
      </c>
      <c r="EI225">
        <v>0</v>
      </c>
      <c r="EJ225">
        <v>1</v>
      </c>
      <c r="EK225">
        <v>306</v>
      </c>
      <c r="EL225">
        <v>213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0</v>
      </c>
      <c r="ET225">
        <v>27</v>
      </c>
      <c r="EU225">
        <v>174</v>
      </c>
      <c r="EV225">
        <v>138</v>
      </c>
      <c r="EW225">
        <v>0</v>
      </c>
      <c r="EX225">
        <v>0</v>
      </c>
      <c r="EY225">
        <v>0</v>
      </c>
      <c r="EZ225">
        <v>1</v>
      </c>
      <c r="FA225">
        <v>28</v>
      </c>
      <c r="FB225">
        <v>38</v>
      </c>
      <c r="FC225">
        <v>0</v>
      </c>
      <c r="FD225">
        <v>0</v>
      </c>
      <c r="FE225">
        <v>13</v>
      </c>
      <c r="FF225">
        <v>29</v>
      </c>
      <c r="FG225">
        <v>5</v>
      </c>
      <c r="FH225">
        <v>5</v>
      </c>
      <c r="FI225">
        <v>0</v>
      </c>
      <c r="FJ225">
        <v>0</v>
      </c>
      <c r="FK225">
        <v>4</v>
      </c>
      <c r="FL225">
        <v>1</v>
      </c>
      <c r="FM225">
        <v>5</v>
      </c>
      <c r="FN225">
        <v>3</v>
      </c>
      <c r="FO225">
        <v>3</v>
      </c>
      <c r="FP225">
        <v>2</v>
      </c>
      <c r="FQ225">
        <v>1</v>
      </c>
      <c r="FR225">
        <v>3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115</v>
      </c>
      <c r="GJ225">
        <v>97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2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9</v>
      </c>
      <c r="HH225">
        <v>15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55</v>
      </c>
      <c r="HT225">
        <v>77</v>
      </c>
      <c r="HU225">
        <v>0</v>
      </c>
      <c r="HV225">
        <v>0</v>
      </c>
      <c r="HW225">
        <v>3</v>
      </c>
      <c r="HX225">
        <v>4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1</v>
      </c>
      <c r="IG225">
        <v>0</v>
      </c>
      <c r="IH225">
        <v>0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2</v>
      </c>
      <c r="IR225">
        <v>2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1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2</v>
      </c>
      <c r="KQ225">
        <v>0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54</v>
      </c>
      <c r="KX225">
        <v>68</v>
      </c>
      <c r="KY225">
        <v>0</v>
      </c>
      <c r="KZ225">
        <v>0</v>
      </c>
      <c r="LA225">
        <v>0</v>
      </c>
      <c r="LB225">
        <v>1</v>
      </c>
      <c r="LC225">
        <v>0</v>
      </c>
      <c r="LD225">
        <v>0</v>
      </c>
      <c r="LE225">
        <v>0</v>
      </c>
      <c r="LF225">
        <v>1</v>
      </c>
      <c r="LG225">
        <v>0</v>
      </c>
      <c r="LH225">
        <v>0</v>
      </c>
      <c r="LI225">
        <v>5</v>
      </c>
      <c r="LJ225">
        <v>7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2</v>
      </c>
      <c r="MH225">
        <v>1</v>
      </c>
      <c r="MI225">
        <v>2</v>
      </c>
      <c r="MJ225">
        <v>1</v>
      </c>
      <c r="MK225">
        <v>0</v>
      </c>
      <c r="ML225">
        <v>0</v>
      </c>
      <c r="MM225">
        <v>1</v>
      </c>
      <c r="MN225">
        <v>2</v>
      </c>
      <c r="MO225">
        <v>1</v>
      </c>
      <c r="MP225">
        <v>1</v>
      </c>
      <c r="MQ225">
        <v>0</v>
      </c>
      <c r="MR225">
        <v>0</v>
      </c>
      <c r="MS225">
        <v>2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23</v>
      </c>
      <c r="NV225">
        <v>13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2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1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146</v>
      </c>
      <c r="PB225">
        <v>27</v>
      </c>
      <c r="PC225">
        <v>3</v>
      </c>
      <c r="PD225">
        <v>2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1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169</v>
      </c>
      <c r="SB225">
        <v>191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11</v>
      </c>
      <c r="SL225">
        <v>26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38</v>
      </c>
      <c r="ST225">
        <v>60</v>
      </c>
      <c r="SU225">
        <v>43</v>
      </c>
      <c r="SV225">
        <v>88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29</v>
      </c>
      <c r="TD225">
        <v>43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2</v>
      </c>
      <c r="UH225">
        <v>2</v>
      </c>
      <c r="UI225">
        <v>141</v>
      </c>
      <c r="UJ225">
        <v>80</v>
      </c>
      <c r="UK225">
        <v>0</v>
      </c>
      <c r="UL225">
        <v>0</v>
      </c>
      <c r="UM225">
        <v>0</v>
      </c>
      <c r="UN225">
        <v>0</v>
      </c>
      <c r="UO225">
        <v>1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3</v>
      </c>
      <c r="VF225">
        <v>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1</v>
      </c>
      <c r="VN225">
        <v>0</v>
      </c>
      <c r="VO225">
        <v>2</v>
      </c>
      <c r="VP225">
        <v>3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1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3</v>
      </c>
      <c r="WJ225">
        <v>4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1</v>
      </c>
      <c r="XM225">
        <v>0</v>
      </c>
      <c r="XN225">
        <v>0</v>
      </c>
      <c r="XO225">
        <v>0</v>
      </c>
      <c r="XP225">
        <v>0</v>
      </c>
      <c r="XQ225">
        <v>1</v>
      </c>
      <c r="XR225">
        <v>1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1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74</v>
      </c>
      <c r="AAP225">
        <v>102</v>
      </c>
      <c r="AAQ225">
        <v>1</v>
      </c>
      <c r="AAR225">
        <v>1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 t="s">
        <v>1189</v>
      </c>
    </row>
    <row r="226" spans="1:743" x14ac:dyDescent="0.3">
      <c r="A226">
        <v>225</v>
      </c>
      <c r="B226" t="s">
        <v>1190</v>
      </c>
      <c r="C226">
        <f t="shared" si="3"/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2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1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6</v>
      </c>
      <c r="WY226">
        <v>0</v>
      </c>
      <c r="WZ226">
        <v>0</v>
      </c>
      <c r="XA226">
        <v>0</v>
      </c>
      <c r="XB226">
        <v>0</v>
      </c>
      <c r="XC226">
        <v>4</v>
      </c>
      <c r="XD226">
        <v>0</v>
      </c>
      <c r="XE226">
        <v>1</v>
      </c>
      <c r="XF226">
        <v>4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2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 t="s">
        <v>1191</v>
      </c>
    </row>
    <row r="227" spans="1:743" x14ac:dyDescent="0.3">
      <c r="A227">
        <v>226</v>
      </c>
      <c r="B227" t="s">
        <v>1192</v>
      </c>
      <c r="C227">
        <f t="shared" si="3"/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8</v>
      </c>
      <c r="YP227">
        <v>7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1</v>
      </c>
      <c r="AAV227">
        <v>1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 t="s">
        <v>1193</v>
      </c>
    </row>
    <row r="228" spans="1:743" x14ac:dyDescent="0.3">
      <c r="A228">
        <v>227</v>
      </c>
      <c r="B228" t="s">
        <v>1194</v>
      </c>
      <c r="C228">
        <f t="shared" si="3"/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6</v>
      </c>
      <c r="VP228">
        <v>3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10</v>
      </c>
      <c r="XN228">
        <v>9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 t="s">
        <v>1195</v>
      </c>
    </row>
    <row r="229" spans="1:743" x14ac:dyDescent="0.3">
      <c r="A229">
        <v>228</v>
      </c>
      <c r="B229" t="s">
        <v>1196</v>
      </c>
      <c r="C229">
        <f t="shared" si="3"/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6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10</v>
      </c>
      <c r="AAZ229">
        <v>15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 t="s">
        <v>1197</v>
      </c>
    </row>
    <row r="230" spans="1:743" x14ac:dyDescent="0.3">
      <c r="A230">
        <v>230</v>
      </c>
      <c r="B230" t="s">
        <v>1198</v>
      </c>
      <c r="C230">
        <f t="shared" si="3"/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1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 t="s">
        <v>1199</v>
      </c>
    </row>
    <row r="231" spans="1:743" x14ac:dyDescent="0.3">
      <c r="A231">
        <v>231</v>
      </c>
      <c r="B231" t="s">
        <v>1200</v>
      </c>
      <c r="C231">
        <f t="shared" si="3"/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 t="s">
        <v>1201</v>
      </c>
    </row>
    <row r="232" spans="1:743" x14ac:dyDescent="0.3">
      <c r="A232">
        <v>232</v>
      </c>
      <c r="B232" t="s">
        <v>1202</v>
      </c>
      <c r="C232">
        <f t="shared" si="3"/>
        <v>2</v>
      </c>
      <c r="D232">
        <v>0</v>
      </c>
      <c r="E232">
        <v>0</v>
      </c>
      <c r="F232">
        <v>0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3</v>
      </c>
      <c r="DT232">
        <v>2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23</v>
      </c>
      <c r="EZ232">
        <v>21</v>
      </c>
      <c r="FA232">
        <v>0</v>
      </c>
      <c r="FB232">
        <v>2</v>
      </c>
      <c r="FC232">
        <v>0</v>
      </c>
      <c r="FD232">
        <v>0</v>
      </c>
      <c r="FE232">
        <v>101</v>
      </c>
      <c r="FF232">
        <v>441</v>
      </c>
      <c r="FG232">
        <v>7</v>
      </c>
      <c r="FH232">
        <v>6</v>
      </c>
      <c r="FI232">
        <v>1</v>
      </c>
      <c r="FJ232">
        <v>1</v>
      </c>
      <c r="FK232">
        <v>0</v>
      </c>
      <c r="FL232">
        <v>0</v>
      </c>
      <c r="FM232">
        <v>5</v>
      </c>
      <c r="FN232">
        <v>3</v>
      </c>
      <c r="FO232">
        <v>1</v>
      </c>
      <c r="FP232">
        <v>1</v>
      </c>
      <c r="FQ232">
        <v>3</v>
      </c>
      <c r="FR232">
        <v>2</v>
      </c>
      <c r="FS232">
        <v>0</v>
      </c>
      <c r="FT232">
        <v>0</v>
      </c>
      <c r="FU232">
        <v>11</v>
      </c>
      <c r="FV232">
        <v>7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1</v>
      </c>
      <c r="HA232">
        <v>3</v>
      </c>
      <c r="HB232">
        <v>0</v>
      </c>
      <c r="HC232">
        <v>0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5</v>
      </c>
      <c r="HL232">
        <v>3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13</v>
      </c>
      <c r="HZ232">
        <v>16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5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3</v>
      </c>
      <c r="JN232">
        <v>11</v>
      </c>
      <c r="JO232">
        <v>3</v>
      </c>
      <c r="JP232">
        <v>2</v>
      </c>
      <c r="JQ232">
        <v>1</v>
      </c>
      <c r="JR232">
        <v>3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6</v>
      </c>
      <c r="KD232">
        <v>5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33</v>
      </c>
      <c r="KN232">
        <v>52</v>
      </c>
      <c r="KO232">
        <v>0</v>
      </c>
      <c r="KP232">
        <v>0</v>
      </c>
      <c r="KQ232">
        <v>0</v>
      </c>
      <c r="KR232">
        <v>0</v>
      </c>
      <c r="KS232">
        <v>55</v>
      </c>
      <c r="KT232">
        <v>32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1</v>
      </c>
      <c r="MI232">
        <v>1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16</v>
      </c>
      <c r="MP232">
        <v>26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1</v>
      </c>
      <c r="MX232">
        <v>1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1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11</v>
      </c>
      <c r="OH232">
        <v>13</v>
      </c>
      <c r="OI232">
        <v>0</v>
      </c>
      <c r="OJ232">
        <v>0</v>
      </c>
      <c r="OK232">
        <v>42</v>
      </c>
      <c r="OL232">
        <v>25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1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1</v>
      </c>
      <c r="PL232">
        <v>0</v>
      </c>
      <c r="PM232">
        <v>0</v>
      </c>
      <c r="PN232">
        <v>0</v>
      </c>
      <c r="PO232">
        <v>1</v>
      </c>
      <c r="PP232">
        <v>5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4</v>
      </c>
      <c r="PX232">
        <v>17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3</v>
      </c>
      <c r="QP232">
        <v>11</v>
      </c>
      <c r="QQ232">
        <v>0</v>
      </c>
      <c r="QR232">
        <v>5</v>
      </c>
      <c r="QS232">
        <v>0</v>
      </c>
      <c r="QT232">
        <v>0</v>
      </c>
      <c r="QU232">
        <v>0</v>
      </c>
      <c r="QV232">
        <v>1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1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2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2</v>
      </c>
      <c r="SH232">
        <v>0</v>
      </c>
      <c r="SI232">
        <v>0</v>
      </c>
      <c r="SJ232">
        <v>1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16</v>
      </c>
      <c r="SX232">
        <v>39</v>
      </c>
      <c r="SY232">
        <v>25</v>
      </c>
      <c r="SZ232">
        <v>8</v>
      </c>
      <c r="TA232">
        <v>1</v>
      </c>
      <c r="TB232">
        <v>0</v>
      </c>
      <c r="TC232">
        <v>0</v>
      </c>
      <c r="TD232">
        <v>1</v>
      </c>
      <c r="TE232">
        <v>1</v>
      </c>
      <c r="TF232">
        <v>3</v>
      </c>
      <c r="TG232">
        <v>1</v>
      </c>
      <c r="TH232">
        <v>0</v>
      </c>
      <c r="TI232">
        <v>0</v>
      </c>
      <c r="TJ232">
        <v>1</v>
      </c>
      <c r="TK232">
        <v>2</v>
      </c>
      <c r="TL232">
        <v>1</v>
      </c>
      <c r="TM232">
        <v>5</v>
      </c>
      <c r="TN232">
        <v>3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3</v>
      </c>
      <c r="TU232">
        <v>0</v>
      </c>
      <c r="TV232">
        <v>2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1</v>
      </c>
      <c r="UD232">
        <v>1</v>
      </c>
      <c r="UE232">
        <v>3</v>
      </c>
      <c r="UF232">
        <v>0</v>
      </c>
      <c r="UG232">
        <v>0</v>
      </c>
      <c r="UH232">
        <v>2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1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1</v>
      </c>
      <c r="VT232">
        <v>1</v>
      </c>
      <c r="VU232">
        <v>0</v>
      </c>
      <c r="VV232">
        <v>1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3</v>
      </c>
      <c r="WD232">
        <v>2</v>
      </c>
      <c r="WE232">
        <v>0</v>
      </c>
      <c r="WF232">
        <v>0</v>
      </c>
      <c r="WG232">
        <v>2</v>
      </c>
      <c r="WH232">
        <v>1</v>
      </c>
      <c r="WI232">
        <v>14</v>
      </c>
      <c r="WJ232">
        <v>10</v>
      </c>
      <c r="WK232">
        <v>5</v>
      </c>
      <c r="WL232">
        <v>10</v>
      </c>
      <c r="WM232">
        <v>0</v>
      </c>
      <c r="WN232">
        <v>0</v>
      </c>
      <c r="WO232">
        <v>1</v>
      </c>
      <c r="WP232">
        <v>0</v>
      </c>
      <c r="WQ232">
        <v>0</v>
      </c>
      <c r="WR232">
        <v>0</v>
      </c>
      <c r="WS232">
        <v>2</v>
      </c>
      <c r="WT232">
        <v>5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2</v>
      </c>
      <c r="XF232">
        <v>3</v>
      </c>
      <c r="XG232">
        <v>1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13</v>
      </c>
      <c r="XP232">
        <v>7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4</v>
      </c>
      <c r="YZ232">
        <v>1</v>
      </c>
      <c r="ZA232">
        <v>0</v>
      </c>
      <c r="ZB232">
        <v>0</v>
      </c>
      <c r="ZC232">
        <v>1</v>
      </c>
      <c r="ZD232">
        <v>1</v>
      </c>
      <c r="ZE232">
        <v>7</v>
      </c>
      <c r="ZF232">
        <v>4</v>
      </c>
      <c r="ZG232">
        <v>0</v>
      </c>
      <c r="ZH232">
        <v>0</v>
      </c>
      <c r="ZI232">
        <v>5</v>
      </c>
      <c r="ZJ232">
        <v>4</v>
      </c>
      <c r="ZK232">
        <v>0</v>
      </c>
      <c r="ZL232">
        <v>1</v>
      </c>
      <c r="ZM232">
        <v>2</v>
      </c>
      <c r="ZN232">
        <v>0</v>
      </c>
      <c r="ZO232">
        <v>0</v>
      </c>
      <c r="ZP232">
        <v>0</v>
      </c>
      <c r="ZQ232">
        <v>5</v>
      </c>
      <c r="ZR232">
        <v>1</v>
      </c>
      <c r="ZS232">
        <v>0</v>
      </c>
      <c r="ZT232">
        <v>2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1</v>
      </c>
      <c r="AAT232">
        <v>0</v>
      </c>
      <c r="AAU232">
        <v>4</v>
      </c>
      <c r="AAV232">
        <v>5</v>
      </c>
      <c r="AAW232">
        <v>2</v>
      </c>
      <c r="AAX232">
        <v>2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 t="s">
        <v>1203</v>
      </c>
    </row>
    <row r="233" spans="1:743" x14ac:dyDescent="0.3">
      <c r="A233">
        <v>233</v>
      </c>
      <c r="B233" t="s">
        <v>1204</v>
      </c>
      <c r="C233">
        <f t="shared" si="3"/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1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 t="s">
        <v>1205</v>
      </c>
    </row>
    <row r="234" spans="1:743" x14ac:dyDescent="0.3">
      <c r="A234">
        <v>234</v>
      </c>
      <c r="B234" t="s">
        <v>1206</v>
      </c>
      <c r="C234">
        <f t="shared" si="3"/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 t="s">
        <v>1207</v>
      </c>
    </row>
    <row r="235" spans="1:743" x14ac:dyDescent="0.3">
      <c r="A235">
        <v>235</v>
      </c>
      <c r="B235" t="s">
        <v>1208</v>
      </c>
      <c r="C235">
        <f t="shared" si="3"/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14</v>
      </c>
      <c r="LJ235">
        <v>22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10</v>
      </c>
      <c r="MT235">
        <v>6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 t="s">
        <v>1209</v>
      </c>
    </row>
    <row r="236" spans="1:743" x14ac:dyDescent="0.3">
      <c r="A236">
        <v>236</v>
      </c>
      <c r="B236" t="s">
        <v>1210</v>
      </c>
      <c r="C236">
        <f t="shared" si="3"/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2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 t="s">
        <v>1211</v>
      </c>
    </row>
    <row r="237" spans="1:743" x14ac:dyDescent="0.3">
      <c r="A237">
        <v>237</v>
      </c>
      <c r="B237" t="s">
        <v>1212</v>
      </c>
      <c r="C237">
        <f t="shared" si="3"/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3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 t="s">
        <v>1213</v>
      </c>
    </row>
    <row r="238" spans="1:743" x14ac:dyDescent="0.3">
      <c r="A238">
        <v>238</v>
      </c>
      <c r="B238" t="s">
        <v>1214</v>
      </c>
      <c r="C238">
        <f t="shared" si="3"/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2</v>
      </c>
      <c r="VV238">
        <v>6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 t="s">
        <v>1215</v>
      </c>
    </row>
    <row r="239" spans="1:743" x14ac:dyDescent="0.3">
      <c r="A239">
        <v>239</v>
      </c>
      <c r="B239" t="s">
        <v>1216</v>
      </c>
      <c r="C239">
        <f t="shared" si="3"/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3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3</v>
      </c>
      <c r="EZ239">
        <v>0</v>
      </c>
      <c r="FA239">
        <v>3</v>
      </c>
      <c r="FB239">
        <v>0</v>
      </c>
      <c r="FC239">
        <v>1</v>
      </c>
      <c r="FD239">
        <v>3</v>
      </c>
      <c r="FE239">
        <v>8</v>
      </c>
      <c r="FF239">
        <v>12</v>
      </c>
      <c r="FG239">
        <v>22</v>
      </c>
      <c r="FH239">
        <v>21</v>
      </c>
      <c r="FI239">
        <v>0</v>
      </c>
      <c r="FJ239">
        <v>0</v>
      </c>
      <c r="FK239">
        <v>5</v>
      </c>
      <c r="FL239">
        <v>5</v>
      </c>
      <c r="FM239">
        <v>3</v>
      </c>
      <c r="FN239">
        <v>0</v>
      </c>
      <c r="FO239">
        <v>2</v>
      </c>
      <c r="FP239">
        <v>4</v>
      </c>
      <c r="FQ239">
        <v>4</v>
      </c>
      <c r="FR239">
        <v>4</v>
      </c>
      <c r="FS239">
        <v>6</v>
      </c>
      <c r="FT239">
        <v>0</v>
      </c>
      <c r="FU239">
        <v>1</v>
      </c>
      <c r="FV239">
        <v>6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2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</v>
      </c>
      <c r="HJ239">
        <v>0</v>
      </c>
      <c r="HK239">
        <v>0</v>
      </c>
      <c r="HL239">
        <v>0</v>
      </c>
      <c r="HM239">
        <v>6</v>
      </c>
      <c r="HN239">
        <v>8</v>
      </c>
      <c r="HO239">
        <v>7</v>
      </c>
      <c r="HP239">
        <v>2</v>
      </c>
      <c r="HQ239">
        <v>0</v>
      </c>
      <c r="HR239">
        <v>0</v>
      </c>
      <c r="HS239">
        <v>0</v>
      </c>
      <c r="HT239">
        <v>0</v>
      </c>
      <c r="HU239">
        <v>13</v>
      </c>
      <c r="HV239">
        <v>11</v>
      </c>
      <c r="HW239">
        <v>4</v>
      </c>
      <c r="HX239">
        <v>14</v>
      </c>
      <c r="HY239">
        <v>0</v>
      </c>
      <c r="HZ239">
        <v>0</v>
      </c>
      <c r="IA239">
        <v>4</v>
      </c>
      <c r="IB239">
        <v>3</v>
      </c>
      <c r="IC239">
        <v>0</v>
      </c>
      <c r="ID239">
        <v>0</v>
      </c>
      <c r="IE239">
        <v>1</v>
      </c>
      <c r="IF239">
        <v>9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3</v>
      </c>
      <c r="JF239">
        <v>5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3</v>
      </c>
      <c r="JR239">
        <v>0</v>
      </c>
      <c r="JS239">
        <v>0</v>
      </c>
      <c r="JT239">
        <v>0</v>
      </c>
      <c r="JU239">
        <v>0</v>
      </c>
      <c r="JV239">
        <v>2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4</v>
      </c>
      <c r="KJ239">
        <v>1</v>
      </c>
      <c r="KK239">
        <v>1</v>
      </c>
      <c r="KL239">
        <v>3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4</v>
      </c>
      <c r="LD239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2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</v>
      </c>
      <c r="LW239">
        <v>11</v>
      </c>
      <c r="LX239">
        <v>5</v>
      </c>
      <c r="LY239">
        <v>0</v>
      </c>
      <c r="LZ239">
        <v>0</v>
      </c>
      <c r="MA239">
        <v>2</v>
      </c>
      <c r="MB239">
        <v>1</v>
      </c>
      <c r="MC239">
        <v>3</v>
      </c>
      <c r="MD239">
        <v>2</v>
      </c>
      <c r="ME239">
        <v>0</v>
      </c>
      <c r="MF239">
        <v>0</v>
      </c>
      <c r="MG239">
        <v>2</v>
      </c>
      <c r="MH239">
        <v>1</v>
      </c>
      <c r="MI239">
        <v>2</v>
      </c>
      <c r="MJ239">
        <v>1</v>
      </c>
      <c r="MK239">
        <v>3</v>
      </c>
      <c r="ML239">
        <v>0</v>
      </c>
      <c r="MM239">
        <v>2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3</v>
      </c>
      <c r="MT239">
        <v>6</v>
      </c>
      <c r="MU239">
        <v>0</v>
      </c>
      <c r="MV239">
        <v>0</v>
      </c>
      <c r="MW239">
        <v>3</v>
      </c>
      <c r="MX239">
        <v>5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3</v>
      </c>
      <c r="NJ239">
        <v>5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4</v>
      </c>
      <c r="OF239">
        <v>7</v>
      </c>
      <c r="OG239">
        <v>2</v>
      </c>
      <c r="OH239">
        <v>5</v>
      </c>
      <c r="OI239">
        <v>3</v>
      </c>
      <c r="OJ239">
        <v>4</v>
      </c>
      <c r="OK239">
        <v>1</v>
      </c>
      <c r="OL239">
        <v>0</v>
      </c>
      <c r="OM239">
        <v>6</v>
      </c>
      <c r="ON239">
        <v>8</v>
      </c>
      <c r="OO239">
        <v>6</v>
      </c>
      <c r="OP239">
        <v>3</v>
      </c>
      <c r="OQ239">
        <v>1</v>
      </c>
      <c r="OR239">
        <v>5</v>
      </c>
      <c r="OS239">
        <v>1</v>
      </c>
      <c r="OT239">
        <v>1</v>
      </c>
      <c r="OU239">
        <v>0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3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4</v>
      </c>
      <c r="PJ239">
        <v>2</v>
      </c>
      <c r="PK239">
        <v>0</v>
      </c>
      <c r="PL239">
        <v>2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4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1</v>
      </c>
      <c r="RG239">
        <v>0</v>
      </c>
      <c r="RH239">
        <v>0</v>
      </c>
      <c r="RI239">
        <v>0</v>
      </c>
      <c r="RJ239">
        <v>0</v>
      </c>
      <c r="RK239">
        <v>2</v>
      </c>
      <c r="RL239">
        <v>1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2</v>
      </c>
      <c r="ST239">
        <v>2</v>
      </c>
      <c r="SU239">
        <v>3</v>
      </c>
      <c r="SV239">
        <v>0</v>
      </c>
      <c r="SW239">
        <v>0</v>
      </c>
      <c r="SX239">
        <v>0</v>
      </c>
      <c r="SY239">
        <v>1</v>
      </c>
      <c r="SZ239">
        <v>1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4</v>
      </c>
      <c r="TH239">
        <v>1</v>
      </c>
      <c r="TI239">
        <v>0</v>
      </c>
      <c r="TJ239">
        <v>0</v>
      </c>
      <c r="TK239">
        <v>6</v>
      </c>
      <c r="TL239">
        <v>6</v>
      </c>
      <c r="TM239">
        <v>0</v>
      </c>
      <c r="TN239">
        <v>0</v>
      </c>
      <c r="TO239">
        <v>0</v>
      </c>
      <c r="TP239">
        <v>0</v>
      </c>
      <c r="TQ239">
        <v>1</v>
      </c>
      <c r="TR239">
        <v>2</v>
      </c>
      <c r="TS239">
        <v>0</v>
      </c>
      <c r="TT239">
        <v>0</v>
      </c>
      <c r="TU239">
        <v>0</v>
      </c>
      <c r="TV239">
        <v>0</v>
      </c>
      <c r="TW239">
        <v>3</v>
      </c>
      <c r="TX239">
        <v>11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2</v>
      </c>
      <c r="VJ239">
        <v>0</v>
      </c>
      <c r="VK239">
        <v>1</v>
      </c>
      <c r="VL239">
        <v>1</v>
      </c>
      <c r="VM239">
        <v>5</v>
      </c>
      <c r="VN239">
        <v>3</v>
      </c>
      <c r="VO239">
        <v>6</v>
      </c>
      <c r="VP239">
        <v>6</v>
      </c>
      <c r="VQ239">
        <v>0</v>
      </c>
      <c r="VR239">
        <v>0</v>
      </c>
      <c r="VS239">
        <v>2</v>
      </c>
      <c r="VT239">
        <v>1</v>
      </c>
      <c r="VU239">
        <v>13</v>
      </c>
      <c r="VV239">
        <v>12</v>
      </c>
      <c r="VW239">
        <v>3</v>
      </c>
      <c r="VX239">
        <v>9</v>
      </c>
      <c r="VY239">
        <v>6</v>
      </c>
      <c r="VZ239">
        <v>2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15</v>
      </c>
      <c r="WH239">
        <v>5</v>
      </c>
      <c r="WI239">
        <v>18</v>
      </c>
      <c r="WJ239">
        <v>19</v>
      </c>
      <c r="WK239">
        <v>0</v>
      </c>
      <c r="WL239">
        <v>2</v>
      </c>
      <c r="WM239">
        <v>0</v>
      </c>
      <c r="WN239">
        <v>0</v>
      </c>
      <c r="WO239">
        <v>8</v>
      </c>
      <c r="WP239">
        <v>6</v>
      </c>
      <c r="WQ239">
        <v>2</v>
      </c>
      <c r="WR239">
        <v>3</v>
      </c>
      <c r="WS239">
        <v>0</v>
      </c>
      <c r="WT239">
        <v>0</v>
      </c>
      <c r="WU239">
        <v>0</v>
      </c>
      <c r="WV239">
        <v>0</v>
      </c>
      <c r="WW239">
        <v>16</v>
      </c>
      <c r="WX239">
        <v>24</v>
      </c>
      <c r="WY239">
        <v>10</v>
      </c>
      <c r="WZ239">
        <v>14</v>
      </c>
      <c r="XA239">
        <v>0</v>
      </c>
      <c r="XB239">
        <v>0</v>
      </c>
      <c r="XC239">
        <v>2</v>
      </c>
      <c r="XD239">
        <v>0</v>
      </c>
      <c r="XE239">
        <v>9</v>
      </c>
      <c r="XF239">
        <v>7</v>
      </c>
      <c r="XG239">
        <v>5</v>
      </c>
      <c r="XH239">
        <v>3</v>
      </c>
      <c r="XI239">
        <v>0</v>
      </c>
      <c r="XJ239">
        <v>0</v>
      </c>
      <c r="XK239">
        <v>0</v>
      </c>
      <c r="XL239">
        <v>0</v>
      </c>
      <c r="XM239">
        <v>6</v>
      </c>
      <c r="XN239">
        <v>5</v>
      </c>
      <c r="XO239">
        <v>2</v>
      </c>
      <c r="XP239">
        <v>3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1</v>
      </c>
      <c r="ZJ239">
        <v>1</v>
      </c>
      <c r="ZK239">
        <v>0</v>
      </c>
      <c r="ZL239">
        <v>0</v>
      </c>
      <c r="ZM239">
        <v>0</v>
      </c>
      <c r="ZN239">
        <v>0</v>
      </c>
      <c r="ZO239">
        <v>6</v>
      </c>
      <c r="ZP239">
        <v>0</v>
      </c>
      <c r="ZQ239">
        <v>2</v>
      </c>
      <c r="ZR239">
        <v>1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1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1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3</v>
      </c>
      <c r="ABF239">
        <v>5</v>
      </c>
      <c r="ABG239">
        <v>7</v>
      </c>
      <c r="ABH239">
        <v>3</v>
      </c>
      <c r="ABI239">
        <v>2</v>
      </c>
      <c r="ABJ239">
        <v>1</v>
      </c>
      <c r="ABK239">
        <v>0</v>
      </c>
      <c r="ABL239">
        <v>0</v>
      </c>
      <c r="ABM239">
        <v>2</v>
      </c>
      <c r="ABN239">
        <v>0</v>
      </c>
      <c r="ABO239" t="s">
        <v>1217</v>
      </c>
    </row>
    <row r="240" spans="1:743" x14ac:dyDescent="0.3">
      <c r="A240">
        <v>241</v>
      </c>
      <c r="B240" t="s">
        <v>1218</v>
      </c>
      <c r="C240">
        <f t="shared" si="3"/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 t="s">
        <v>1219</v>
      </c>
    </row>
    <row r="241" spans="1:743" x14ac:dyDescent="0.3">
      <c r="A241">
        <v>242</v>
      </c>
      <c r="B241" t="s">
        <v>1220</v>
      </c>
      <c r="C241">
        <f t="shared" si="3"/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2</v>
      </c>
      <c r="EX241">
        <v>1</v>
      </c>
      <c r="EY241">
        <v>0</v>
      </c>
      <c r="EZ241">
        <v>2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1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2</v>
      </c>
      <c r="QH241">
        <v>2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1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2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1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1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 t="s">
        <v>1221</v>
      </c>
    </row>
    <row r="242" spans="1:743" x14ac:dyDescent="0.3">
      <c r="A242">
        <v>243</v>
      </c>
      <c r="B242" t="s">
        <v>1222</v>
      </c>
      <c r="C242">
        <f t="shared" si="3"/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3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2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3</v>
      </c>
      <c r="JR242">
        <v>0</v>
      </c>
      <c r="JS242">
        <v>1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1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2</v>
      </c>
      <c r="OG242">
        <v>0</v>
      </c>
      <c r="OH242">
        <v>0</v>
      </c>
      <c r="OI242">
        <v>2</v>
      </c>
      <c r="OJ242">
        <v>2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 t="s">
        <v>1223</v>
      </c>
    </row>
    <row r="243" spans="1:743" x14ac:dyDescent="0.3">
      <c r="A243">
        <v>244</v>
      </c>
      <c r="B243" t="s">
        <v>1224</v>
      </c>
      <c r="C243">
        <f t="shared" si="3"/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1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 t="s">
        <v>1225</v>
      </c>
    </row>
    <row r="244" spans="1:743" x14ac:dyDescent="0.3">
      <c r="A244">
        <v>245</v>
      </c>
      <c r="B244" t="s">
        <v>1226</v>
      </c>
      <c r="C244">
        <f t="shared" si="3"/>
        <v>20</v>
      </c>
      <c r="D244">
        <v>0</v>
      </c>
      <c r="E244">
        <v>0</v>
      </c>
      <c r="F244">
        <v>0</v>
      </c>
      <c r="G244">
        <v>20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 t="s">
        <v>1227</v>
      </c>
    </row>
    <row r="245" spans="1:743" x14ac:dyDescent="0.3">
      <c r="A245">
        <v>246</v>
      </c>
      <c r="B245" t="s">
        <v>1228</v>
      </c>
      <c r="C245">
        <f t="shared" si="3"/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3</v>
      </c>
      <c r="EV245">
        <v>3</v>
      </c>
      <c r="EW245">
        <v>0</v>
      </c>
      <c r="EX245">
        <v>0</v>
      </c>
      <c r="EY245">
        <v>147</v>
      </c>
      <c r="EZ245">
        <v>409</v>
      </c>
      <c r="FA245">
        <v>1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153</v>
      </c>
      <c r="FH245">
        <v>103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452</v>
      </c>
      <c r="HB245">
        <v>475</v>
      </c>
      <c r="HC245">
        <v>1185</v>
      </c>
      <c r="HD245">
        <v>926</v>
      </c>
      <c r="HE245">
        <v>365</v>
      </c>
      <c r="HF245">
        <v>326</v>
      </c>
      <c r="HG245">
        <v>0</v>
      </c>
      <c r="HH245">
        <v>5</v>
      </c>
      <c r="HI245">
        <v>113</v>
      </c>
      <c r="HJ245">
        <v>106</v>
      </c>
      <c r="HK245">
        <v>347</v>
      </c>
      <c r="HL245">
        <v>282</v>
      </c>
      <c r="HM245">
        <v>113</v>
      </c>
      <c r="HN245">
        <v>135</v>
      </c>
      <c r="HO245">
        <v>0</v>
      </c>
      <c r="HP245">
        <v>0</v>
      </c>
      <c r="HQ245">
        <v>0</v>
      </c>
      <c r="HR245">
        <v>0</v>
      </c>
      <c r="HS245">
        <v>3</v>
      </c>
      <c r="HT245">
        <v>2</v>
      </c>
      <c r="HU245">
        <v>1</v>
      </c>
      <c r="HV245">
        <v>4</v>
      </c>
      <c r="HW245">
        <v>0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1</v>
      </c>
      <c r="JJ245">
        <v>0</v>
      </c>
      <c r="JK245">
        <v>406</v>
      </c>
      <c r="JL245">
        <v>999</v>
      </c>
      <c r="JM245">
        <v>602</v>
      </c>
      <c r="JN245">
        <v>402</v>
      </c>
      <c r="JO245">
        <v>269</v>
      </c>
      <c r="JP245">
        <v>162</v>
      </c>
      <c r="JQ245">
        <v>2192</v>
      </c>
      <c r="JR245">
        <v>2071</v>
      </c>
      <c r="JS245">
        <v>463</v>
      </c>
      <c r="JT245">
        <v>385</v>
      </c>
      <c r="JU245">
        <v>401</v>
      </c>
      <c r="JV245">
        <v>244</v>
      </c>
      <c r="JW245">
        <v>64</v>
      </c>
      <c r="JX245">
        <v>0</v>
      </c>
      <c r="JY245">
        <v>81</v>
      </c>
      <c r="JZ245">
        <v>0</v>
      </c>
      <c r="KA245">
        <v>3</v>
      </c>
      <c r="KB245">
        <v>3</v>
      </c>
      <c r="KC245">
        <v>1</v>
      </c>
      <c r="KD245">
        <v>0</v>
      </c>
      <c r="KE245">
        <v>2</v>
      </c>
      <c r="KF245">
        <v>1</v>
      </c>
      <c r="KG245">
        <v>218</v>
      </c>
      <c r="KH245">
        <v>173</v>
      </c>
      <c r="KI245">
        <v>3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283</v>
      </c>
      <c r="LD245">
        <v>148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171</v>
      </c>
      <c r="LR245">
        <v>130</v>
      </c>
      <c r="LS245">
        <v>920</v>
      </c>
      <c r="LT245">
        <v>1767</v>
      </c>
      <c r="LU245">
        <v>97</v>
      </c>
      <c r="LV245">
        <v>188</v>
      </c>
      <c r="LW245">
        <v>702</v>
      </c>
      <c r="LX245">
        <v>489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553</v>
      </c>
      <c r="NZ245">
        <v>235</v>
      </c>
      <c r="OA245">
        <v>888</v>
      </c>
      <c r="OB245">
        <v>675</v>
      </c>
      <c r="OC245">
        <v>244</v>
      </c>
      <c r="OD245">
        <v>182</v>
      </c>
      <c r="OE245">
        <v>161</v>
      </c>
      <c r="OF245">
        <v>91</v>
      </c>
      <c r="OG245">
        <v>0</v>
      </c>
      <c r="OH245">
        <v>0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1072</v>
      </c>
      <c r="PX245">
        <v>1150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2</v>
      </c>
      <c r="QG245">
        <v>1680</v>
      </c>
      <c r="QH245">
        <v>1269</v>
      </c>
      <c r="QI245">
        <v>0</v>
      </c>
      <c r="QJ245">
        <v>1</v>
      </c>
      <c r="QK245">
        <v>870</v>
      </c>
      <c r="QL245">
        <v>1139</v>
      </c>
      <c r="QM245">
        <v>2</v>
      </c>
      <c r="QN245">
        <v>4</v>
      </c>
      <c r="QO245">
        <v>0</v>
      </c>
      <c r="QP245">
        <v>1</v>
      </c>
      <c r="QQ245">
        <v>0</v>
      </c>
      <c r="QR245">
        <v>0</v>
      </c>
      <c r="QS245">
        <v>1134</v>
      </c>
      <c r="QT245">
        <v>1189</v>
      </c>
      <c r="QU245">
        <v>261</v>
      </c>
      <c r="QV245">
        <v>181</v>
      </c>
      <c r="QW245">
        <v>0</v>
      </c>
      <c r="QX245">
        <v>0</v>
      </c>
      <c r="QY245">
        <v>0</v>
      </c>
      <c r="QZ245">
        <v>1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214</v>
      </c>
      <c r="RJ245">
        <v>167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142</v>
      </c>
      <c r="SV245">
        <v>241</v>
      </c>
      <c r="SW245">
        <v>0</v>
      </c>
      <c r="SX245">
        <v>0</v>
      </c>
      <c r="SY245">
        <v>1</v>
      </c>
      <c r="SZ245">
        <v>1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506</v>
      </c>
      <c r="UZ245">
        <v>242</v>
      </c>
      <c r="VA245">
        <v>301</v>
      </c>
      <c r="VB245">
        <v>295</v>
      </c>
      <c r="VC245">
        <v>223</v>
      </c>
      <c r="VD245">
        <v>158</v>
      </c>
      <c r="VE245">
        <v>0</v>
      </c>
      <c r="VF245">
        <v>0</v>
      </c>
      <c r="VG245">
        <v>1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3</v>
      </c>
      <c r="WP245">
        <v>1</v>
      </c>
      <c r="WQ245">
        <v>710</v>
      </c>
      <c r="WR245">
        <v>520</v>
      </c>
      <c r="WS245">
        <v>738</v>
      </c>
      <c r="WT245">
        <v>401</v>
      </c>
      <c r="WU245">
        <v>0</v>
      </c>
      <c r="WV245">
        <v>785</v>
      </c>
      <c r="WW245">
        <v>1578</v>
      </c>
      <c r="WX245">
        <v>1446</v>
      </c>
      <c r="WY245">
        <v>823</v>
      </c>
      <c r="WZ245">
        <v>485</v>
      </c>
      <c r="XA245">
        <v>732</v>
      </c>
      <c r="XB245">
        <v>416</v>
      </c>
      <c r="XC245">
        <v>844</v>
      </c>
      <c r="XD245">
        <v>0</v>
      </c>
      <c r="XE245">
        <v>0</v>
      </c>
      <c r="XF245">
        <v>0</v>
      </c>
      <c r="XG245">
        <v>2</v>
      </c>
      <c r="XH245">
        <v>4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1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840</v>
      </c>
      <c r="YT245">
        <v>289</v>
      </c>
      <c r="YU245">
        <v>515</v>
      </c>
      <c r="YV245">
        <v>419</v>
      </c>
      <c r="YW245">
        <v>1</v>
      </c>
      <c r="YX245">
        <v>1</v>
      </c>
      <c r="YY245">
        <v>931</v>
      </c>
      <c r="YZ245">
        <v>639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1</v>
      </c>
      <c r="ZH245">
        <v>0</v>
      </c>
      <c r="ZI245">
        <v>1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72</v>
      </c>
      <c r="AAV245">
        <v>100</v>
      </c>
      <c r="AAW245">
        <v>240</v>
      </c>
      <c r="AAX245">
        <v>330</v>
      </c>
      <c r="AAY245">
        <v>499</v>
      </c>
      <c r="AAZ245">
        <v>672</v>
      </c>
      <c r="ABA245">
        <v>180</v>
      </c>
      <c r="ABB245">
        <v>149</v>
      </c>
      <c r="ABC245">
        <v>194</v>
      </c>
      <c r="ABD245">
        <v>158</v>
      </c>
      <c r="ABE245">
        <v>644</v>
      </c>
      <c r="ABF245">
        <v>588</v>
      </c>
      <c r="ABG245">
        <v>1</v>
      </c>
      <c r="ABH245">
        <v>2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 t="s">
        <v>1229</v>
      </c>
    </row>
    <row r="246" spans="1:743" x14ac:dyDescent="0.3">
      <c r="A246">
        <v>247</v>
      </c>
      <c r="B246" t="s">
        <v>1230</v>
      </c>
      <c r="C246">
        <f t="shared" si="3"/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2</v>
      </c>
      <c r="LR246">
        <v>2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9</v>
      </c>
      <c r="ML246">
        <v>3</v>
      </c>
      <c r="MM246">
        <v>0</v>
      </c>
      <c r="MN246">
        <v>0</v>
      </c>
      <c r="MO246">
        <v>1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 t="s">
        <v>1231</v>
      </c>
    </row>
    <row r="247" spans="1:743" x14ac:dyDescent="0.3">
      <c r="A247">
        <v>249</v>
      </c>
      <c r="B247" t="s">
        <v>1232</v>
      </c>
      <c r="C247">
        <f t="shared" si="3"/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5</v>
      </c>
      <c r="AAD247">
        <v>10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 t="s">
        <v>1233</v>
      </c>
    </row>
    <row r="248" spans="1:743" x14ac:dyDescent="0.3">
      <c r="A248">
        <v>250</v>
      </c>
      <c r="B248" t="s">
        <v>1234</v>
      </c>
      <c r="C248">
        <f t="shared" si="3"/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 t="s">
        <v>1235</v>
      </c>
    </row>
    <row r="249" spans="1:743" x14ac:dyDescent="0.3">
      <c r="A249">
        <v>251</v>
      </c>
      <c r="B249" t="s">
        <v>1236</v>
      </c>
      <c r="C249">
        <f t="shared" si="3"/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1</v>
      </c>
      <c r="OJ249">
        <v>4</v>
      </c>
      <c r="OK249">
        <v>15</v>
      </c>
      <c r="OL249">
        <v>14</v>
      </c>
      <c r="OM249">
        <v>1</v>
      </c>
      <c r="ON249">
        <v>1</v>
      </c>
      <c r="OO249">
        <v>0</v>
      </c>
      <c r="OP249">
        <v>0</v>
      </c>
      <c r="OQ249">
        <v>2</v>
      </c>
      <c r="OR249">
        <v>5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1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 t="s">
        <v>1237</v>
      </c>
    </row>
    <row r="250" spans="1:743" x14ac:dyDescent="0.3">
      <c r="A250">
        <v>252</v>
      </c>
      <c r="B250" t="s">
        <v>1238</v>
      </c>
      <c r="C250">
        <f t="shared" si="3"/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1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2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2</v>
      </c>
      <c r="XN250">
        <v>2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1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 t="s">
        <v>1239</v>
      </c>
    </row>
    <row r="251" spans="1:743" x14ac:dyDescent="0.3">
      <c r="A251">
        <v>253</v>
      </c>
      <c r="B251" t="s">
        <v>1240</v>
      </c>
      <c r="C251">
        <f t="shared" si="3"/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1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1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1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 t="s">
        <v>1241</v>
      </c>
    </row>
    <row r="252" spans="1:743" x14ac:dyDescent="0.3">
      <c r="A252">
        <v>254</v>
      </c>
      <c r="B252" t="s">
        <v>1242</v>
      </c>
      <c r="C252">
        <f t="shared" si="3"/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14</v>
      </c>
      <c r="DN252">
        <v>14</v>
      </c>
      <c r="DO252">
        <v>18</v>
      </c>
      <c r="DP252">
        <v>20</v>
      </c>
      <c r="DQ252">
        <v>12</v>
      </c>
      <c r="DR252">
        <v>7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2</v>
      </c>
      <c r="EP252">
        <v>0</v>
      </c>
      <c r="EQ252">
        <v>1</v>
      </c>
      <c r="ER252">
        <v>0</v>
      </c>
      <c r="ES252">
        <v>40</v>
      </c>
      <c r="ET252">
        <v>21</v>
      </c>
      <c r="EU252">
        <v>30</v>
      </c>
      <c r="EV252">
        <v>30</v>
      </c>
      <c r="EW252">
        <v>56</v>
      </c>
      <c r="EX252">
        <v>42</v>
      </c>
      <c r="EY252">
        <v>0</v>
      </c>
      <c r="EZ252">
        <v>1</v>
      </c>
      <c r="FA252">
        <v>39</v>
      </c>
      <c r="FB252">
        <v>31</v>
      </c>
      <c r="FC252">
        <v>1</v>
      </c>
      <c r="FD252">
        <v>0</v>
      </c>
      <c r="FE252">
        <v>1</v>
      </c>
      <c r="FF252">
        <v>0</v>
      </c>
      <c r="FG252">
        <v>67</v>
      </c>
      <c r="FH252">
        <v>74</v>
      </c>
      <c r="FI252">
        <v>0</v>
      </c>
      <c r="FJ252">
        <v>0</v>
      </c>
      <c r="FK252">
        <v>26</v>
      </c>
      <c r="FL252">
        <v>27</v>
      </c>
      <c r="FM252">
        <v>2039</v>
      </c>
      <c r="FN252">
        <v>640</v>
      </c>
      <c r="FO252">
        <v>460</v>
      </c>
      <c r="FP252">
        <v>544</v>
      </c>
      <c r="FQ252">
        <v>78</v>
      </c>
      <c r="FR252">
        <v>75</v>
      </c>
      <c r="FS252">
        <v>91</v>
      </c>
      <c r="FT252">
        <v>92</v>
      </c>
      <c r="FU252">
        <v>87</v>
      </c>
      <c r="FV252">
        <v>105</v>
      </c>
      <c r="FW252">
        <v>27</v>
      </c>
      <c r="FX252">
        <v>26</v>
      </c>
      <c r="FY252">
        <v>62</v>
      </c>
      <c r="FZ252">
        <v>83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13</v>
      </c>
      <c r="GT252">
        <v>14</v>
      </c>
      <c r="GU252">
        <v>4</v>
      </c>
      <c r="GV252">
        <v>6</v>
      </c>
      <c r="GW252">
        <v>20</v>
      </c>
      <c r="GX252">
        <v>13</v>
      </c>
      <c r="GY252">
        <v>9</v>
      </c>
      <c r="GZ252">
        <v>3</v>
      </c>
      <c r="HA252">
        <v>42</v>
      </c>
      <c r="HB252">
        <v>45</v>
      </c>
      <c r="HC252">
        <v>0</v>
      </c>
      <c r="HD252">
        <v>0</v>
      </c>
      <c r="HE252">
        <v>9</v>
      </c>
      <c r="HF252">
        <v>14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14</v>
      </c>
      <c r="HR252">
        <v>10</v>
      </c>
      <c r="HS252">
        <v>95</v>
      </c>
      <c r="HT252">
        <v>102</v>
      </c>
      <c r="HU252">
        <v>0</v>
      </c>
      <c r="HV252">
        <v>0</v>
      </c>
      <c r="HW252">
        <v>17</v>
      </c>
      <c r="HX252">
        <v>13</v>
      </c>
      <c r="HY252">
        <v>272</v>
      </c>
      <c r="HZ252">
        <v>228</v>
      </c>
      <c r="IA252">
        <v>0</v>
      </c>
      <c r="IB252">
        <v>0</v>
      </c>
      <c r="IC252">
        <v>497</v>
      </c>
      <c r="ID252">
        <v>409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56</v>
      </c>
      <c r="JF252">
        <v>32</v>
      </c>
      <c r="JG252">
        <v>1</v>
      </c>
      <c r="JH252">
        <v>0</v>
      </c>
      <c r="JI252">
        <v>1</v>
      </c>
      <c r="JJ252">
        <v>11</v>
      </c>
      <c r="JK252">
        <v>75</v>
      </c>
      <c r="JL252">
        <v>149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39</v>
      </c>
      <c r="JT252">
        <v>46</v>
      </c>
      <c r="JU252">
        <v>0</v>
      </c>
      <c r="JV252">
        <v>0</v>
      </c>
      <c r="JW252">
        <v>8</v>
      </c>
      <c r="JX252">
        <v>0</v>
      </c>
      <c r="JY252">
        <v>4</v>
      </c>
      <c r="JZ252">
        <v>0</v>
      </c>
      <c r="KA252">
        <v>201</v>
      </c>
      <c r="KB252">
        <v>190</v>
      </c>
      <c r="KC252">
        <v>7</v>
      </c>
      <c r="KD252">
        <v>19</v>
      </c>
      <c r="KE252">
        <v>38</v>
      </c>
      <c r="KF252">
        <v>52</v>
      </c>
      <c r="KG252">
        <v>14</v>
      </c>
      <c r="KH252">
        <v>20</v>
      </c>
      <c r="KI252">
        <v>16</v>
      </c>
      <c r="KJ252">
        <v>1</v>
      </c>
      <c r="KK252">
        <v>4</v>
      </c>
      <c r="KL252">
        <v>8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3</v>
      </c>
      <c r="LH252">
        <v>1</v>
      </c>
      <c r="LI252">
        <v>35</v>
      </c>
      <c r="LJ252">
        <v>16</v>
      </c>
      <c r="LK252">
        <v>10</v>
      </c>
      <c r="LL252">
        <v>13</v>
      </c>
      <c r="LM252">
        <v>0</v>
      </c>
      <c r="LN252">
        <v>2</v>
      </c>
      <c r="LO252">
        <v>0</v>
      </c>
      <c r="LP252">
        <v>0</v>
      </c>
      <c r="LQ252">
        <v>0</v>
      </c>
      <c r="LR252">
        <v>1</v>
      </c>
      <c r="LS252">
        <v>7</v>
      </c>
      <c r="LT252">
        <v>26</v>
      </c>
      <c r="LU252">
        <v>56</v>
      </c>
      <c r="LV252">
        <v>85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40</v>
      </c>
      <c r="MH252">
        <v>33</v>
      </c>
      <c r="MI252">
        <v>188</v>
      </c>
      <c r="MJ252">
        <v>102</v>
      </c>
      <c r="MK252">
        <v>0</v>
      </c>
      <c r="ML252">
        <v>0</v>
      </c>
      <c r="MM252">
        <v>0</v>
      </c>
      <c r="MN252">
        <v>1</v>
      </c>
      <c r="MO252">
        <v>6</v>
      </c>
      <c r="MP252">
        <v>11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2</v>
      </c>
      <c r="NT252">
        <v>4</v>
      </c>
      <c r="NU252">
        <v>0</v>
      </c>
      <c r="NV252">
        <v>0</v>
      </c>
      <c r="NW252">
        <v>38</v>
      </c>
      <c r="NX252">
        <v>33</v>
      </c>
      <c r="NY252">
        <v>0</v>
      </c>
      <c r="NZ252">
        <v>0</v>
      </c>
      <c r="OA252">
        <v>0</v>
      </c>
      <c r="OB252">
        <v>0</v>
      </c>
      <c r="OC252">
        <v>29</v>
      </c>
      <c r="OD252">
        <v>19</v>
      </c>
      <c r="OE252">
        <v>0</v>
      </c>
      <c r="OF252">
        <v>0</v>
      </c>
      <c r="OG252">
        <v>336</v>
      </c>
      <c r="OH252">
        <v>350</v>
      </c>
      <c r="OI252">
        <v>0</v>
      </c>
      <c r="OJ252">
        <v>0</v>
      </c>
      <c r="OK252">
        <v>231</v>
      </c>
      <c r="OL252">
        <v>94</v>
      </c>
      <c r="OM252">
        <v>4</v>
      </c>
      <c r="ON252">
        <v>1</v>
      </c>
      <c r="OO252">
        <v>13</v>
      </c>
      <c r="OP252">
        <v>21</v>
      </c>
      <c r="OQ252">
        <v>33</v>
      </c>
      <c r="OR252">
        <v>35</v>
      </c>
      <c r="OS252">
        <v>4</v>
      </c>
      <c r="OT252">
        <v>1</v>
      </c>
      <c r="OU252">
        <v>59</v>
      </c>
      <c r="OV252">
        <v>26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4</v>
      </c>
      <c r="PL252">
        <v>1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73</v>
      </c>
      <c r="QH252">
        <v>69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4</v>
      </c>
      <c r="RJ252">
        <v>8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6</v>
      </c>
      <c r="SH252">
        <v>6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6</v>
      </c>
      <c r="ST252">
        <v>8</v>
      </c>
      <c r="SU252">
        <v>6</v>
      </c>
      <c r="SV252">
        <v>2</v>
      </c>
      <c r="SW252">
        <v>3</v>
      </c>
      <c r="SX252">
        <v>3</v>
      </c>
      <c r="SY252">
        <v>12</v>
      </c>
      <c r="SZ252">
        <v>11</v>
      </c>
      <c r="TA252">
        <v>0</v>
      </c>
      <c r="TB252">
        <v>0</v>
      </c>
      <c r="TC252">
        <v>4</v>
      </c>
      <c r="TD252">
        <v>2</v>
      </c>
      <c r="TE252">
        <v>23</v>
      </c>
      <c r="TF252">
        <v>18</v>
      </c>
      <c r="TG252">
        <v>61</v>
      </c>
      <c r="TH252">
        <v>70</v>
      </c>
      <c r="TI252">
        <v>12</v>
      </c>
      <c r="TJ252">
        <v>17</v>
      </c>
      <c r="TK252">
        <v>0</v>
      </c>
      <c r="TL252">
        <v>0</v>
      </c>
      <c r="TM252">
        <v>12</v>
      </c>
      <c r="TN252">
        <v>5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9</v>
      </c>
      <c r="UR252">
        <v>7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3</v>
      </c>
      <c r="VF252">
        <v>4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1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5</v>
      </c>
      <c r="WH252">
        <v>0</v>
      </c>
      <c r="WI252">
        <v>0</v>
      </c>
      <c r="WJ252">
        <v>0</v>
      </c>
      <c r="WK252">
        <v>11</v>
      </c>
      <c r="WL252">
        <v>25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1</v>
      </c>
      <c r="XD252">
        <v>0</v>
      </c>
      <c r="XE252">
        <v>0</v>
      </c>
      <c r="XF252">
        <v>0</v>
      </c>
      <c r="XG252">
        <v>36</v>
      </c>
      <c r="XH252">
        <v>22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49</v>
      </c>
      <c r="YJ252">
        <v>38</v>
      </c>
      <c r="YK252">
        <v>0</v>
      </c>
      <c r="YL252">
        <v>0</v>
      </c>
      <c r="YM252">
        <v>2</v>
      </c>
      <c r="YN252">
        <v>1</v>
      </c>
      <c r="YO252">
        <v>0</v>
      </c>
      <c r="YP252">
        <v>0</v>
      </c>
      <c r="YQ252">
        <v>3</v>
      </c>
      <c r="YR252">
        <v>0</v>
      </c>
      <c r="YS252">
        <v>1</v>
      </c>
      <c r="YT252">
        <v>3</v>
      </c>
      <c r="YU252">
        <v>0</v>
      </c>
      <c r="YV252">
        <v>0</v>
      </c>
      <c r="YW252">
        <v>0</v>
      </c>
      <c r="YX252">
        <v>0</v>
      </c>
      <c r="YY252">
        <v>1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680</v>
      </c>
      <c r="ZJ252">
        <v>449</v>
      </c>
      <c r="ZK252">
        <v>141</v>
      </c>
      <c r="ZL252">
        <v>208</v>
      </c>
      <c r="ZM252">
        <v>11</v>
      </c>
      <c r="ZN252">
        <v>17</v>
      </c>
      <c r="ZO252">
        <v>1</v>
      </c>
      <c r="ZP252">
        <v>2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2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2</v>
      </c>
      <c r="AAS252">
        <v>0</v>
      </c>
      <c r="AAT252">
        <v>0</v>
      </c>
      <c r="AAU252">
        <v>0</v>
      </c>
      <c r="AAV252">
        <v>0</v>
      </c>
      <c r="AAW252">
        <v>25</v>
      </c>
      <c r="AAX252">
        <v>19</v>
      </c>
      <c r="AAY252">
        <v>3</v>
      </c>
      <c r="AAZ252">
        <v>5</v>
      </c>
      <c r="ABA252">
        <v>1</v>
      </c>
      <c r="ABB252">
        <v>2</v>
      </c>
      <c r="ABC252">
        <v>107</v>
      </c>
      <c r="ABD252">
        <v>64</v>
      </c>
      <c r="ABE252">
        <v>51</v>
      </c>
      <c r="ABF252">
        <v>24</v>
      </c>
      <c r="ABG252">
        <v>6</v>
      </c>
      <c r="ABH252">
        <v>1</v>
      </c>
      <c r="ABI252">
        <v>0</v>
      </c>
      <c r="ABJ252">
        <v>0</v>
      </c>
      <c r="ABK252">
        <v>6</v>
      </c>
      <c r="ABL252">
        <v>12</v>
      </c>
      <c r="ABM252">
        <v>0</v>
      </c>
      <c r="ABN252">
        <v>0</v>
      </c>
      <c r="ABO252" t="s">
        <v>1243</v>
      </c>
    </row>
    <row r="253" spans="1:743" x14ac:dyDescent="0.3">
      <c r="A253">
        <v>255</v>
      </c>
      <c r="B253" t="s">
        <v>1244</v>
      </c>
      <c r="C253">
        <f t="shared" si="3"/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</v>
      </c>
      <c r="DN253">
        <v>2</v>
      </c>
      <c r="DO253">
        <v>2</v>
      </c>
      <c r="DP253">
        <v>14</v>
      </c>
      <c r="DQ253">
        <v>3</v>
      </c>
      <c r="DR253">
        <v>6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2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7</v>
      </c>
      <c r="FN253">
        <v>8</v>
      </c>
      <c r="FO253">
        <v>49</v>
      </c>
      <c r="FP253">
        <v>54</v>
      </c>
      <c r="FQ253">
        <v>14</v>
      </c>
      <c r="FR253">
        <v>19</v>
      </c>
      <c r="FS253">
        <v>0</v>
      </c>
      <c r="FT253">
        <v>0</v>
      </c>
      <c r="FU253">
        <v>2</v>
      </c>
      <c r="FV253">
        <v>4</v>
      </c>
      <c r="FW253">
        <v>1</v>
      </c>
      <c r="FX253">
        <v>2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1</v>
      </c>
      <c r="GX253">
        <v>3</v>
      </c>
      <c r="GY253">
        <v>0</v>
      </c>
      <c r="GZ253">
        <v>0</v>
      </c>
      <c r="HA253">
        <v>9</v>
      </c>
      <c r="HB253">
        <v>6</v>
      </c>
      <c r="HC253">
        <v>0</v>
      </c>
      <c r="HD253">
        <v>0</v>
      </c>
      <c r="HE253">
        <v>1</v>
      </c>
      <c r="HF253">
        <v>3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3</v>
      </c>
      <c r="HR253">
        <v>4</v>
      </c>
      <c r="HS253">
        <v>0</v>
      </c>
      <c r="HT253">
        <v>0</v>
      </c>
      <c r="HU253">
        <v>0</v>
      </c>
      <c r="HV253">
        <v>0</v>
      </c>
      <c r="HW253">
        <v>21</v>
      </c>
      <c r="HX253">
        <v>14</v>
      </c>
      <c r="HY253">
        <v>10</v>
      </c>
      <c r="HZ253">
        <v>5</v>
      </c>
      <c r="IA253">
        <v>6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</v>
      </c>
      <c r="JJ253">
        <v>2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1</v>
      </c>
      <c r="JX253">
        <v>0</v>
      </c>
      <c r="JY253">
        <v>0</v>
      </c>
      <c r="JZ253">
        <v>0</v>
      </c>
      <c r="KA253">
        <v>12</v>
      </c>
      <c r="KB253">
        <v>15</v>
      </c>
      <c r="KC253">
        <v>1</v>
      </c>
      <c r="KD253">
        <v>2</v>
      </c>
      <c r="KE253">
        <v>9</v>
      </c>
      <c r="KF253">
        <v>17</v>
      </c>
      <c r="KG253">
        <v>0</v>
      </c>
      <c r="KH253">
        <v>0</v>
      </c>
      <c r="KI253">
        <v>12</v>
      </c>
      <c r="KJ253">
        <v>4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2</v>
      </c>
      <c r="LH253">
        <v>3</v>
      </c>
      <c r="LI253">
        <v>14</v>
      </c>
      <c r="LJ253">
        <v>21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2</v>
      </c>
      <c r="MH253">
        <v>13</v>
      </c>
      <c r="MI253">
        <v>6</v>
      </c>
      <c r="MJ253">
        <v>2</v>
      </c>
      <c r="MK253">
        <v>4</v>
      </c>
      <c r="ML253">
        <v>10</v>
      </c>
      <c r="MM253">
        <v>0</v>
      </c>
      <c r="MN253">
        <v>0</v>
      </c>
      <c r="MO253">
        <v>2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3</v>
      </c>
      <c r="OH253">
        <v>1</v>
      </c>
      <c r="OI253">
        <v>0</v>
      </c>
      <c r="OJ253">
        <v>0</v>
      </c>
      <c r="OK253">
        <v>2</v>
      </c>
      <c r="OL253">
        <v>2</v>
      </c>
      <c r="OM253">
        <v>19</v>
      </c>
      <c r="ON253">
        <v>8</v>
      </c>
      <c r="OO253">
        <v>0</v>
      </c>
      <c r="OP253">
        <v>0</v>
      </c>
      <c r="OQ253">
        <v>29</v>
      </c>
      <c r="OR253">
        <v>89</v>
      </c>
      <c r="OS253">
        <v>13</v>
      </c>
      <c r="OT253">
        <v>14</v>
      </c>
      <c r="OU253">
        <v>17</v>
      </c>
      <c r="OV253">
        <v>17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2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7</v>
      </c>
      <c r="SN253">
        <v>1</v>
      </c>
      <c r="SO253">
        <v>3</v>
      </c>
      <c r="SP253">
        <v>6</v>
      </c>
      <c r="SQ253">
        <v>2</v>
      </c>
      <c r="SR253">
        <v>1</v>
      </c>
      <c r="SS253">
        <v>0</v>
      </c>
      <c r="ST253">
        <v>1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4</v>
      </c>
      <c r="TH253">
        <v>13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1</v>
      </c>
      <c r="VZ253">
        <v>1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2</v>
      </c>
      <c r="XL253">
        <v>0</v>
      </c>
      <c r="XM253">
        <v>0</v>
      </c>
      <c r="XN253">
        <v>0</v>
      </c>
      <c r="XO253">
        <v>4</v>
      </c>
      <c r="XP253">
        <v>1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1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1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4</v>
      </c>
      <c r="AAR253">
        <v>3</v>
      </c>
      <c r="AAS253">
        <v>0</v>
      </c>
      <c r="AAT253">
        <v>0</v>
      </c>
      <c r="AAU253">
        <v>3</v>
      </c>
      <c r="AAV253">
        <v>7</v>
      </c>
      <c r="AAW253">
        <v>2</v>
      </c>
      <c r="AAX253">
        <v>7</v>
      </c>
      <c r="AAY253">
        <v>2</v>
      </c>
      <c r="AAZ253">
        <v>3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 t="s">
        <v>1245</v>
      </c>
    </row>
    <row r="254" spans="1:743" x14ac:dyDescent="0.3">
      <c r="A254">
        <v>256</v>
      </c>
      <c r="B254" t="s">
        <v>1246</v>
      </c>
      <c r="C254">
        <f t="shared" si="3"/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3</v>
      </c>
      <c r="FF254">
        <v>3</v>
      </c>
      <c r="FG254">
        <v>0</v>
      </c>
      <c r="FH254">
        <v>0</v>
      </c>
      <c r="FI254">
        <v>4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2</v>
      </c>
      <c r="HF254">
        <v>1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18</v>
      </c>
      <c r="HT254">
        <v>16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5</v>
      </c>
      <c r="JP254">
        <v>6</v>
      </c>
      <c r="JQ254">
        <v>276</v>
      </c>
      <c r="JR254">
        <v>87</v>
      </c>
      <c r="JS254">
        <v>0</v>
      </c>
      <c r="JT254">
        <v>0</v>
      </c>
      <c r="JU254">
        <v>3</v>
      </c>
      <c r="JV254">
        <v>5</v>
      </c>
      <c r="JW254">
        <v>1</v>
      </c>
      <c r="JX254">
        <v>0</v>
      </c>
      <c r="JY254">
        <v>2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9</v>
      </c>
      <c r="OF254">
        <v>2</v>
      </c>
      <c r="OG254">
        <v>0</v>
      </c>
      <c r="OH254">
        <v>1</v>
      </c>
      <c r="OI254">
        <v>137</v>
      </c>
      <c r="OJ254">
        <v>87</v>
      </c>
      <c r="OK254">
        <v>71</v>
      </c>
      <c r="OL254">
        <v>22</v>
      </c>
      <c r="OM254">
        <v>6</v>
      </c>
      <c r="ON254">
        <v>4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21</v>
      </c>
      <c r="YH254">
        <v>14</v>
      </c>
      <c r="YI254">
        <v>1</v>
      </c>
      <c r="YJ254">
        <v>5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81</v>
      </c>
      <c r="ZD254">
        <v>36</v>
      </c>
      <c r="ZE254">
        <v>2</v>
      </c>
      <c r="ZF254">
        <v>0</v>
      </c>
      <c r="ZG254">
        <v>137</v>
      </c>
      <c r="ZH254">
        <v>127</v>
      </c>
      <c r="ZI254">
        <v>3</v>
      </c>
      <c r="ZJ254">
        <v>2</v>
      </c>
      <c r="ZK254">
        <v>3</v>
      </c>
      <c r="ZL254">
        <v>4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15</v>
      </c>
      <c r="AAN254">
        <v>30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1</v>
      </c>
      <c r="ABO254" t="s">
        <v>1247</v>
      </c>
    </row>
    <row r="255" spans="1:743" x14ac:dyDescent="0.3">
      <c r="A255">
        <v>257</v>
      </c>
      <c r="B255" t="s">
        <v>1248</v>
      </c>
      <c r="C255">
        <f t="shared" si="3"/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1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 t="s">
        <v>1249</v>
      </c>
    </row>
    <row r="256" spans="1:743" x14ac:dyDescent="0.3">
      <c r="A256">
        <v>258</v>
      </c>
      <c r="B256" t="s">
        <v>1250</v>
      </c>
      <c r="C256">
        <f t="shared" si="3"/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2</v>
      </c>
      <c r="EV256">
        <v>9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 t="s">
        <v>1251</v>
      </c>
    </row>
    <row r="257" spans="1:743" x14ac:dyDescent="0.3">
      <c r="A257">
        <v>259</v>
      </c>
      <c r="B257" t="s">
        <v>1252</v>
      </c>
      <c r="C257">
        <f t="shared" si="3"/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2</v>
      </c>
      <c r="GY257">
        <v>0</v>
      </c>
      <c r="GZ257">
        <v>0</v>
      </c>
      <c r="HA257">
        <v>0</v>
      </c>
      <c r="HB257">
        <v>1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2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58</v>
      </c>
      <c r="JB257">
        <v>37</v>
      </c>
      <c r="JC257">
        <v>2</v>
      </c>
      <c r="JD257">
        <v>5</v>
      </c>
      <c r="JE257">
        <v>19</v>
      </c>
      <c r="JF257">
        <v>14</v>
      </c>
      <c r="JG257">
        <v>5</v>
      </c>
      <c r="JH257">
        <v>2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1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1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</v>
      </c>
      <c r="MJ257">
        <v>0</v>
      </c>
      <c r="MK257">
        <v>1</v>
      </c>
      <c r="ML257">
        <v>0</v>
      </c>
      <c r="MM257">
        <v>0</v>
      </c>
      <c r="MN257">
        <v>0</v>
      </c>
      <c r="MO257">
        <v>0</v>
      </c>
      <c r="MP257">
        <v>2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1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1</v>
      </c>
      <c r="OF257">
        <v>1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2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2</v>
      </c>
      <c r="QC257">
        <v>0</v>
      </c>
      <c r="QD257">
        <v>0</v>
      </c>
      <c r="QE257">
        <v>0</v>
      </c>
      <c r="QF257">
        <v>0</v>
      </c>
      <c r="QG257">
        <v>2</v>
      </c>
      <c r="QH257">
        <v>2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1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1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1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2</v>
      </c>
      <c r="TL257">
        <v>1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5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8</v>
      </c>
      <c r="YL257">
        <v>12</v>
      </c>
      <c r="YM257">
        <v>0</v>
      </c>
      <c r="YN257">
        <v>0</v>
      </c>
      <c r="YO257">
        <v>0</v>
      </c>
      <c r="YP257">
        <v>0</v>
      </c>
      <c r="YQ257">
        <v>1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1</v>
      </c>
      <c r="ZF257">
        <v>2</v>
      </c>
      <c r="ZG257">
        <v>3</v>
      </c>
      <c r="ZH257">
        <v>1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</v>
      </c>
      <c r="AAO257">
        <v>0</v>
      </c>
      <c r="AAP257">
        <v>1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1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1</v>
      </c>
      <c r="ABO257" t="s">
        <v>1253</v>
      </c>
    </row>
    <row r="258" spans="1:743" x14ac:dyDescent="0.3">
      <c r="A258">
        <v>260</v>
      </c>
      <c r="B258" t="s">
        <v>1254</v>
      </c>
      <c r="C258">
        <f t="shared" si="3"/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1</v>
      </c>
      <c r="DO258">
        <v>7</v>
      </c>
      <c r="DP258">
        <v>6</v>
      </c>
      <c r="DQ258">
        <v>1</v>
      </c>
      <c r="DR258">
        <v>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5</v>
      </c>
      <c r="EP258">
        <v>0</v>
      </c>
      <c r="EQ258">
        <v>6</v>
      </c>
      <c r="ER258">
        <v>0</v>
      </c>
      <c r="ES258">
        <v>5</v>
      </c>
      <c r="ET258">
        <v>4</v>
      </c>
      <c r="EU258">
        <v>5</v>
      </c>
      <c r="EV258">
        <v>6</v>
      </c>
      <c r="EW258">
        <v>15</v>
      </c>
      <c r="EX258">
        <v>8</v>
      </c>
      <c r="EY258">
        <v>0</v>
      </c>
      <c r="EZ258">
        <v>1</v>
      </c>
      <c r="FA258">
        <v>17</v>
      </c>
      <c r="FB258">
        <v>13</v>
      </c>
      <c r="FC258">
        <v>1</v>
      </c>
      <c r="FD258">
        <v>0</v>
      </c>
      <c r="FE258">
        <v>0</v>
      </c>
      <c r="FF258">
        <v>0</v>
      </c>
      <c r="FG258">
        <v>24</v>
      </c>
      <c r="FH258">
        <v>18</v>
      </c>
      <c r="FI258">
        <v>0</v>
      </c>
      <c r="FJ258">
        <v>0</v>
      </c>
      <c r="FK258">
        <v>5</v>
      </c>
      <c r="FL258">
        <v>4</v>
      </c>
      <c r="FM258">
        <v>309</v>
      </c>
      <c r="FN258">
        <v>127</v>
      </c>
      <c r="FO258">
        <v>93</v>
      </c>
      <c r="FP258">
        <v>95</v>
      </c>
      <c r="FQ258">
        <v>31</v>
      </c>
      <c r="FR258">
        <v>44</v>
      </c>
      <c r="FS258">
        <v>6</v>
      </c>
      <c r="FT258">
        <v>4</v>
      </c>
      <c r="FU258">
        <v>14</v>
      </c>
      <c r="FV258">
        <v>20</v>
      </c>
      <c r="FW258">
        <v>4</v>
      </c>
      <c r="FX258">
        <v>5</v>
      </c>
      <c r="FY258">
        <v>12</v>
      </c>
      <c r="FZ258">
        <v>12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7</v>
      </c>
      <c r="GT258">
        <v>4</v>
      </c>
      <c r="GU258">
        <v>1</v>
      </c>
      <c r="GV258">
        <v>3</v>
      </c>
      <c r="GW258">
        <v>1</v>
      </c>
      <c r="GX258">
        <v>1</v>
      </c>
      <c r="GY258">
        <v>3</v>
      </c>
      <c r="GZ258">
        <v>2</v>
      </c>
      <c r="HA258">
        <v>22</v>
      </c>
      <c r="HB258">
        <v>18</v>
      </c>
      <c r="HC258">
        <v>0</v>
      </c>
      <c r="HD258">
        <v>0</v>
      </c>
      <c r="HE258">
        <v>3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2</v>
      </c>
      <c r="HR258">
        <v>2</v>
      </c>
      <c r="HS258">
        <v>6</v>
      </c>
      <c r="HT258">
        <v>9</v>
      </c>
      <c r="HU258">
        <v>0</v>
      </c>
      <c r="HV258">
        <v>0</v>
      </c>
      <c r="HW258">
        <v>13</v>
      </c>
      <c r="HX258">
        <v>3</v>
      </c>
      <c r="HY258">
        <v>10</v>
      </c>
      <c r="HZ258">
        <v>16</v>
      </c>
      <c r="IA258">
        <v>0</v>
      </c>
      <c r="IB258">
        <v>0</v>
      </c>
      <c r="IC258">
        <v>3</v>
      </c>
      <c r="ID258">
        <v>6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24</v>
      </c>
      <c r="JF258">
        <v>19</v>
      </c>
      <c r="JG258">
        <v>0</v>
      </c>
      <c r="JH258">
        <v>0</v>
      </c>
      <c r="JI258">
        <v>0</v>
      </c>
      <c r="JJ258">
        <v>3</v>
      </c>
      <c r="JK258">
        <v>22</v>
      </c>
      <c r="JL258">
        <v>47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2</v>
      </c>
      <c r="JT258">
        <v>6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73</v>
      </c>
      <c r="KB258">
        <v>96</v>
      </c>
      <c r="KC258">
        <v>2</v>
      </c>
      <c r="KD258">
        <v>6</v>
      </c>
      <c r="KE258">
        <v>14</v>
      </c>
      <c r="KF258">
        <v>10</v>
      </c>
      <c r="KG258">
        <v>5</v>
      </c>
      <c r="KH258">
        <v>10</v>
      </c>
      <c r="KI258">
        <v>3</v>
      </c>
      <c r="KJ258">
        <v>1</v>
      </c>
      <c r="KK258">
        <v>2</v>
      </c>
      <c r="KL258">
        <v>2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</v>
      </c>
      <c r="LH258">
        <v>1</v>
      </c>
      <c r="LI258">
        <v>23</v>
      </c>
      <c r="LJ258">
        <v>4</v>
      </c>
      <c r="LK258">
        <v>13</v>
      </c>
      <c r="LL258">
        <v>10</v>
      </c>
      <c r="LM258">
        <v>10</v>
      </c>
      <c r="LN258">
        <v>2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5</v>
      </c>
      <c r="LV258">
        <v>6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10</v>
      </c>
      <c r="MH258">
        <v>7</v>
      </c>
      <c r="MI258">
        <v>25</v>
      </c>
      <c r="MJ258">
        <v>34</v>
      </c>
      <c r="MK258">
        <v>0</v>
      </c>
      <c r="ML258">
        <v>0</v>
      </c>
      <c r="MM258">
        <v>0</v>
      </c>
      <c r="MN258">
        <v>0</v>
      </c>
      <c r="MO258">
        <v>2</v>
      </c>
      <c r="MP258">
        <v>2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2</v>
      </c>
      <c r="MX258">
        <v>2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3</v>
      </c>
      <c r="NT258">
        <v>3</v>
      </c>
      <c r="NU258">
        <v>0</v>
      </c>
      <c r="NV258">
        <v>0</v>
      </c>
      <c r="NW258">
        <v>27</v>
      </c>
      <c r="NX258">
        <v>25</v>
      </c>
      <c r="NY258">
        <v>0</v>
      </c>
      <c r="NZ258">
        <v>0</v>
      </c>
      <c r="OA258">
        <v>0</v>
      </c>
      <c r="OB258">
        <v>0</v>
      </c>
      <c r="OC258">
        <v>6</v>
      </c>
      <c r="OD258">
        <v>1</v>
      </c>
      <c r="OE258">
        <v>0</v>
      </c>
      <c r="OF258">
        <v>0</v>
      </c>
      <c r="OG258">
        <v>24</v>
      </c>
      <c r="OH258">
        <v>31</v>
      </c>
      <c r="OI258">
        <v>0</v>
      </c>
      <c r="OJ258">
        <v>0</v>
      </c>
      <c r="OK258">
        <v>22</v>
      </c>
      <c r="OL258">
        <v>10</v>
      </c>
      <c r="OM258">
        <v>0</v>
      </c>
      <c r="ON258">
        <v>1</v>
      </c>
      <c r="OO258">
        <v>5</v>
      </c>
      <c r="OP258">
        <v>1</v>
      </c>
      <c r="OQ258">
        <v>17</v>
      </c>
      <c r="OR258">
        <v>18</v>
      </c>
      <c r="OS258">
        <v>5</v>
      </c>
      <c r="OT258">
        <v>4</v>
      </c>
      <c r="OU258">
        <v>14</v>
      </c>
      <c r="OV258">
        <v>7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10</v>
      </c>
      <c r="PL258">
        <v>5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9</v>
      </c>
      <c r="QH258">
        <v>12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1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1</v>
      </c>
      <c r="RJ258">
        <v>3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1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1</v>
      </c>
      <c r="SP258">
        <v>2</v>
      </c>
      <c r="SQ258">
        <v>0</v>
      </c>
      <c r="SR258">
        <v>0</v>
      </c>
      <c r="SS258">
        <v>2</v>
      </c>
      <c r="ST258">
        <v>1</v>
      </c>
      <c r="SU258">
        <v>3</v>
      </c>
      <c r="SV258">
        <v>1</v>
      </c>
      <c r="SW258">
        <v>0</v>
      </c>
      <c r="SX258">
        <v>0</v>
      </c>
      <c r="SY258">
        <v>5</v>
      </c>
      <c r="SZ258">
        <v>2</v>
      </c>
      <c r="TA258">
        <v>0</v>
      </c>
      <c r="TB258">
        <v>0</v>
      </c>
      <c r="TC258">
        <v>0</v>
      </c>
      <c r="TD258">
        <v>0</v>
      </c>
      <c r="TE258">
        <v>10</v>
      </c>
      <c r="TF258">
        <v>17</v>
      </c>
      <c r="TG258">
        <v>11</v>
      </c>
      <c r="TH258">
        <v>9</v>
      </c>
      <c r="TI258">
        <v>1</v>
      </c>
      <c r="TJ258">
        <v>5</v>
      </c>
      <c r="TK258">
        <v>0</v>
      </c>
      <c r="TL258">
        <v>0</v>
      </c>
      <c r="TM258">
        <v>1</v>
      </c>
      <c r="TN258">
        <v>2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4</v>
      </c>
      <c r="UR258">
        <v>3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2</v>
      </c>
      <c r="WH258">
        <v>3</v>
      </c>
      <c r="WI258">
        <v>0</v>
      </c>
      <c r="WJ258">
        <v>0</v>
      </c>
      <c r="WK258">
        <v>11</v>
      </c>
      <c r="WL258">
        <v>11</v>
      </c>
      <c r="WM258">
        <v>0</v>
      </c>
      <c r="WN258">
        <v>0</v>
      </c>
      <c r="WO258">
        <v>3</v>
      </c>
      <c r="WP258">
        <v>2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1</v>
      </c>
      <c r="WX258">
        <v>1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5</v>
      </c>
      <c r="XH258">
        <v>10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9</v>
      </c>
      <c r="YJ258">
        <v>8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65</v>
      </c>
      <c r="ZJ258">
        <v>51</v>
      </c>
      <c r="ZK258">
        <v>47</v>
      </c>
      <c r="ZL258">
        <v>43</v>
      </c>
      <c r="ZM258">
        <v>4</v>
      </c>
      <c r="ZN258">
        <v>4</v>
      </c>
      <c r="ZO258">
        <v>1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1</v>
      </c>
      <c r="AAW258">
        <v>14</v>
      </c>
      <c r="AAX258">
        <v>8</v>
      </c>
      <c r="AAY258">
        <v>1</v>
      </c>
      <c r="AAZ258">
        <v>0</v>
      </c>
      <c r="ABA258">
        <v>0</v>
      </c>
      <c r="ABB258">
        <v>0</v>
      </c>
      <c r="ABC258">
        <v>22</v>
      </c>
      <c r="ABD258">
        <v>16</v>
      </c>
      <c r="ABE258">
        <v>7</v>
      </c>
      <c r="ABF258">
        <v>1</v>
      </c>
      <c r="ABG258">
        <v>0</v>
      </c>
      <c r="ABH258">
        <v>0</v>
      </c>
      <c r="ABI258">
        <v>0</v>
      </c>
      <c r="ABJ258">
        <v>0</v>
      </c>
      <c r="ABK258">
        <v>1</v>
      </c>
      <c r="ABL258">
        <v>3</v>
      </c>
      <c r="ABM258">
        <v>0</v>
      </c>
      <c r="ABN258">
        <v>0</v>
      </c>
      <c r="ABO258" t="s">
        <v>1255</v>
      </c>
    </row>
    <row r="259" spans="1:743" x14ac:dyDescent="0.3">
      <c r="A259">
        <v>262</v>
      </c>
      <c r="B259" t="s">
        <v>1256</v>
      </c>
      <c r="C259">
        <f t="shared" ref="C259:C322" si="4">MAX(D259:DF259)</f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6</v>
      </c>
      <c r="OL259">
        <v>1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81</v>
      </c>
      <c r="PJ259">
        <v>24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 t="s">
        <v>1257</v>
      </c>
    </row>
    <row r="260" spans="1:743" x14ac:dyDescent="0.3">
      <c r="A260">
        <v>264</v>
      </c>
      <c r="B260" t="s">
        <v>1258</v>
      </c>
      <c r="C260">
        <f t="shared" si="4"/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1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 t="s">
        <v>1259</v>
      </c>
    </row>
    <row r="261" spans="1:743" x14ac:dyDescent="0.3">
      <c r="A261">
        <v>265</v>
      </c>
      <c r="B261" t="s">
        <v>1260</v>
      </c>
      <c r="C261">
        <f t="shared" si="4"/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3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 t="s">
        <v>1261</v>
      </c>
    </row>
    <row r="262" spans="1:743" x14ac:dyDescent="0.3">
      <c r="A262">
        <v>267</v>
      </c>
      <c r="B262" t="s">
        <v>1262</v>
      </c>
      <c r="C262">
        <f t="shared" si="4"/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1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 t="s">
        <v>1263</v>
      </c>
    </row>
    <row r="263" spans="1:743" x14ac:dyDescent="0.3">
      <c r="A263">
        <v>269</v>
      </c>
      <c r="B263" t="s">
        <v>1264</v>
      </c>
      <c r="C263">
        <f t="shared" si="4"/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 t="s">
        <v>1265</v>
      </c>
    </row>
    <row r="264" spans="1:743" x14ac:dyDescent="0.3">
      <c r="A264">
        <v>270</v>
      </c>
      <c r="B264" t="s">
        <v>1266</v>
      </c>
      <c r="C264">
        <f t="shared" si="4"/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1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1</v>
      </c>
      <c r="KB264">
        <v>0</v>
      </c>
      <c r="KC264">
        <v>1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1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6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4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1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2</v>
      </c>
      <c r="ABL264">
        <v>0</v>
      </c>
      <c r="ABM264">
        <v>0</v>
      </c>
      <c r="ABN264">
        <v>0</v>
      </c>
      <c r="ABO264" t="s">
        <v>1267</v>
      </c>
    </row>
    <row r="265" spans="1:743" x14ac:dyDescent="0.3">
      <c r="A265">
        <v>271</v>
      </c>
      <c r="B265" t="s">
        <v>1268</v>
      </c>
      <c r="C265">
        <f t="shared" si="4"/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14</v>
      </c>
      <c r="EZ265">
        <v>19</v>
      </c>
      <c r="FA265">
        <v>0</v>
      </c>
      <c r="FB265">
        <v>0</v>
      </c>
      <c r="FC265">
        <v>0</v>
      </c>
      <c r="FD265">
        <v>0</v>
      </c>
      <c r="FE265">
        <v>28</v>
      </c>
      <c r="FF265">
        <v>23</v>
      </c>
      <c r="FG265">
        <v>2</v>
      </c>
      <c r="FH265">
        <v>11</v>
      </c>
      <c r="FI265">
        <v>7</v>
      </c>
      <c r="FJ265">
        <v>7</v>
      </c>
      <c r="FK265">
        <v>73</v>
      </c>
      <c r="FL265">
        <v>91</v>
      </c>
      <c r="FM265">
        <v>0</v>
      </c>
      <c r="FN265">
        <v>0</v>
      </c>
      <c r="FO265">
        <v>2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3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2</v>
      </c>
      <c r="HN265">
        <v>2</v>
      </c>
      <c r="HO265">
        <v>37</v>
      </c>
      <c r="HP265">
        <v>44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2</v>
      </c>
      <c r="IF265">
        <v>1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2</v>
      </c>
      <c r="KB265">
        <v>0</v>
      </c>
      <c r="KC265">
        <v>0</v>
      </c>
      <c r="KD265">
        <v>0</v>
      </c>
      <c r="KE265">
        <v>2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2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1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3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3</v>
      </c>
      <c r="OJ265">
        <v>1</v>
      </c>
      <c r="OK265">
        <v>0</v>
      </c>
      <c r="OL265">
        <v>0</v>
      </c>
      <c r="OM265">
        <v>2</v>
      </c>
      <c r="ON265">
        <v>2</v>
      </c>
      <c r="OO265">
        <v>0</v>
      </c>
      <c r="OP265">
        <v>0</v>
      </c>
      <c r="OQ265">
        <v>3</v>
      </c>
      <c r="OR265">
        <v>2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4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3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1</v>
      </c>
      <c r="SR265">
        <v>0</v>
      </c>
      <c r="SS265">
        <v>0</v>
      </c>
      <c r="ST265">
        <v>2</v>
      </c>
      <c r="SU265">
        <v>2</v>
      </c>
      <c r="SV265">
        <v>1</v>
      </c>
      <c r="SW265">
        <v>0</v>
      </c>
      <c r="SX265">
        <v>2</v>
      </c>
      <c r="SY265">
        <v>1</v>
      </c>
      <c r="SZ265">
        <v>1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8</v>
      </c>
      <c r="TP265">
        <v>4</v>
      </c>
      <c r="TQ265">
        <v>0</v>
      </c>
      <c r="TR265">
        <v>0</v>
      </c>
      <c r="TS265">
        <v>0</v>
      </c>
      <c r="TT265">
        <v>3</v>
      </c>
      <c r="TU265">
        <v>0</v>
      </c>
      <c r="TV265">
        <v>0</v>
      </c>
      <c r="TW265">
        <v>0</v>
      </c>
      <c r="TX265">
        <v>0</v>
      </c>
      <c r="TY265">
        <v>1</v>
      </c>
      <c r="TZ265">
        <v>2</v>
      </c>
      <c r="UA265">
        <v>0</v>
      </c>
      <c r="UB265">
        <v>0</v>
      </c>
      <c r="UC265">
        <v>0</v>
      </c>
      <c r="UD265">
        <v>5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 t="s">
        <v>1269</v>
      </c>
    </row>
    <row r="266" spans="1:743" x14ac:dyDescent="0.3">
      <c r="A266">
        <v>272</v>
      </c>
      <c r="B266" t="s">
        <v>1270</v>
      </c>
      <c r="C266">
        <f t="shared" si="4"/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5</v>
      </c>
      <c r="DN266">
        <v>1</v>
      </c>
      <c r="DO266">
        <v>1</v>
      </c>
      <c r="DP266">
        <v>1</v>
      </c>
      <c r="DQ266">
        <v>3</v>
      </c>
      <c r="DR266">
        <v>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2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3</v>
      </c>
      <c r="FW266">
        <v>0</v>
      </c>
      <c r="FX266">
        <v>1</v>
      </c>
      <c r="FY266">
        <v>5</v>
      </c>
      <c r="FZ266">
        <v>10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2</v>
      </c>
      <c r="GU266">
        <v>2</v>
      </c>
      <c r="GV266">
        <v>2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3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2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2</v>
      </c>
      <c r="KH266">
        <v>3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3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2</v>
      </c>
      <c r="NX266">
        <v>1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2</v>
      </c>
      <c r="OH266">
        <v>2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1</v>
      </c>
      <c r="OP266">
        <v>0</v>
      </c>
      <c r="OQ266">
        <v>0</v>
      </c>
      <c r="OR266">
        <v>0</v>
      </c>
      <c r="OS266">
        <v>0</v>
      </c>
      <c r="OT266">
        <v>1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3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1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2</v>
      </c>
      <c r="WL266">
        <v>4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</v>
      </c>
      <c r="ZK266">
        <v>0</v>
      </c>
      <c r="ZL266">
        <v>5</v>
      </c>
      <c r="ZM266">
        <v>4</v>
      </c>
      <c r="ZN266">
        <v>5</v>
      </c>
      <c r="ZO266">
        <v>1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2</v>
      </c>
      <c r="ABD266">
        <v>2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 t="s">
        <v>1271</v>
      </c>
    </row>
    <row r="267" spans="1:743" x14ac:dyDescent="0.3">
      <c r="A267">
        <v>273</v>
      </c>
      <c r="B267" t="s">
        <v>1272</v>
      </c>
      <c r="C267">
        <f t="shared" si="4"/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 t="s">
        <v>1273</v>
      </c>
    </row>
    <row r="268" spans="1:743" x14ac:dyDescent="0.3">
      <c r="A268">
        <v>274</v>
      </c>
      <c r="B268" t="s">
        <v>1274</v>
      </c>
      <c r="C268">
        <f t="shared" si="4"/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3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6</v>
      </c>
      <c r="UH268">
        <v>5</v>
      </c>
      <c r="UI268">
        <v>0</v>
      </c>
      <c r="UJ268">
        <v>0</v>
      </c>
      <c r="UK268">
        <v>1</v>
      </c>
      <c r="UL268">
        <v>1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1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 t="s">
        <v>1275</v>
      </c>
    </row>
    <row r="269" spans="1:743" x14ac:dyDescent="0.3">
      <c r="A269">
        <v>275</v>
      </c>
      <c r="B269" t="s">
        <v>1276</v>
      </c>
      <c r="C269">
        <f t="shared" si="4"/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1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1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1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1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 t="s">
        <v>1277</v>
      </c>
    </row>
    <row r="270" spans="1:743" x14ac:dyDescent="0.3">
      <c r="A270">
        <v>276</v>
      </c>
      <c r="B270" t="s">
        <v>1278</v>
      </c>
      <c r="C270">
        <f t="shared" si="4"/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 t="s">
        <v>1279</v>
      </c>
    </row>
    <row r="271" spans="1:743" x14ac:dyDescent="0.3">
      <c r="A271">
        <v>277</v>
      </c>
      <c r="B271" t="s">
        <v>1280</v>
      </c>
      <c r="C271">
        <f t="shared" si="4"/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 t="s">
        <v>1281</v>
      </c>
    </row>
    <row r="272" spans="1:743" x14ac:dyDescent="0.3">
      <c r="A272">
        <v>278</v>
      </c>
      <c r="B272" t="s">
        <v>1282</v>
      </c>
      <c r="C272">
        <f t="shared" si="4"/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1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 t="s">
        <v>1283</v>
      </c>
    </row>
    <row r="273" spans="1:743" x14ac:dyDescent="0.3">
      <c r="A273">
        <v>279</v>
      </c>
      <c r="B273" t="s">
        <v>1284</v>
      </c>
      <c r="C273">
        <f t="shared" si="4"/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 t="s">
        <v>1285</v>
      </c>
    </row>
    <row r="274" spans="1:743" x14ac:dyDescent="0.3">
      <c r="A274">
        <v>280</v>
      </c>
      <c r="B274" t="s">
        <v>1286</v>
      </c>
      <c r="C274">
        <f t="shared" si="4"/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 t="s">
        <v>1287</v>
      </c>
    </row>
    <row r="275" spans="1:743" x14ac:dyDescent="0.3">
      <c r="A275">
        <v>281</v>
      </c>
      <c r="B275" t="s">
        <v>1288</v>
      </c>
      <c r="C275">
        <f t="shared" si="4"/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2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t="s">
        <v>1289</v>
      </c>
    </row>
    <row r="276" spans="1:743" x14ac:dyDescent="0.3">
      <c r="A276">
        <v>282</v>
      </c>
      <c r="B276" t="s">
        <v>1290</v>
      </c>
      <c r="C276">
        <f t="shared" si="4"/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38</v>
      </c>
      <c r="FH276">
        <v>28</v>
      </c>
      <c r="FI276">
        <v>0</v>
      </c>
      <c r="FJ276">
        <v>0</v>
      </c>
      <c r="FK276">
        <v>7</v>
      </c>
      <c r="FL276">
        <v>4</v>
      </c>
      <c r="FM276">
        <v>502</v>
      </c>
      <c r="FN276">
        <v>429</v>
      </c>
      <c r="FO276">
        <v>213</v>
      </c>
      <c r="FP276">
        <v>248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28</v>
      </c>
      <c r="GN276">
        <v>37</v>
      </c>
      <c r="GO276">
        <v>15</v>
      </c>
      <c r="GP276">
        <v>25</v>
      </c>
      <c r="GQ276">
        <v>0</v>
      </c>
      <c r="GR276">
        <v>0</v>
      </c>
      <c r="GS276">
        <v>90</v>
      </c>
      <c r="GT276">
        <v>47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1</v>
      </c>
      <c r="HH276">
        <v>4</v>
      </c>
      <c r="HI276">
        <v>0</v>
      </c>
      <c r="HJ276">
        <v>0</v>
      </c>
      <c r="HK276">
        <v>90</v>
      </c>
      <c r="HL276">
        <v>53</v>
      </c>
      <c r="HM276">
        <v>0</v>
      </c>
      <c r="HN276">
        <v>0</v>
      </c>
      <c r="HO276">
        <v>26</v>
      </c>
      <c r="HP276">
        <v>14</v>
      </c>
      <c r="HQ276">
        <v>0</v>
      </c>
      <c r="HR276">
        <v>0</v>
      </c>
      <c r="HS276">
        <v>1</v>
      </c>
      <c r="HT276">
        <v>5</v>
      </c>
      <c r="HU276">
        <v>0</v>
      </c>
      <c r="HV276">
        <v>0</v>
      </c>
      <c r="HW276">
        <v>38</v>
      </c>
      <c r="HX276">
        <v>22</v>
      </c>
      <c r="HY276">
        <v>0</v>
      </c>
      <c r="HZ276">
        <v>0</v>
      </c>
      <c r="IA276">
        <v>1</v>
      </c>
      <c r="IB276">
        <v>2</v>
      </c>
      <c r="IC276">
        <v>19</v>
      </c>
      <c r="ID276">
        <v>19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9</v>
      </c>
      <c r="IP276">
        <v>12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3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2</v>
      </c>
      <c r="JX276">
        <v>0</v>
      </c>
      <c r="JY276">
        <v>2</v>
      </c>
      <c r="JZ276">
        <v>0</v>
      </c>
      <c r="KA276">
        <v>0</v>
      </c>
      <c r="KB276">
        <v>0</v>
      </c>
      <c r="KC276">
        <v>28</v>
      </c>
      <c r="KD276">
        <v>34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5</v>
      </c>
      <c r="KT276">
        <v>8</v>
      </c>
      <c r="KU276">
        <v>1</v>
      </c>
      <c r="KV276">
        <v>1</v>
      </c>
      <c r="KW276">
        <v>0</v>
      </c>
      <c r="KX276">
        <v>0</v>
      </c>
      <c r="KY276">
        <v>13</v>
      </c>
      <c r="KZ276">
        <v>22</v>
      </c>
      <c r="LA276">
        <v>9</v>
      </c>
      <c r="LB276">
        <v>5</v>
      </c>
      <c r="LC276">
        <v>0</v>
      </c>
      <c r="LD276">
        <v>0</v>
      </c>
      <c r="LE276">
        <v>7</v>
      </c>
      <c r="LF276">
        <v>4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60</v>
      </c>
      <c r="LV276">
        <v>59</v>
      </c>
      <c r="LW276">
        <v>15</v>
      </c>
      <c r="LX276">
        <v>20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48</v>
      </c>
      <c r="MH276">
        <v>43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33</v>
      </c>
      <c r="OF276">
        <v>26</v>
      </c>
      <c r="OG276">
        <v>0</v>
      </c>
      <c r="OH276">
        <v>0</v>
      </c>
      <c r="OI276">
        <v>25</v>
      </c>
      <c r="OJ276">
        <v>22</v>
      </c>
      <c r="OK276">
        <v>27</v>
      </c>
      <c r="OL276">
        <v>21</v>
      </c>
      <c r="OM276">
        <v>3</v>
      </c>
      <c r="ON276">
        <v>2</v>
      </c>
      <c r="OO276">
        <v>0</v>
      </c>
      <c r="OP276">
        <v>0</v>
      </c>
      <c r="OQ276">
        <v>178</v>
      </c>
      <c r="OR276">
        <v>356</v>
      </c>
      <c r="OS276">
        <v>21</v>
      </c>
      <c r="OT276">
        <v>24</v>
      </c>
      <c r="OU276">
        <v>65</v>
      </c>
      <c r="OV276">
        <v>56</v>
      </c>
      <c r="OW276">
        <v>7</v>
      </c>
      <c r="OX276">
        <v>5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7</v>
      </c>
      <c r="RF276">
        <v>0</v>
      </c>
      <c r="RG276">
        <v>2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1</v>
      </c>
      <c r="SV276">
        <v>1</v>
      </c>
      <c r="SW276">
        <v>26</v>
      </c>
      <c r="SX276">
        <v>43</v>
      </c>
      <c r="SY276">
        <v>0</v>
      </c>
      <c r="SZ276">
        <v>0</v>
      </c>
      <c r="TA276">
        <v>0</v>
      </c>
      <c r="TB276">
        <v>0</v>
      </c>
      <c r="TC276">
        <v>1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28</v>
      </c>
      <c r="XL276">
        <v>9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7</v>
      </c>
      <c r="XX276">
        <v>6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1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1</v>
      </c>
      <c r="AAN276">
        <v>1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1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 t="s">
        <v>1291</v>
      </c>
    </row>
    <row r="277" spans="1:743" x14ac:dyDescent="0.3">
      <c r="A277">
        <v>283</v>
      </c>
      <c r="B277" t="s">
        <v>1292</v>
      </c>
      <c r="C277">
        <f t="shared" si="4"/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7</v>
      </c>
      <c r="JB277">
        <v>3</v>
      </c>
      <c r="JC277">
        <v>1</v>
      </c>
      <c r="JD277">
        <v>0</v>
      </c>
      <c r="JE277">
        <v>2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1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1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1</v>
      </c>
      <c r="ON277">
        <v>1</v>
      </c>
      <c r="OO277">
        <v>0</v>
      </c>
      <c r="OP277">
        <v>0</v>
      </c>
      <c r="OQ277">
        <v>1</v>
      </c>
      <c r="OR277">
        <v>1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1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1</v>
      </c>
      <c r="TM277">
        <v>1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1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2</v>
      </c>
      <c r="ZH277">
        <v>3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2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2</v>
      </c>
      <c r="ABN277">
        <v>0</v>
      </c>
      <c r="ABO277" t="s">
        <v>1293</v>
      </c>
    </row>
    <row r="278" spans="1:743" x14ac:dyDescent="0.3">
      <c r="A278">
        <v>284</v>
      </c>
      <c r="B278" t="s">
        <v>1294</v>
      </c>
      <c r="C278">
        <f t="shared" si="4"/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 t="s">
        <v>1295</v>
      </c>
    </row>
    <row r="279" spans="1:743" x14ac:dyDescent="0.3">
      <c r="A279">
        <v>285</v>
      </c>
      <c r="B279" t="s">
        <v>1296</v>
      </c>
      <c r="C279">
        <f t="shared" si="4"/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2</v>
      </c>
      <c r="EJ279">
        <v>0</v>
      </c>
      <c r="EK279">
        <v>1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1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5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1</v>
      </c>
      <c r="KJ279">
        <v>1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1</v>
      </c>
      <c r="LJ279">
        <v>0</v>
      </c>
      <c r="LK279">
        <v>0</v>
      </c>
      <c r="LL279">
        <v>0</v>
      </c>
      <c r="LM279">
        <v>1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2</v>
      </c>
      <c r="PY279">
        <v>0</v>
      </c>
      <c r="PZ279">
        <v>0</v>
      </c>
      <c r="QA279">
        <v>2</v>
      </c>
      <c r="QB279">
        <v>0</v>
      </c>
      <c r="QC279">
        <v>0</v>
      </c>
      <c r="QD279">
        <v>0</v>
      </c>
      <c r="QE279">
        <v>0</v>
      </c>
      <c r="QF279">
        <v>2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1</v>
      </c>
      <c r="SN279">
        <v>0</v>
      </c>
      <c r="SO279">
        <v>2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2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1</v>
      </c>
      <c r="WD279">
        <v>0</v>
      </c>
      <c r="WE279">
        <v>0</v>
      </c>
      <c r="WF279">
        <v>0</v>
      </c>
      <c r="WG279">
        <v>1</v>
      </c>
      <c r="WH279">
        <v>0</v>
      </c>
      <c r="WI279">
        <v>0</v>
      </c>
      <c r="WJ279">
        <v>0</v>
      </c>
      <c r="WK279">
        <v>0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2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1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 t="s">
        <v>1297</v>
      </c>
    </row>
    <row r="280" spans="1:743" x14ac:dyDescent="0.3">
      <c r="A280">
        <v>286</v>
      </c>
      <c r="B280" t="s">
        <v>1298</v>
      </c>
      <c r="C280">
        <f t="shared" si="4"/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2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1</v>
      </c>
      <c r="XH280">
        <v>4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1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 t="s">
        <v>1299</v>
      </c>
    </row>
    <row r="281" spans="1:743" x14ac:dyDescent="0.3">
      <c r="A281">
        <v>287</v>
      </c>
      <c r="B281" t="s">
        <v>1300</v>
      </c>
      <c r="C281">
        <f t="shared" si="4"/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8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1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 t="s">
        <v>1301</v>
      </c>
    </row>
    <row r="282" spans="1:743" x14ac:dyDescent="0.3">
      <c r="A282">
        <v>288</v>
      </c>
      <c r="B282" t="s">
        <v>1302</v>
      </c>
      <c r="C282">
        <f t="shared" si="4"/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191</v>
      </c>
      <c r="DT282">
        <v>177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651</v>
      </c>
      <c r="EB282">
        <v>652</v>
      </c>
      <c r="EC282">
        <v>171</v>
      </c>
      <c r="ED282">
        <v>86</v>
      </c>
      <c r="EE282">
        <v>0</v>
      </c>
      <c r="EF282">
        <v>0</v>
      </c>
      <c r="EG282">
        <v>163</v>
      </c>
      <c r="EH282">
        <v>134</v>
      </c>
      <c r="EI282">
        <v>2</v>
      </c>
      <c r="EJ282">
        <v>1</v>
      </c>
      <c r="EK282">
        <v>0</v>
      </c>
      <c r="EL282">
        <v>2</v>
      </c>
      <c r="EM282">
        <v>172</v>
      </c>
      <c r="EN282">
        <v>333</v>
      </c>
      <c r="EO282">
        <v>26</v>
      </c>
      <c r="EP282">
        <v>0</v>
      </c>
      <c r="EQ282">
        <v>60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62</v>
      </c>
      <c r="FB282">
        <v>10</v>
      </c>
      <c r="FC282">
        <v>0</v>
      </c>
      <c r="FD282">
        <v>0</v>
      </c>
      <c r="FE282">
        <v>417</v>
      </c>
      <c r="FF282">
        <v>233</v>
      </c>
      <c r="FG282">
        <v>1</v>
      </c>
      <c r="FH282">
        <v>0</v>
      </c>
      <c r="FI282">
        <v>2</v>
      </c>
      <c r="FJ282">
        <v>6</v>
      </c>
      <c r="FK282">
        <v>932</v>
      </c>
      <c r="FL282">
        <v>934</v>
      </c>
      <c r="FM282">
        <v>9</v>
      </c>
      <c r="FN282">
        <v>7</v>
      </c>
      <c r="FO282">
        <v>13</v>
      </c>
      <c r="FP282">
        <v>7</v>
      </c>
      <c r="FQ282">
        <v>235</v>
      </c>
      <c r="FR282">
        <v>303</v>
      </c>
      <c r="FS282">
        <v>18</v>
      </c>
      <c r="FT282">
        <v>19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3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170</v>
      </c>
      <c r="GP282">
        <v>125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10</v>
      </c>
      <c r="HL282">
        <v>8</v>
      </c>
      <c r="HM282">
        <v>0</v>
      </c>
      <c r="HN282">
        <v>0</v>
      </c>
      <c r="HO282">
        <v>312</v>
      </c>
      <c r="HP282">
        <v>485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4</v>
      </c>
      <c r="HX282">
        <v>2</v>
      </c>
      <c r="HY282">
        <v>39</v>
      </c>
      <c r="HZ282">
        <v>34</v>
      </c>
      <c r="IA282">
        <v>0</v>
      </c>
      <c r="IB282">
        <v>0</v>
      </c>
      <c r="IC282">
        <v>0</v>
      </c>
      <c r="ID282">
        <v>0</v>
      </c>
      <c r="IE282">
        <v>1</v>
      </c>
      <c r="IF282">
        <v>1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3</v>
      </c>
      <c r="IR282">
        <v>3</v>
      </c>
      <c r="IS282">
        <v>142</v>
      </c>
      <c r="IT282">
        <v>97</v>
      </c>
      <c r="IU282">
        <v>0</v>
      </c>
      <c r="IV282">
        <v>0</v>
      </c>
      <c r="IW282">
        <v>0</v>
      </c>
      <c r="IX282">
        <v>0</v>
      </c>
      <c r="IY282">
        <v>829</v>
      </c>
      <c r="IZ282">
        <v>575</v>
      </c>
      <c r="JA282">
        <v>12</v>
      </c>
      <c r="JB282">
        <v>9</v>
      </c>
      <c r="JC282">
        <v>0</v>
      </c>
      <c r="JD282">
        <v>0</v>
      </c>
      <c r="JE282">
        <v>79</v>
      </c>
      <c r="JF282">
        <v>36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6</v>
      </c>
      <c r="JX282">
        <v>0</v>
      </c>
      <c r="JY282">
        <v>3</v>
      </c>
      <c r="JZ282">
        <v>0</v>
      </c>
      <c r="KA282">
        <v>1</v>
      </c>
      <c r="KB282">
        <v>2</v>
      </c>
      <c r="KC282">
        <v>0</v>
      </c>
      <c r="KD282">
        <v>0</v>
      </c>
      <c r="KE282">
        <v>360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71</v>
      </c>
      <c r="KP282">
        <v>59</v>
      </c>
      <c r="KQ282">
        <v>0</v>
      </c>
      <c r="KR282">
        <v>0</v>
      </c>
      <c r="KS282">
        <v>0</v>
      </c>
      <c r="KT282">
        <v>0</v>
      </c>
      <c r="KU282">
        <v>42</v>
      </c>
      <c r="KV282">
        <v>29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1</v>
      </c>
      <c r="LC282">
        <v>0</v>
      </c>
      <c r="LD282">
        <v>0</v>
      </c>
      <c r="LE282">
        <v>17</v>
      </c>
      <c r="LF282">
        <v>13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1</v>
      </c>
      <c r="MI282">
        <v>170</v>
      </c>
      <c r="MJ282">
        <v>152</v>
      </c>
      <c r="MK282">
        <v>0</v>
      </c>
      <c r="ML282">
        <v>0</v>
      </c>
      <c r="MM282">
        <v>101</v>
      </c>
      <c r="MN282">
        <v>113</v>
      </c>
      <c r="MO282">
        <v>1</v>
      </c>
      <c r="MP282">
        <v>5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7</v>
      </c>
      <c r="MZ282">
        <v>19</v>
      </c>
      <c r="NA282">
        <v>0</v>
      </c>
      <c r="NB282">
        <v>0</v>
      </c>
      <c r="NC282">
        <v>1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1</v>
      </c>
      <c r="OG282">
        <v>0</v>
      </c>
      <c r="OH282">
        <v>0</v>
      </c>
      <c r="OI282">
        <v>0</v>
      </c>
      <c r="OJ282">
        <v>0</v>
      </c>
      <c r="OK282">
        <v>20</v>
      </c>
      <c r="OL282">
        <v>7</v>
      </c>
      <c r="OM282">
        <v>3</v>
      </c>
      <c r="ON282">
        <v>2</v>
      </c>
      <c r="OO282">
        <v>0</v>
      </c>
      <c r="OP282">
        <v>0</v>
      </c>
      <c r="OQ282">
        <v>0</v>
      </c>
      <c r="OR282">
        <v>1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325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476</v>
      </c>
      <c r="PP282">
        <v>541</v>
      </c>
      <c r="PQ282">
        <v>4</v>
      </c>
      <c r="PR282">
        <v>16</v>
      </c>
      <c r="PS282">
        <v>8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1</v>
      </c>
      <c r="QD282">
        <v>2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3</v>
      </c>
      <c r="RZ282">
        <v>1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4</v>
      </c>
      <c r="SJ282">
        <v>4</v>
      </c>
      <c r="SK282">
        <v>0</v>
      </c>
      <c r="SL282">
        <v>0</v>
      </c>
      <c r="SM282">
        <v>44</v>
      </c>
      <c r="SN282">
        <v>29</v>
      </c>
      <c r="SO282">
        <v>0</v>
      </c>
      <c r="SP282">
        <v>0</v>
      </c>
      <c r="SQ282">
        <v>18</v>
      </c>
      <c r="SR282">
        <v>18</v>
      </c>
      <c r="SS282">
        <v>0</v>
      </c>
      <c r="ST282">
        <v>0</v>
      </c>
      <c r="SU282">
        <v>70</v>
      </c>
      <c r="SV282">
        <v>91</v>
      </c>
      <c r="SW282">
        <v>20</v>
      </c>
      <c r="SX282">
        <v>34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1</v>
      </c>
      <c r="TE282">
        <v>405</v>
      </c>
      <c r="TF282">
        <v>392</v>
      </c>
      <c r="TG282">
        <v>12</v>
      </c>
      <c r="TH282">
        <v>2</v>
      </c>
      <c r="TI282">
        <v>0</v>
      </c>
      <c r="TJ282">
        <v>0</v>
      </c>
      <c r="TK282">
        <v>0</v>
      </c>
      <c r="TL282">
        <v>1</v>
      </c>
      <c r="TM282">
        <v>73</v>
      </c>
      <c r="TN282">
        <v>29</v>
      </c>
      <c r="TO282">
        <v>7</v>
      </c>
      <c r="TP282">
        <v>2</v>
      </c>
      <c r="TQ282">
        <v>0</v>
      </c>
      <c r="TR282">
        <v>0</v>
      </c>
      <c r="TS282">
        <v>8</v>
      </c>
      <c r="TT282">
        <v>5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2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1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24</v>
      </c>
      <c r="VF282">
        <v>6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279</v>
      </c>
      <c r="VR282">
        <v>157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1</v>
      </c>
      <c r="AAN282">
        <v>0</v>
      </c>
      <c r="AAO282">
        <v>0</v>
      </c>
      <c r="AAP282">
        <v>0</v>
      </c>
      <c r="AAQ282">
        <v>30</v>
      </c>
      <c r="AAR282">
        <v>23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 t="s">
        <v>1303</v>
      </c>
    </row>
    <row r="283" spans="1:743" x14ac:dyDescent="0.3">
      <c r="A283">
        <v>290</v>
      </c>
      <c r="B283" t="s">
        <v>1304</v>
      </c>
      <c r="C283">
        <f t="shared" si="4"/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2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1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 t="s">
        <v>1305</v>
      </c>
    </row>
    <row r="284" spans="1:743" x14ac:dyDescent="0.3">
      <c r="A284">
        <v>293</v>
      </c>
      <c r="B284" t="s">
        <v>1306</v>
      </c>
      <c r="C284">
        <f t="shared" si="4"/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593</v>
      </c>
      <c r="FH284">
        <v>633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117</v>
      </c>
      <c r="GD284">
        <v>73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1162</v>
      </c>
      <c r="JP284">
        <v>472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1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216</v>
      </c>
      <c r="YV284">
        <v>177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66</v>
      </c>
      <c r="ABB284">
        <v>84</v>
      </c>
      <c r="ABC284">
        <v>0</v>
      </c>
      <c r="ABD284">
        <v>0</v>
      </c>
      <c r="ABE284">
        <v>0</v>
      </c>
      <c r="ABF284">
        <v>0</v>
      </c>
      <c r="ABG284">
        <v>43</v>
      </c>
      <c r="ABH284">
        <v>36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 t="s">
        <v>1307</v>
      </c>
    </row>
    <row r="285" spans="1:743" x14ac:dyDescent="0.3">
      <c r="A285">
        <v>294</v>
      </c>
      <c r="B285" t="s">
        <v>1308</v>
      </c>
      <c r="C285">
        <f t="shared" si="4"/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10</v>
      </c>
      <c r="DP285">
        <v>8</v>
      </c>
      <c r="DQ285">
        <v>6</v>
      </c>
      <c r="DR285">
        <v>2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1034</v>
      </c>
      <c r="FR285">
        <v>1314</v>
      </c>
      <c r="FS285">
        <v>0</v>
      </c>
      <c r="FT285">
        <v>0</v>
      </c>
      <c r="FU285">
        <v>119</v>
      </c>
      <c r="FV285">
        <v>136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486</v>
      </c>
      <c r="HB285">
        <v>467</v>
      </c>
      <c r="HC285">
        <v>452</v>
      </c>
      <c r="HD285">
        <v>299</v>
      </c>
      <c r="HE285">
        <v>1960</v>
      </c>
      <c r="HF285">
        <v>1805</v>
      </c>
      <c r="HG285">
        <v>562</v>
      </c>
      <c r="HH285">
        <v>368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214</v>
      </c>
      <c r="HX285">
        <v>184</v>
      </c>
      <c r="HY285">
        <v>0</v>
      </c>
      <c r="HZ285">
        <v>0</v>
      </c>
      <c r="IA285">
        <v>0</v>
      </c>
      <c r="IB285">
        <v>0</v>
      </c>
      <c r="IC285">
        <v>266</v>
      </c>
      <c r="ID285">
        <v>236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1344</v>
      </c>
      <c r="KB285">
        <v>1287</v>
      </c>
      <c r="KC285">
        <v>506</v>
      </c>
      <c r="KD285">
        <v>359</v>
      </c>
      <c r="KE285">
        <v>66</v>
      </c>
      <c r="KF285">
        <v>58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5</v>
      </c>
      <c r="LH285">
        <v>1</v>
      </c>
      <c r="LI285">
        <v>0</v>
      </c>
      <c r="LJ285">
        <v>0</v>
      </c>
      <c r="LK285">
        <v>26</v>
      </c>
      <c r="LL285">
        <v>25</v>
      </c>
      <c r="LM285">
        <v>47</v>
      </c>
      <c r="LN285">
        <v>48</v>
      </c>
      <c r="LO285">
        <v>0</v>
      </c>
      <c r="LP285">
        <v>0</v>
      </c>
      <c r="LQ285">
        <v>922</v>
      </c>
      <c r="LR285">
        <v>753</v>
      </c>
      <c r="LS285">
        <v>0</v>
      </c>
      <c r="LT285">
        <v>0</v>
      </c>
      <c r="LU285">
        <v>0</v>
      </c>
      <c r="LV285">
        <v>0</v>
      </c>
      <c r="LW285">
        <v>119</v>
      </c>
      <c r="LX285">
        <v>73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484</v>
      </c>
      <c r="ML285">
        <v>301</v>
      </c>
      <c r="MM285">
        <v>18</v>
      </c>
      <c r="MN285">
        <v>28</v>
      </c>
      <c r="MO285">
        <v>0</v>
      </c>
      <c r="MP285">
        <v>0</v>
      </c>
      <c r="MQ285">
        <v>5</v>
      </c>
      <c r="MR285">
        <v>5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250</v>
      </c>
      <c r="OH285">
        <v>56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62</v>
      </c>
      <c r="OT285">
        <v>34</v>
      </c>
      <c r="OU285">
        <v>0</v>
      </c>
      <c r="OV285">
        <v>2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936</v>
      </c>
      <c r="QN285">
        <v>806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40</v>
      </c>
      <c r="SN285">
        <v>30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412</v>
      </c>
      <c r="SX285">
        <v>500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644</v>
      </c>
      <c r="VT285">
        <v>336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68</v>
      </c>
      <c r="ZJ285">
        <v>50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220</v>
      </c>
      <c r="AAP285">
        <v>270</v>
      </c>
      <c r="AAQ285">
        <v>0</v>
      </c>
      <c r="AAR285">
        <v>0</v>
      </c>
      <c r="AAS285">
        <v>0</v>
      </c>
      <c r="AAT285">
        <v>0</v>
      </c>
      <c r="AAU285">
        <v>2</v>
      </c>
      <c r="AAV285">
        <v>0</v>
      </c>
      <c r="AAW285">
        <v>66</v>
      </c>
      <c r="AAX285">
        <v>52</v>
      </c>
      <c r="AAY285">
        <v>76</v>
      </c>
      <c r="AAZ285">
        <v>99</v>
      </c>
      <c r="ABA285">
        <v>9</v>
      </c>
      <c r="ABB285">
        <v>10</v>
      </c>
      <c r="ABC285">
        <v>0</v>
      </c>
      <c r="ABD285">
        <v>0</v>
      </c>
      <c r="ABE285">
        <v>342</v>
      </c>
      <c r="ABF285">
        <v>235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 t="s">
        <v>1309</v>
      </c>
    </row>
    <row r="286" spans="1:743" x14ac:dyDescent="0.3">
      <c r="A286">
        <v>295</v>
      </c>
      <c r="B286" t="s">
        <v>1310</v>
      </c>
      <c r="C286">
        <f t="shared" si="4"/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5</v>
      </c>
      <c r="FN286">
        <v>2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2</v>
      </c>
      <c r="FV286">
        <v>2</v>
      </c>
      <c r="FW286">
        <v>12</v>
      </c>
      <c r="FX286">
        <v>8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1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10</v>
      </c>
      <c r="KB286">
        <v>25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2</v>
      </c>
      <c r="LL286">
        <v>1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1</v>
      </c>
      <c r="MI286">
        <v>7</v>
      </c>
      <c r="MJ286">
        <v>1</v>
      </c>
      <c r="MK286">
        <v>3</v>
      </c>
      <c r="ML286">
        <v>8</v>
      </c>
      <c r="MM286">
        <v>0</v>
      </c>
      <c r="MN286">
        <v>0</v>
      </c>
      <c r="MO286">
        <v>0</v>
      </c>
      <c r="MP286">
        <v>2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1</v>
      </c>
      <c r="OW286">
        <v>2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1</v>
      </c>
      <c r="SX286">
        <v>1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1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1</v>
      </c>
      <c r="WT286">
        <v>2</v>
      </c>
      <c r="WU286">
        <v>0</v>
      </c>
      <c r="WV286">
        <v>0</v>
      </c>
      <c r="WW286">
        <v>0</v>
      </c>
      <c r="WX286">
        <v>0</v>
      </c>
      <c r="WY286">
        <v>3</v>
      </c>
      <c r="WZ286">
        <v>3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2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1</v>
      </c>
      <c r="ZK286">
        <v>1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1</v>
      </c>
      <c r="AAP286">
        <v>1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1</v>
      </c>
      <c r="AAX286">
        <v>1</v>
      </c>
      <c r="AAY286">
        <v>1</v>
      </c>
      <c r="AAZ286">
        <v>0</v>
      </c>
      <c r="ABA286">
        <v>0</v>
      </c>
      <c r="ABB286">
        <v>0</v>
      </c>
      <c r="ABC286">
        <v>1</v>
      </c>
      <c r="ABD286">
        <v>0</v>
      </c>
      <c r="ABE286">
        <v>2</v>
      </c>
      <c r="ABF286">
        <v>0</v>
      </c>
      <c r="ABG286">
        <v>1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 t="s">
        <v>1311</v>
      </c>
    </row>
    <row r="287" spans="1:743" x14ac:dyDescent="0.3">
      <c r="A287">
        <v>297</v>
      </c>
      <c r="B287" t="s">
        <v>1312</v>
      </c>
      <c r="C287">
        <f t="shared" si="4"/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3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2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 t="s">
        <v>1313</v>
      </c>
    </row>
    <row r="288" spans="1:743" x14ac:dyDescent="0.3">
      <c r="A288">
        <v>298</v>
      </c>
      <c r="B288" t="s">
        <v>1314</v>
      </c>
      <c r="C288">
        <f t="shared" si="4"/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 t="s">
        <v>1315</v>
      </c>
    </row>
    <row r="289" spans="1:743" x14ac:dyDescent="0.3">
      <c r="A289">
        <v>300</v>
      </c>
      <c r="B289" t="s">
        <v>1316</v>
      </c>
      <c r="C289">
        <f t="shared" si="4"/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17</v>
      </c>
      <c r="EX289">
        <v>4</v>
      </c>
      <c r="EY289">
        <v>8</v>
      </c>
      <c r="EZ289">
        <v>9</v>
      </c>
      <c r="FA289">
        <v>11</v>
      </c>
      <c r="FB289">
        <v>0</v>
      </c>
      <c r="FC289">
        <v>0</v>
      </c>
      <c r="FD289">
        <v>0</v>
      </c>
      <c r="FE289">
        <v>4</v>
      </c>
      <c r="FF289">
        <v>2</v>
      </c>
      <c r="FG289">
        <v>7</v>
      </c>
      <c r="FH289">
        <v>15</v>
      </c>
      <c r="FI289">
        <v>2</v>
      </c>
      <c r="FJ289">
        <v>3</v>
      </c>
      <c r="FK289">
        <v>3</v>
      </c>
      <c r="FL289">
        <v>3</v>
      </c>
      <c r="FM289">
        <v>0</v>
      </c>
      <c r="FN289">
        <v>0</v>
      </c>
      <c r="FO289">
        <v>2</v>
      </c>
      <c r="FP289">
        <v>3</v>
      </c>
      <c r="FQ289">
        <v>0</v>
      </c>
      <c r="FR289">
        <v>0</v>
      </c>
      <c r="FS289">
        <v>2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0</v>
      </c>
      <c r="GC289">
        <v>0</v>
      </c>
      <c r="GD289">
        <v>0</v>
      </c>
      <c r="GE289">
        <v>8</v>
      </c>
      <c r="GF289">
        <v>4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2</v>
      </c>
      <c r="GN289">
        <v>3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1</v>
      </c>
      <c r="HF289">
        <v>0</v>
      </c>
      <c r="HG289">
        <v>5</v>
      </c>
      <c r="HH289">
        <v>3</v>
      </c>
      <c r="HI289">
        <v>0</v>
      </c>
      <c r="HJ289">
        <v>0</v>
      </c>
      <c r="HK289">
        <v>1</v>
      </c>
      <c r="HL289">
        <v>0</v>
      </c>
      <c r="HM289">
        <v>3</v>
      </c>
      <c r="HN289">
        <v>4</v>
      </c>
      <c r="HO289">
        <v>14</v>
      </c>
      <c r="HP289">
        <v>15</v>
      </c>
      <c r="HQ289">
        <v>0</v>
      </c>
      <c r="HR289">
        <v>0</v>
      </c>
      <c r="HS289">
        <v>0</v>
      </c>
      <c r="HT289">
        <v>0</v>
      </c>
      <c r="HU289">
        <v>11</v>
      </c>
      <c r="HV289">
        <v>8</v>
      </c>
      <c r="HW289">
        <v>4</v>
      </c>
      <c r="HX289">
        <v>3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12</v>
      </c>
      <c r="JH289">
        <v>2</v>
      </c>
      <c r="JI289">
        <v>0</v>
      </c>
      <c r="JJ289">
        <v>0</v>
      </c>
      <c r="JK289">
        <v>4</v>
      </c>
      <c r="JL289">
        <v>1</v>
      </c>
      <c r="JM289">
        <v>0</v>
      </c>
      <c r="JN289">
        <v>0</v>
      </c>
      <c r="JO289">
        <v>7</v>
      </c>
      <c r="JP289">
        <v>2</v>
      </c>
      <c r="JQ289">
        <v>3</v>
      </c>
      <c r="JR289">
        <v>1</v>
      </c>
      <c r="JS289">
        <v>11</v>
      </c>
      <c r="JT289">
        <v>3</v>
      </c>
      <c r="JU289">
        <v>0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19</v>
      </c>
      <c r="KB289">
        <v>11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1</v>
      </c>
      <c r="KJ289">
        <v>3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3</v>
      </c>
      <c r="LN289">
        <v>1</v>
      </c>
      <c r="LO289">
        <v>3</v>
      </c>
      <c r="LP289">
        <v>1</v>
      </c>
      <c r="LQ289">
        <v>2</v>
      </c>
      <c r="LR289">
        <v>2</v>
      </c>
      <c r="LS289">
        <v>0</v>
      </c>
      <c r="LT289">
        <v>2</v>
      </c>
      <c r="LU289">
        <v>7</v>
      </c>
      <c r="LV289">
        <v>6</v>
      </c>
      <c r="LW289">
        <v>4</v>
      </c>
      <c r="LX289">
        <v>2</v>
      </c>
      <c r="LY289">
        <v>0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5</v>
      </c>
      <c r="MH289">
        <v>3</v>
      </c>
      <c r="MI289">
        <v>0</v>
      </c>
      <c r="MJ289">
        <v>1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7</v>
      </c>
      <c r="MT289">
        <v>9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2</v>
      </c>
      <c r="OF289">
        <v>0</v>
      </c>
      <c r="OG289">
        <v>0</v>
      </c>
      <c r="OH289">
        <v>0</v>
      </c>
      <c r="OI289">
        <v>4</v>
      </c>
      <c r="OJ289">
        <v>1</v>
      </c>
      <c r="OK289">
        <v>2</v>
      </c>
      <c r="OL289">
        <v>1</v>
      </c>
      <c r="OM289">
        <v>7</v>
      </c>
      <c r="ON289">
        <v>2</v>
      </c>
      <c r="OO289">
        <v>0</v>
      </c>
      <c r="OP289">
        <v>0</v>
      </c>
      <c r="OQ289">
        <v>19</v>
      </c>
      <c r="OR289">
        <v>27</v>
      </c>
      <c r="OS289">
        <v>0</v>
      </c>
      <c r="OT289">
        <v>0</v>
      </c>
      <c r="OU289">
        <v>2</v>
      </c>
      <c r="OV289">
        <v>0</v>
      </c>
      <c r="OW289">
        <v>1</v>
      </c>
      <c r="OX289">
        <v>0</v>
      </c>
      <c r="OY289">
        <v>2</v>
      </c>
      <c r="OZ289">
        <v>0</v>
      </c>
      <c r="PA289">
        <v>0</v>
      </c>
      <c r="PB289">
        <v>0</v>
      </c>
      <c r="PC289">
        <v>6</v>
      </c>
      <c r="PD289">
        <v>1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1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1</v>
      </c>
      <c r="SP289">
        <v>0</v>
      </c>
      <c r="SQ289">
        <v>0</v>
      </c>
      <c r="SR289">
        <v>0</v>
      </c>
      <c r="SS289">
        <v>22</v>
      </c>
      <c r="ST289">
        <v>31</v>
      </c>
      <c r="SU289">
        <v>4</v>
      </c>
      <c r="SV289">
        <v>6</v>
      </c>
      <c r="SW289">
        <v>2</v>
      </c>
      <c r="SX289">
        <v>4</v>
      </c>
      <c r="SY289">
        <v>1</v>
      </c>
      <c r="SZ289">
        <v>1</v>
      </c>
      <c r="TA289">
        <v>0</v>
      </c>
      <c r="TB289">
        <v>0</v>
      </c>
      <c r="TC289">
        <v>1</v>
      </c>
      <c r="TD289">
        <v>0</v>
      </c>
      <c r="TE289">
        <v>1</v>
      </c>
      <c r="TF289">
        <v>2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2</v>
      </c>
      <c r="TP289">
        <v>0</v>
      </c>
      <c r="TQ289">
        <v>2</v>
      </c>
      <c r="TR289">
        <v>1</v>
      </c>
      <c r="TS289">
        <v>1</v>
      </c>
      <c r="TT289">
        <v>2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3</v>
      </c>
      <c r="UD289">
        <v>7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1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12</v>
      </c>
      <c r="WP289">
        <v>8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1</v>
      </c>
      <c r="WW289">
        <v>0</v>
      </c>
      <c r="WX289">
        <v>0</v>
      </c>
      <c r="WY289">
        <v>41</v>
      </c>
      <c r="WZ289">
        <v>23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2</v>
      </c>
      <c r="XT289">
        <v>1</v>
      </c>
      <c r="XU289">
        <v>0</v>
      </c>
      <c r="XV289">
        <v>1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5</v>
      </c>
      <c r="ABF289">
        <v>7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2</v>
      </c>
      <c r="ABO289" t="s">
        <v>1317</v>
      </c>
    </row>
    <row r="290" spans="1:743" x14ac:dyDescent="0.3">
      <c r="A290">
        <v>302</v>
      </c>
      <c r="B290" t="s">
        <v>1318</v>
      </c>
      <c r="C290">
        <f t="shared" si="4"/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 t="s">
        <v>1319</v>
      </c>
    </row>
    <row r="291" spans="1:743" x14ac:dyDescent="0.3">
      <c r="A291">
        <v>303</v>
      </c>
      <c r="B291" t="s">
        <v>1320</v>
      </c>
      <c r="C291">
        <f t="shared" si="4"/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1</v>
      </c>
      <c r="FQ291">
        <v>5</v>
      </c>
      <c r="FR291">
        <v>7</v>
      </c>
      <c r="FS291">
        <v>9</v>
      </c>
      <c r="FT291">
        <v>3</v>
      </c>
      <c r="FU291">
        <v>1</v>
      </c>
      <c r="FV291">
        <v>0</v>
      </c>
      <c r="FW291">
        <v>2</v>
      </c>
      <c r="FX291">
        <v>4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1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2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1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2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1</v>
      </c>
      <c r="XH291">
        <v>2</v>
      </c>
      <c r="XI291">
        <v>0</v>
      </c>
      <c r="XJ291">
        <v>0</v>
      </c>
      <c r="XK291">
        <v>0</v>
      </c>
      <c r="XL291">
        <v>0</v>
      </c>
      <c r="XM291">
        <v>7</v>
      </c>
      <c r="XN291">
        <v>0</v>
      </c>
      <c r="XO291">
        <v>6</v>
      </c>
      <c r="XP291">
        <v>3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1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1</v>
      </c>
      <c r="ZH291">
        <v>2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1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 t="s">
        <v>1321</v>
      </c>
    </row>
    <row r="292" spans="1:743" x14ac:dyDescent="0.3">
      <c r="A292">
        <v>305</v>
      </c>
      <c r="B292" t="s">
        <v>1322</v>
      </c>
      <c r="C292">
        <f t="shared" si="4"/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7</v>
      </c>
      <c r="WP292">
        <v>1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 t="s">
        <v>1323</v>
      </c>
    </row>
    <row r="293" spans="1:743" x14ac:dyDescent="0.3">
      <c r="A293">
        <v>306</v>
      </c>
      <c r="B293" t="s">
        <v>1324</v>
      </c>
      <c r="C293">
        <f t="shared" si="4"/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3</v>
      </c>
      <c r="FH293">
        <v>1</v>
      </c>
      <c r="FI293">
        <v>1</v>
      </c>
      <c r="FJ293">
        <v>0</v>
      </c>
      <c r="FK293">
        <v>0</v>
      </c>
      <c r="FL293">
        <v>0</v>
      </c>
      <c r="FM293">
        <v>20</v>
      </c>
      <c r="FN293">
        <v>32</v>
      </c>
      <c r="FO293">
        <v>0</v>
      </c>
      <c r="FP293">
        <v>3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2</v>
      </c>
      <c r="GN293">
        <v>3</v>
      </c>
      <c r="GO293">
        <v>1</v>
      </c>
      <c r="GP293">
        <v>4</v>
      </c>
      <c r="GQ293">
        <v>0</v>
      </c>
      <c r="GR293">
        <v>0</v>
      </c>
      <c r="GS293">
        <v>3</v>
      </c>
      <c r="GT293">
        <v>4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3</v>
      </c>
      <c r="HH293">
        <v>1</v>
      </c>
      <c r="HI293">
        <v>0</v>
      </c>
      <c r="HJ293">
        <v>0</v>
      </c>
      <c r="HK293">
        <v>6</v>
      </c>
      <c r="HL293">
        <v>4</v>
      </c>
      <c r="HM293">
        <v>4</v>
      </c>
      <c r="HN293">
        <v>4</v>
      </c>
      <c r="HO293">
        <v>1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6</v>
      </c>
      <c r="HX293">
        <v>2</v>
      </c>
      <c r="HY293">
        <v>0</v>
      </c>
      <c r="HZ293">
        <v>0</v>
      </c>
      <c r="IA293">
        <v>2</v>
      </c>
      <c r="IB293">
        <v>1</v>
      </c>
      <c r="IC293">
        <v>2</v>
      </c>
      <c r="ID293">
        <v>2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1</v>
      </c>
      <c r="JP293">
        <v>1</v>
      </c>
      <c r="JQ293">
        <v>2</v>
      </c>
      <c r="JR293">
        <v>1</v>
      </c>
      <c r="JS293">
        <v>6</v>
      </c>
      <c r="JT293">
        <v>13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4</v>
      </c>
      <c r="KD293">
        <v>7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1</v>
      </c>
      <c r="LA293">
        <v>1</v>
      </c>
      <c r="LB293">
        <v>1</v>
      </c>
      <c r="LC293">
        <v>0</v>
      </c>
      <c r="LD293">
        <v>0</v>
      </c>
      <c r="LE293">
        <v>3</v>
      </c>
      <c r="LF293">
        <v>4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</v>
      </c>
      <c r="LT293">
        <v>2</v>
      </c>
      <c r="LU293">
        <v>3</v>
      </c>
      <c r="LV293">
        <v>8</v>
      </c>
      <c r="LW293">
        <v>6</v>
      </c>
      <c r="LX293">
        <v>14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2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1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2</v>
      </c>
      <c r="NJ293">
        <v>4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1</v>
      </c>
      <c r="OB293">
        <v>0</v>
      </c>
      <c r="OC293">
        <v>2</v>
      </c>
      <c r="OD293">
        <v>2</v>
      </c>
      <c r="OE293">
        <v>6</v>
      </c>
      <c r="OF293">
        <v>9</v>
      </c>
      <c r="OG293">
        <v>0</v>
      </c>
      <c r="OH293">
        <v>0</v>
      </c>
      <c r="OI293">
        <v>6</v>
      </c>
      <c r="OJ293">
        <v>7</v>
      </c>
      <c r="OK293">
        <v>10</v>
      </c>
      <c r="OL293">
        <v>3</v>
      </c>
      <c r="OM293">
        <v>0</v>
      </c>
      <c r="ON293">
        <v>1</v>
      </c>
      <c r="OO293">
        <v>0</v>
      </c>
      <c r="OP293">
        <v>0</v>
      </c>
      <c r="OQ293">
        <v>11</v>
      </c>
      <c r="OR293">
        <v>14</v>
      </c>
      <c r="OS293">
        <v>1</v>
      </c>
      <c r="OT293">
        <v>1</v>
      </c>
      <c r="OU293">
        <v>3</v>
      </c>
      <c r="OV293">
        <v>0</v>
      </c>
      <c r="OW293">
        <v>5</v>
      </c>
      <c r="OX293">
        <v>2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2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8</v>
      </c>
      <c r="SW293">
        <v>5</v>
      </c>
      <c r="SX293">
        <v>8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1</v>
      </c>
      <c r="TH293">
        <v>1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2</v>
      </c>
      <c r="XL293">
        <v>1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2</v>
      </c>
      <c r="YL293">
        <v>1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4</v>
      </c>
      <c r="ZF293">
        <v>5</v>
      </c>
      <c r="ZG293">
        <v>3</v>
      </c>
      <c r="ZH293">
        <v>3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3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 t="s">
        <v>1325</v>
      </c>
    </row>
    <row r="294" spans="1:743" x14ac:dyDescent="0.3">
      <c r="A294">
        <v>307</v>
      </c>
      <c r="B294" t="s">
        <v>1326</v>
      </c>
      <c r="C294">
        <f t="shared" si="4"/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2</v>
      </c>
      <c r="FN294">
        <v>2</v>
      </c>
      <c r="FO294">
        <v>24</v>
      </c>
      <c r="FP294">
        <v>57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3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</v>
      </c>
      <c r="LL294">
        <v>9</v>
      </c>
      <c r="LM294">
        <v>0</v>
      </c>
      <c r="LN294">
        <v>3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 t="s">
        <v>1327</v>
      </c>
    </row>
    <row r="295" spans="1:743" x14ac:dyDescent="0.3">
      <c r="A295">
        <v>309</v>
      </c>
      <c r="B295" t="s">
        <v>1328</v>
      </c>
      <c r="C295">
        <f t="shared" si="4"/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 t="s">
        <v>1329</v>
      </c>
    </row>
    <row r="296" spans="1:743" x14ac:dyDescent="0.3">
      <c r="A296">
        <v>310</v>
      </c>
      <c r="B296" t="s">
        <v>1330</v>
      </c>
      <c r="C296">
        <f t="shared" si="4"/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1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 t="s">
        <v>1331</v>
      </c>
    </row>
    <row r="297" spans="1:743" x14ac:dyDescent="0.3">
      <c r="A297">
        <v>311</v>
      </c>
      <c r="B297" t="s">
        <v>1332</v>
      </c>
      <c r="C297">
        <f t="shared" si="4"/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0</v>
      </c>
      <c r="HK297">
        <v>1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1</v>
      </c>
      <c r="JO297">
        <v>0</v>
      </c>
      <c r="JP297">
        <v>1</v>
      </c>
      <c r="JQ297">
        <v>2</v>
      </c>
      <c r="JR297">
        <v>1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1</v>
      </c>
      <c r="OG297">
        <v>0</v>
      </c>
      <c r="OH297">
        <v>0</v>
      </c>
      <c r="OI297">
        <v>1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1</v>
      </c>
      <c r="YJ297">
        <v>1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1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1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 t="s">
        <v>1333</v>
      </c>
    </row>
    <row r="298" spans="1:743" x14ac:dyDescent="0.3">
      <c r="A298">
        <v>312</v>
      </c>
      <c r="B298" t="s">
        <v>1334</v>
      </c>
      <c r="C298">
        <f t="shared" si="4"/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4</v>
      </c>
      <c r="ET298">
        <v>2</v>
      </c>
      <c r="EU298">
        <v>3</v>
      </c>
      <c r="EV298">
        <v>6</v>
      </c>
      <c r="EW298">
        <v>5</v>
      </c>
      <c r="EX298">
        <v>5</v>
      </c>
      <c r="EY298">
        <v>0</v>
      </c>
      <c r="EZ298">
        <v>0</v>
      </c>
      <c r="FA298">
        <v>1</v>
      </c>
      <c r="FB298">
        <v>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5</v>
      </c>
      <c r="FL298">
        <v>4</v>
      </c>
      <c r="FM298">
        <v>111</v>
      </c>
      <c r="FN298">
        <v>37</v>
      </c>
      <c r="FO298">
        <v>34</v>
      </c>
      <c r="FP298">
        <v>32</v>
      </c>
      <c r="FQ298">
        <v>0</v>
      </c>
      <c r="FR298">
        <v>0</v>
      </c>
      <c r="FS298">
        <v>0</v>
      </c>
      <c r="FT298">
        <v>0</v>
      </c>
      <c r="FU298">
        <v>15</v>
      </c>
      <c r="FV298">
        <v>12</v>
      </c>
      <c r="FW298">
        <v>0</v>
      </c>
      <c r="FX298">
        <v>0</v>
      </c>
      <c r="FY298">
        <v>8</v>
      </c>
      <c r="FZ298">
        <v>8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0</v>
      </c>
      <c r="GZ298">
        <v>0</v>
      </c>
      <c r="HA298">
        <v>4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1</v>
      </c>
      <c r="HR298">
        <v>0</v>
      </c>
      <c r="HS298">
        <v>1</v>
      </c>
      <c r="HT298">
        <v>9</v>
      </c>
      <c r="HU298">
        <v>0</v>
      </c>
      <c r="HV298">
        <v>0</v>
      </c>
      <c r="HW298">
        <v>0</v>
      </c>
      <c r="HX298">
        <v>0</v>
      </c>
      <c r="HY298">
        <v>17</v>
      </c>
      <c r="HZ298">
        <v>14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7</v>
      </c>
      <c r="JF298">
        <v>2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8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1</v>
      </c>
      <c r="JU298">
        <v>0</v>
      </c>
      <c r="JV298">
        <v>0</v>
      </c>
      <c r="JW298">
        <v>5</v>
      </c>
      <c r="JX298">
        <v>0</v>
      </c>
      <c r="JY298">
        <v>2</v>
      </c>
      <c r="JZ298">
        <v>0</v>
      </c>
      <c r="KA298">
        <v>6</v>
      </c>
      <c r="KB298">
        <v>9</v>
      </c>
      <c r="KC298">
        <v>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2</v>
      </c>
      <c r="LJ298">
        <v>1</v>
      </c>
      <c r="LK298">
        <v>0</v>
      </c>
      <c r="LL298">
        <v>2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5</v>
      </c>
      <c r="LV298">
        <v>8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4</v>
      </c>
      <c r="MJ298">
        <v>3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2</v>
      </c>
      <c r="NX298">
        <v>3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7</v>
      </c>
      <c r="OH298">
        <v>7</v>
      </c>
      <c r="OI298">
        <v>0</v>
      </c>
      <c r="OJ298">
        <v>0</v>
      </c>
      <c r="OK298">
        <v>10</v>
      </c>
      <c r="OL298">
        <v>3</v>
      </c>
      <c r="OM298">
        <v>0</v>
      </c>
      <c r="ON298">
        <v>0</v>
      </c>
      <c r="OO298">
        <v>1</v>
      </c>
      <c r="OP298">
        <v>2</v>
      </c>
      <c r="OQ298">
        <v>3</v>
      </c>
      <c r="OR298">
        <v>2</v>
      </c>
      <c r="OS298">
        <v>0</v>
      </c>
      <c r="OT298">
        <v>0</v>
      </c>
      <c r="OU298">
        <v>8</v>
      </c>
      <c r="OV298">
        <v>4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11</v>
      </c>
      <c r="QH298">
        <v>9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3</v>
      </c>
      <c r="TH298">
        <v>5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3</v>
      </c>
      <c r="UR298">
        <v>1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3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16</v>
      </c>
      <c r="ZJ298">
        <v>13</v>
      </c>
      <c r="ZK298">
        <v>11</v>
      </c>
      <c r="ZL298">
        <v>8</v>
      </c>
      <c r="ZM298">
        <v>1</v>
      </c>
      <c r="ZN298">
        <v>1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1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161</v>
      </c>
      <c r="ABD298">
        <v>150</v>
      </c>
      <c r="ABE298">
        <v>1</v>
      </c>
      <c r="ABF298">
        <v>1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 t="s">
        <v>1335</v>
      </c>
    </row>
    <row r="299" spans="1:743" x14ac:dyDescent="0.3">
      <c r="A299">
        <v>313</v>
      </c>
      <c r="B299" t="s">
        <v>1336</v>
      </c>
      <c r="C299">
        <f t="shared" si="4"/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3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264</v>
      </c>
      <c r="GX299">
        <v>242</v>
      </c>
      <c r="GY299">
        <v>1</v>
      </c>
      <c r="GZ299">
        <v>1</v>
      </c>
      <c r="HA299">
        <v>1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2</v>
      </c>
      <c r="LJ299">
        <v>1</v>
      </c>
      <c r="LK299">
        <v>1</v>
      </c>
      <c r="LL299">
        <v>0</v>
      </c>
      <c r="LM299">
        <v>0</v>
      </c>
      <c r="LN299">
        <v>1</v>
      </c>
      <c r="LO299">
        <v>7</v>
      </c>
      <c r="LP299">
        <v>8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0</v>
      </c>
      <c r="MI299">
        <v>0</v>
      </c>
      <c r="MJ299">
        <v>0</v>
      </c>
      <c r="MK299">
        <v>1</v>
      </c>
      <c r="ML299">
        <v>0</v>
      </c>
      <c r="MM299">
        <v>0</v>
      </c>
      <c r="MN299">
        <v>2</v>
      </c>
      <c r="MO299">
        <v>0</v>
      </c>
      <c r="MP299">
        <v>0</v>
      </c>
      <c r="MQ299">
        <v>3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363</v>
      </c>
      <c r="ON299">
        <v>465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1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1</v>
      </c>
      <c r="WT299">
        <v>1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1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1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1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 t="s">
        <v>1337</v>
      </c>
    </row>
    <row r="300" spans="1:743" x14ac:dyDescent="0.3">
      <c r="A300">
        <v>314</v>
      </c>
      <c r="B300" t="s">
        <v>1338</v>
      </c>
      <c r="C300">
        <f t="shared" si="4"/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62</v>
      </c>
      <c r="DN300">
        <v>49</v>
      </c>
      <c r="DO300">
        <v>87</v>
      </c>
      <c r="DP300">
        <v>56</v>
      </c>
      <c r="DQ300">
        <v>38</v>
      </c>
      <c r="DR300">
        <v>37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98</v>
      </c>
      <c r="EP300">
        <v>0</v>
      </c>
      <c r="EQ300">
        <v>94</v>
      </c>
      <c r="ER300">
        <v>0</v>
      </c>
      <c r="ES300">
        <v>0</v>
      </c>
      <c r="ET300">
        <v>81</v>
      </c>
      <c r="EU300">
        <v>248</v>
      </c>
      <c r="EV300">
        <v>254</v>
      </c>
      <c r="EW300">
        <v>355</v>
      </c>
      <c r="EX300">
        <v>346</v>
      </c>
      <c r="EY300">
        <v>0</v>
      </c>
      <c r="EZ300">
        <v>0</v>
      </c>
      <c r="FA300">
        <v>377</v>
      </c>
      <c r="FB300">
        <v>305</v>
      </c>
      <c r="FC300">
        <v>0</v>
      </c>
      <c r="FD300">
        <v>0</v>
      </c>
      <c r="FE300">
        <v>0</v>
      </c>
      <c r="FF300">
        <v>0</v>
      </c>
      <c r="FG300">
        <v>157</v>
      </c>
      <c r="FH300">
        <v>133</v>
      </c>
      <c r="FI300">
        <v>0</v>
      </c>
      <c r="FJ300">
        <v>0</v>
      </c>
      <c r="FK300">
        <v>0</v>
      </c>
      <c r="FL300">
        <v>0</v>
      </c>
      <c r="FM300">
        <v>38</v>
      </c>
      <c r="FN300">
        <v>48</v>
      </c>
      <c r="FO300">
        <v>442</v>
      </c>
      <c r="FP300">
        <v>380</v>
      </c>
      <c r="FQ300">
        <v>638</v>
      </c>
      <c r="FR300">
        <v>729</v>
      </c>
      <c r="FS300">
        <v>160</v>
      </c>
      <c r="FT300">
        <v>137</v>
      </c>
      <c r="FU300">
        <v>0</v>
      </c>
      <c r="FV300">
        <v>0</v>
      </c>
      <c r="FW300">
        <v>151</v>
      </c>
      <c r="FX300">
        <v>152</v>
      </c>
      <c r="FY300">
        <v>29</v>
      </c>
      <c r="FZ300">
        <v>10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32</v>
      </c>
      <c r="GV300">
        <v>51</v>
      </c>
      <c r="GW300">
        <v>0</v>
      </c>
      <c r="GX300">
        <v>0</v>
      </c>
      <c r="GY300">
        <v>88</v>
      </c>
      <c r="GZ300">
        <v>116</v>
      </c>
      <c r="HA300">
        <v>0</v>
      </c>
      <c r="HB300">
        <v>1</v>
      </c>
      <c r="HC300">
        <v>0</v>
      </c>
      <c r="HD300">
        <v>0</v>
      </c>
      <c r="HE300">
        <v>44</v>
      </c>
      <c r="HF300">
        <v>39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59</v>
      </c>
      <c r="HR300">
        <v>68</v>
      </c>
      <c r="HS300">
        <v>3</v>
      </c>
      <c r="HT300">
        <v>6</v>
      </c>
      <c r="HU300">
        <v>0</v>
      </c>
      <c r="HV300">
        <v>0</v>
      </c>
      <c r="HW300">
        <v>263</v>
      </c>
      <c r="HX300">
        <v>194</v>
      </c>
      <c r="HY300">
        <v>37</v>
      </c>
      <c r="HZ300">
        <v>35</v>
      </c>
      <c r="IA300">
        <v>0</v>
      </c>
      <c r="IB300">
        <v>0</v>
      </c>
      <c r="IC300">
        <v>2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18</v>
      </c>
      <c r="IN300">
        <v>19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1</v>
      </c>
      <c r="JH300">
        <v>0</v>
      </c>
      <c r="JI300">
        <v>68</v>
      </c>
      <c r="JJ300">
        <v>64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116</v>
      </c>
      <c r="JT300">
        <v>68</v>
      </c>
      <c r="JU300">
        <v>0</v>
      </c>
      <c r="JV300">
        <v>0</v>
      </c>
      <c r="JW300">
        <v>1</v>
      </c>
      <c r="JX300">
        <v>0</v>
      </c>
      <c r="JY300">
        <v>0</v>
      </c>
      <c r="JZ300">
        <v>0</v>
      </c>
      <c r="KA300">
        <v>349</v>
      </c>
      <c r="KB300">
        <v>309</v>
      </c>
      <c r="KC300">
        <v>38</v>
      </c>
      <c r="KD300">
        <v>67</v>
      </c>
      <c r="KE300">
        <v>88</v>
      </c>
      <c r="KF300">
        <v>78</v>
      </c>
      <c r="KG300">
        <v>107</v>
      </c>
      <c r="KH300">
        <v>82</v>
      </c>
      <c r="KI300">
        <v>1</v>
      </c>
      <c r="KJ300">
        <v>0</v>
      </c>
      <c r="KK300">
        <v>1</v>
      </c>
      <c r="KL300">
        <v>2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38</v>
      </c>
      <c r="LH300">
        <v>49</v>
      </c>
      <c r="LI300">
        <v>73</v>
      </c>
      <c r="LJ300">
        <v>57</v>
      </c>
      <c r="LK300">
        <v>49</v>
      </c>
      <c r="LL300">
        <v>39</v>
      </c>
      <c r="LM300">
        <v>74</v>
      </c>
      <c r="LN300">
        <v>85</v>
      </c>
      <c r="LO300">
        <v>0</v>
      </c>
      <c r="LP300">
        <v>0</v>
      </c>
      <c r="LQ300">
        <v>0</v>
      </c>
      <c r="LR300">
        <v>0</v>
      </c>
      <c r="LS300">
        <v>56</v>
      </c>
      <c r="LT300">
        <v>68</v>
      </c>
      <c r="LU300">
        <v>14</v>
      </c>
      <c r="LV300">
        <v>28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197</v>
      </c>
      <c r="MH300">
        <v>190</v>
      </c>
      <c r="MI300">
        <v>0</v>
      </c>
      <c r="MJ300">
        <v>0</v>
      </c>
      <c r="MK300">
        <v>0</v>
      </c>
      <c r="ML300">
        <v>0</v>
      </c>
      <c r="MM300">
        <v>5</v>
      </c>
      <c r="MN300">
        <v>0</v>
      </c>
      <c r="MO300">
        <v>69</v>
      </c>
      <c r="MP300">
        <v>88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36</v>
      </c>
      <c r="NT300">
        <v>22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121</v>
      </c>
      <c r="OD300">
        <v>60</v>
      </c>
      <c r="OE300">
        <v>0</v>
      </c>
      <c r="OF300">
        <v>0</v>
      </c>
      <c r="OG300">
        <v>47</v>
      </c>
      <c r="OH300">
        <v>45</v>
      </c>
      <c r="OI300">
        <v>0</v>
      </c>
      <c r="OJ300">
        <v>0</v>
      </c>
      <c r="OK300">
        <v>1</v>
      </c>
      <c r="OL300">
        <v>0</v>
      </c>
      <c r="OM300">
        <v>30</v>
      </c>
      <c r="ON300">
        <v>10</v>
      </c>
      <c r="OO300">
        <v>0</v>
      </c>
      <c r="OP300">
        <v>0</v>
      </c>
      <c r="OQ300">
        <v>3</v>
      </c>
      <c r="OR300">
        <v>4</v>
      </c>
      <c r="OS300">
        <v>92</v>
      </c>
      <c r="OT300">
        <v>54</v>
      </c>
      <c r="OU300">
        <v>6</v>
      </c>
      <c r="OV300">
        <v>4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144</v>
      </c>
      <c r="PL300">
        <v>107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1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82</v>
      </c>
      <c r="RJ300">
        <v>92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82</v>
      </c>
      <c r="SH300">
        <v>75</v>
      </c>
      <c r="SI300">
        <v>0</v>
      </c>
      <c r="SJ300">
        <v>2</v>
      </c>
      <c r="SK300">
        <v>0</v>
      </c>
      <c r="SL300">
        <v>0</v>
      </c>
      <c r="SM300">
        <v>0</v>
      </c>
      <c r="SN300">
        <v>0</v>
      </c>
      <c r="SO300">
        <v>8</v>
      </c>
      <c r="SP300">
        <v>10</v>
      </c>
      <c r="SQ300">
        <v>0</v>
      </c>
      <c r="SR300">
        <v>0</v>
      </c>
      <c r="SS300">
        <v>17</v>
      </c>
      <c r="ST300">
        <v>27</v>
      </c>
      <c r="SU300">
        <v>20</v>
      </c>
      <c r="SV300">
        <v>17</v>
      </c>
      <c r="SW300">
        <v>10</v>
      </c>
      <c r="SX300">
        <v>18</v>
      </c>
      <c r="SY300">
        <v>71</v>
      </c>
      <c r="SZ300">
        <v>42</v>
      </c>
      <c r="TA300">
        <v>0</v>
      </c>
      <c r="TB300">
        <v>0</v>
      </c>
      <c r="TC300">
        <v>2</v>
      </c>
      <c r="TD300">
        <v>0</v>
      </c>
      <c r="TE300">
        <v>36</v>
      </c>
      <c r="TF300">
        <v>43</v>
      </c>
      <c r="TG300">
        <v>0</v>
      </c>
      <c r="TH300">
        <v>2</v>
      </c>
      <c r="TI300">
        <v>68</v>
      </c>
      <c r="TJ300">
        <v>64</v>
      </c>
      <c r="TK300">
        <v>0</v>
      </c>
      <c r="TL300">
        <v>0</v>
      </c>
      <c r="TM300">
        <v>95</v>
      </c>
      <c r="TN300">
        <v>32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1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1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63</v>
      </c>
      <c r="WL300">
        <v>105</v>
      </c>
      <c r="WM300">
        <v>1</v>
      </c>
      <c r="WN300">
        <v>0</v>
      </c>
      <c r="WO300">
        <v>1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138</v>
      </c>
      <c r="XH300">
        <v>116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2</v>
      </c>
      <c r="YN300">
        <v>0</v>
      </c>
      <c r="YO300">
        <v>0</v>
      </c>
      <c r="YP300">
        <v>0</v>
      </c>
      <c r="YQ300">
        <v>105</v>
      </c>
      <c r="YR300">
        <v>34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65</v>
      </c>
      <c r="ZJ300">
        <v>61</v>
      </c>
      <c r="ZK300">
        <v>7</v>
      </c>
      <c r="ZL300">
        <v>8</v>
      </c>
      <c r="ZM300">
        <v>38</v>
      </c>
      <c r="ZN300">
        <v>33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16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34</v>
      </c>
      <c r="AAR300">
        <v>28</v>
      </c>
      <c r="AAS300">
        <v>0</v>
      </c>
      <c r="AAT300">
        <v>0</v>
      </c>
      <c r="AAU300">
        <v>0</v>
      </c>
      <c r="AAV300">
        <v>0</v>
      </c>
      <c r="AAW300">
        <v>14</v>
      </c>
      <c r="AAX300">
        <v>7</v>
      </c>
      <c r="AAY300">
        <v>35</v>
      </c>
      <c r="AAZ300">
        <v>31</v>
      </c>
      <c r="ABA300">
        <v>0</v>
      </c>
      <c r="ABB300">
        <v>0</v>
      </c>
      <c r="ABC300">
        <v>0</v>
      </c>
      <c r="ABD300">
        <v>1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15</v>
      </c>
      <c r="ABL300">
        <v>17</v>
      </c>
      <c r="ABM300">
        <v>0</v>
      </c>
      <c r="ABN300">
        <v>0</v>
      </c>
      <c r="ABO300" t="s">
        <v>1339</v>
      </c>
    </row>
    <row r="301" spans="1:743" x14ac:dyDescent="0.3">
      <c r="A301">
        <v>315</v>
      </c>
      <c r="B301" t="s">
        <v>1340</v>
      </c>
      <c r="C301">
        <f t="shared" si="4"/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2</v>
      </c>
      <c r="FJ301">
        <v>4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4</v>
      </c>
      <c r="HT301">
        <v>5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1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1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1</v>
      </c>
      <c r="MH301">
        <v>1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1</v>
      </c>
      <c r="OJ301">
        <v>1</v>
      </c>
      <c r="OK301">
        <v>29</v>
      </c>
      <c r="OL301">
        <v>27</v>
      </c>
      <c r="OM301">
        <v>1</v>
      </c>
      <c r="ON301">
        <v>1</v>
      </c>
      <c r="OO301">
        <v>0</v>
      </c>
      <c r="OP301">
        <v>0</v>
      </c>
      <c r="OQ301">
        <v>11</v>
      </c>
      <c r="OR301">
        <v>8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9</v>
      </c>
      <c r="YJ301">
        <v>8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1</v>
      </c>
      <c r="ZD301">
        <v>2</v>
      </c>
      <c r="ZE301">
        <v>14</v>
      </c>
      <c r="ZF301">
        <v>27</v>
      </c>
      <c r="ZG301">
        <v>10</v>
      </c>
      <c r="ZH301">
        <v>8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332</v>
      </c>
      <c r="AAZ301">
        <v>307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 t="s">
        <v>1341</v>
      </c>
    </row>
    <row r="302" spans="1:743" x14ac:dyDescent="0.3">
      <c r="A302">
        <v>316</v>
      </c>
      <c r="B302" t="s">
        <v>1342</v>
      </c>
      <c r="C302">
        <f t="shared" si="4"/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2</v>
      </c>
      <c r="QJ302">
        <v>3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 t="s">
        <v>1343</v>
      </c>
    </row>
    <row r="303" spans="1:743" x14ac:dyDescent="0.3">
      <c r="A303">
        <v>317</v>
      </c>
      <c r="B303" t="s">
        <v>1344</v>
      </c>
      <c r="C303">
        <f t="shared" si="4"/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2</v>
      </c>
      <c r="FH303">
        <v>2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2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3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2</v>
      </c>
      <c r="HX303">
        <v>1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1</v>
      </c>
      <c r="JI303">
        <v>0</v>
      </c>
      <c r="JJ303">
        <v>4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1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4</v>
      </c>
      <c r="KB303">
        <v>2</v>
      </c>
      <c r="KC303">
        <v>2</v>
      </c>
      <c r="KD303">
        <v>1</v>
      </c>
      <c r="KE303">
        <v>1</v>
      </c>
      <c r="KF303">
        <v>0</v>
      </c>
      <c r="KG303">
        <v>0</v>
      </c>
      <c r="KH303">
        <v>3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3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1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3</v>
      </c>
      <c r="OD303">
        <v>1</v>
      </c>
      <c r="OE303">
        <v>1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2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2</v>
      </c>
      <c r="SR303">
        <v>1</v>
      </c>
      <c r="SS303">
        <v>1</v>
      </c>
      <c r="ST303">
        <v>0</v>
      </c>
      <c r="SU303">
        <v>2</v>
      </c>
      <c r="SV303">
        <v>0</v>
      </c>
      <c r="SW303">
        <v>0</v>
      </c>
      <c r="SX303">
        <v>0</v>
      </c>
      <c r="SY303">
        <v>0</v>
      </c>
      <c r="SZ303">
        <v>1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2</v>
      </c>
      <c r="WM303">
        <v>0</v>
      </c>
      <c r="WN303">
        <v>0</v>
      </c>
      <c r="WO303">
        <v>0</v>
      </c>
      <c r="WP303">
        <v>1</v>
      </c>
      <c r="WQ303">
        <v>1</v>
      </c>
      <c r="WR303">
        <v>0</v>
      </c>
      <c r="WS303">
        <v>0</v>
      </c>
      <c r="WT303">
        <v>0</v>
      </c>
      <c r="WU303">
        <v>0</v>
      </c>
      <c r="WV303">
        <v>1</v>
      </c>
      <c r="WW303">
        <v>0</v>
      </c>
      <c r="WX303">
        <v>1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1</v>
      </c>
      <c r="YT303">
        <v>0</v>
      </c>
      <c r="YU303">
        <v>0</v>
      </c>
      <c r="YV303">
        <v>0</v>
      </c>
      <c r="YW303">
        <v>1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1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1</v>
      </c>
      <c r="AAW303">
        <v>0</v>
      </c>
      <c r="AAX303">
        <v>0</v>
      </c>
      <c r="AAY303">
        <v>2</v>
      </c>
      <c r="AAZ303">
        <v>0</v>
      </c>
      <c r="ABA303">
        <v>0</v>
      </c>
      <c r="ABB303">
        <v>0</v>
      </c>
      <c r="ABC303">
        <v>1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 t="s">
        <v>1345</v>
      </c>
    </row>
    <row r="304" spans="1:743" x14ac:dyDescent="0.3">
      <c r="A304">
        <v>318</v>
      </c>
      <c r="B304" t="s">
        <v>1346</v>
      </c>
      <c r="C304">
        <f t="shared" si="4"/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1</v>
      </c>
      <c r="DP304">
        <v>0</v>
      </c>
      <c r="DQ304">
        <v>1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3</v>
      </c>
      <c r="FB304">
        <v>0</v>
      </c>
      <c r="FC304">
        <v>0</v>
      </c>
      <c r="FD304">
        <v>0</v>
      </c>
      <c r="FE304">
        <v>16</v>
      </c>
      <c r="FF304">
        <v>3</v>
      </c>
      <c r="FG304">
        <v>1</v>
      </c>
      <c r="FH304">
        <v>5</v>
      </c>
      <c r="FI304">
        <v>9</v>
      </c>
      <c r="FJ304">
        <v>12</v>
      </c>
      <c r="FK304">
        <v>0</v>
      </c>
      <c r="FL304">
        <v>2</v>
      </c>
      <c r="FM304">
        <v>4</v>
      </c>
      <c r="FN304">
        <v>2</v>
      </c>
      <c r="FO304">
        <v>1</v>
      </c>
      <c r="FP304">
        <v>3</v>
      </c>
      <c r="FQ304">
        <v>0</v>
      </c>
      <c r="FR304">
        <v>6</v>
      </c>
      <c r="FS304">
        <v>1</v>
      </c>
      <c r="FT304">
        <v>0</v>
      </c>
      <c r="FU304">
        <v>4</v>
      </c>
      <c r="FV304">
        <v>3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1</v>
      </c>
      <c r="GN304">
        <v>0</v>
      </c>
      <c r="GO304">
        <v>2</v>
      </c>
      <c r="GP304">
        <v>0</v>
      </c>
      <c r="GQ304">
        <v>19</v>
      </c>
      <c r="GR304">
        <v>21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1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1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1</v>
      </c>
      <c r="IT304">
        <v>0</v>
      </c>
      <c r="IU304">
        <v>0</v>
      </c>
      <c r="IV304">
        <v>0</v>
      </c>
      <c r="IW304">
        <v>0</v>
      </c>
      <c r="IX304">
        <v>1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</v>
      </c>
      <c r="JM304">
        <v>3</v>
      </c>
      <c r="JN304">
        <v>1</v>
      </c>
      <c r="JO304">
        <v>12</v>
      </c>
      <c r="JP304">
        <v>4</v>
      </c>
      <c r="JQ304">
        <v>8</v>
      </c>
      <c r="JR304">
        <v>10</v>
      </c>
      <c r="JS304">
        <v>3</v>
      </c>
      <c r="JT304">
        <v>3</v>
      </c>
      <c r="JU304">
        <v>2</v>
      </c>
      <c r="JV304">
        <v>4</v>
      </c>
      <c r="JW304">
        <v>2</v>
      </c>
      <c r="JX304">
        <v>0</v>
      </c>
      <c r="JY304">
        <v>0</v>
      </c>
      <c r="JZ304">
        <v>0</v>
      </c>
      <c r="KA304">
        <v>1</v>
      </c>
      <c r="KB304">
        <v>1</v>
      </c>
      <c r="KC304">
        <v>0</v>
      </c>
      <c r="KD304">
        <v>1</v>
      </c>
      <c r="KE304">
        <v>1</v>
      </c>
      <c r="KF304">
        <v>9</v>
      </c>
      <c r="KG304">
        <v>0</v>
      </c>
      <c r="KH304">
        <v>0</v>
      </c>
      <c r="KI304">
        <v>15</v>
      </c>
      <c r="KJ304">
        <v>3</v>
      </c>
      <c r="KK304">
        <v>0</v>
      </c>
      <c r="KL304">
        <v>2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2</v>
      </c>
      <c r="KX304">
        <v>0</v>
      </c>
      <c r="KY304">
        <v>0</v>
      </c>
      <c r="KZ304">
        <v>1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1</v>
      </c>
      <c r="LY304">
        <v>0</v>
      </c>
      <c r="LZ304">
        <v>0</v>
      </c>
      <c r="MA304">
        <v>0</v>
      </c>
      <c r="MB304">
        <v>0</v>
      </c>
      <c r="MC304">
        <v>2</v>
      </c>
      <c r="MD304">
        <v>4</v>
      </c>
      <c r="ME304">
        <v>0</v>
      </c>
      <c r="MF304">
        <v>0</v>
      </c>
      <c r="MG304">
        <v>1</v>
      </c>
      <c r="MH304">
        <v>0</v>
      </c>
      <c r="MI304">
        <v>0</v>
      </c>
      <c r="MJ304">
        <v>1</v>
      </c>
      <c r="MK304">
        <v>1</v>
      </c>
      <c r="ML304">
        <v>1</v>
      </c>
      <c r="MM304">
        <v>2</v>
      </c>
      <c r="MN304">
        <v>6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</v>
      </c>
      <c r="NA304">
        <v>0</v>
      </c>
      <c r="NB304">
        <v>0</v>
      </c>
      <c r="NC304">
        <v>1</v>
      </c>
      <c r="ND304">
        <v>1</v>
      </c>
      <c r="NE304">
        <v>1</v>
      </c>
      <c r="NF304">
        <v>0</v>
      </c>
      <c r="NG304">
        <v>0</v>
      </c>
      <c r="NH304">
        <v>0</v>
      </c>
      <c r="NI304">
        <v>1</v>
      </c>
      <c r="NJ304">
        <v>1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10</v>
      </c>
      <c r="OH304">
        <v>8</v>
      </c>
      <c r="OI304">
        <v>0</v>
      </c>
      <c r="OJ304">
        <v>0</v>
      </c>
      <c r="OK304">
        <v>5</v>
      </c>
      <c r="OL304">
        <v>7</v>
      </c>
      <c r="OM304">
        <v>0</v>
      </c>
      <c r="ON304">
        <v>1</v>
      </c>
      <c r="OO304">
        <v>0</v>
      </c>
      <c r="OP304">
        <v>0</v>
      </c>
      <c r="OQ304">
        <v>0</v>
      </c>
      <c r="OR304">
        <v>1</v>
      </c>
      <c r="OS304">
        <v>3</v>
      </c>
      <c r="OT304">
        <v>4</v>
      </c>
      <c r="OU304">
        <v>5</v>
      </c>
      <c r="OV304">
        <v>2</v>
      </c>
      <c r="OW304">
        <v>1</v>
      </c>
      <c r="OX304">
        <v>5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3</v>
      </c>
      <c r="PI304">
        <v>3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1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4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0</v>
      </c>
      <c r="QU304">
        <v>3</v>
      </c>
      <c r="QV304">
        <v>1</v>
      </c>
      <c r="QW304">
        <v>0</v>
      </c>
      <c r="QX304">
        <v>0</v>
      </c>
      <c r="QY304">
        <v>2</v>
      </c>
      <c r="QZ304">
        <v>0</v>
      </c>
      <c r="RA304">
        <v>3</v>
      </c>
      <c r="RB304">
        <v>8</v>
      </c>
      <c r="RC304">
        <v>0</v>
      </c>
      <c r="RD304">
        <v>0</v>
      </c>
      <c r="RE304">
        <v>0</v>
      </c>
      <c r="RF304">
        <v>4</v>
      </c>
      <c r="RG304">
        <v>1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2</v>
      </c>
      <c r="ST304">
        <v>2</v>
      </c>
      <c r="SU304">
        <v>0</v>
      </c>
      <c r="SV304">
        <v>2</v>
      </c>
      <c r="SW304">
        <v>3</v>
      </c>
      <c r="SX304">
        <v>0</v>
      </c>
      <c r="SY304">
        <v>1</v>
      </c>
      <c r="SZ304">
        <v>1</v>
      </c>
      <c r="TA304">
        <v>0</v>
      </c>
      <c r="TB304">
        <v>0</v>
      </c>
      <c r="TC304">
        <v>5</v>
      </c>
      <c r="TD304">
        <v>2</v>
      </c>
      <c r="TE304">
        <v>2</v>
      </c>
      <c r="TF304">
        <v>4</v>
      </c>
      <c r="TG304">
        <v>3</v>
      </c>
      <c r="TH304">
        <v>3</v>
      </c>
      <c r="TI304">
        <v>1</v>
      </c>
      <c r="TJ304">
        <v>2</v>
      </c>
      <c r="TK304">
        <v>0</v>
      </c>
      <c r="TL304">
        <v>0</v>
      </c>
      <c r="TM304">
        <v>7</v>
      </c>
      <c r="TN304">
        <v>5</v>
      </c>
      <c r="TO304">
        <v>0</v>
      </c>
      <c r="TP304">
        <v>0</v>
      </c>
      <c r="TQ304">
        <v>3</v>
      </c>
      <c r="TR304">
        <v>2</v>
      </c>
      <c r="TS304">
        <v>2</v>
      </c>
      <c r="TT304">
        <v>2</v>
      </c>
      <c r="TU304">
        <v>0</v>
      </c>
      <c r="TV304">
        <v>1</v>
      </c>
      <c r="TW304">
        <v>0</v>
      </c>
      <c r="TX304">
        <v>0</v>
      </c>
      <c r="TY304">
        <v>5</v>
      </c>
      <c r="TZ304">
        <v>10</v>
      </c>
      <c r="UA304">
        <v>7</v>
      </c>
      <c r="UB304">
        <v>1</v>
      </c>
      <c r="UC304">
        <v>6</v>
      </c>
      <c r="UD304">
        <v>9</v>
      </c>
      <c r="UE304">
        <v>1</v>
      </c>
      <c r="UF304">
        <v>1</v>
      </c>
      <c r="UG304">
        <v>5</v>
      </c>
      <c r="UH304">
        <v>10</v>
      </c>
      <c r="UI304">
        <v>0</v>
      </c>
      <c r="UJ304">
        <v>0</v>
      </c>
      <c r="UK304">
        <v>0</v>
      </c>
      <c r="UL304">
        <v>2</v>
      </c>
      <c r="UM304">
        <v>0</v>
      </c>
      <c r="UN304">
        <v>0</v>
      </c>
      <c r="UO304">
        <v>2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4</v>
      </c>
      <c r="VJ304">
        <v>10</v>
      </c>
      <c r="VK304">
        <v>2</v>
      </c>
      <c r="VL304">
        <v>2</v>
      </c>
      <c r="VM304">
        <v>3</v>
      </c>
      <c r="VN304">
        <v>1</v>
      </c>
      <c r="VO304">
        <v>0</v>
      </c>
      <c r="VP304">
        <v>1</v>
      </c>
      <c r="VQ304">
        <v>0</v>
      </c>
      <c r="VR304">
        <v>0</v>
      </c>
      <c r="VS304">
        <v>1</v>
      </c>
      <c r="VT304">
        <v>2</v>
      </c>
      <c r="VU304">
        <v>4</v>
      </c>
      <c r="VV304">
        <v>11</v>
      </c>
      <c r="VW304">
        <v>1</v>
      </c>
      <c r="VX304">
        <v>1</v>
      </c>
      <c r="VY304">
        <v>9</v>
      </c>
      <c r="VZ304">
        <v>8</v>
      </c>
      <c r="WA304">
        <v>4</v>
      </c>
      <c r="WB304">
        <v>6</v>
      </c>
      <c r="WC304">
        <v>12</v>
      </c>
      <c r="WD304">
        <v>20</v>
      </c>
      <c r="WE304">
        <v>5</v>
      </c>
      <c r="WF304">
        <v>5</v>
      </c>
      <c r="WG304">
        <v>9</v>
      </c>
      <c r="WH304">
        <v>5</v>
      </c>
      <c r="WI304">
        <v>6</v>
      </c>
      <c r="WJ304">
        <v>3</v>
      </c>
      <c r="WK304">
        <v>3</v>
      </c>
      <c r="WL304">
        <v>7</v>
      </c>
      <c r="WM304">
        <v>0</v>
      </c>
      <c r="WN304">
        <v>0</v>
      </c>
      <c r="WO304">
        <v>0</v>
      </c>
      <c r="WP304">
        <v>0</v>
      </c>
      <c r="WQ304">
        <v>2</v>
      </c>
      <c r="WR304">
        <v>1</v>
      </c>
      <c r="WS304">
        <v>2</v>
      </c>
      <c r="WT304">
        <v>0</v>
      </c>
      <c r="WU304">
        <v>0</v>
      </c>
      <c r="WV304">
        <v>0</v>
      </c>
      <c r="WW304">
        <v>3</v>
      </c>
      <c r="WX304">
        <v>12</v>
      </c>
      <c r="WY304">
        <v>4</v>
      </c>
      <c r="WZ304">
        <v>2</v>
      </c>
      <c r="XA304">
        <v>2</v>
      </c>
      <c r="XB304">
        <v>0</v>
      </c>
      <c r="XC304">
        <v>9</v>
      </c>
      <c r="XD304">
        <v>0</v>
      </c>
      <c r="XE304">
        <v>11</v>
      </c>
      <c r="XF304">
        <v>13</v>
      </c>
      <c r="XG304">
        <v>1</v>
      </c>
      <c r="XH304">
        <v>1</v>
      </c>
      <c r="XI304">
        <v>0</v>
      </c>
      <c r="XJ304">
        <v>0</v>
      </c>
      <c r="XK304">
        <v>0</v>
      </c>
      <c r="XL304">
        <v>0</v>
      </c>
      <c r="XM304">
        <v>15</v>
      </c>
      <c r="XN304">
        <v>8</v>
      </c>
      <c r="XO304">
        <v>13</v>
      </c>
      <c r="XP304">
        <v>20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2</v>
      </c>
      <c r="YZ304">
        <v>1</v>
      </c>
      <c r="ZA304">
        <v>0</v>
      </c>
      <c r="ZB304">
        <v>0</v>
      </c>
      <c r="ZC304">
        <v>2</v>
      </c>
      <c r="ZD304">
        <v>0</v>
      </c>
      <c r="ZE304">
        <v>4</v>
      </c>
      <c r="ZF304">
        <v>8</v>
      </c>
      <c r="ZG304">
        <v>15</v>
      </c>
      <c r="ZH304">
        <v>12</v>
      </c>
      <c r="ZI304">
        <v>3</v>
      </c>
      <c r="ZJ304">
        <v>1</v>
      </c>
      <c r="ZK304">
        <v>1</v>
      </c>
      <c r="ZL304">
        <v>0</v>
      </c>
      <c r="ZM304">
        <v>2</v>
      </c>
      <c r="ZN304">
        <v>1</v>
      </c>
      <c r="ZO304">
        <v>6</v>
      </c>
      <c r="ZP304">
        <v>1</v>
      </c>
      <c r="ZQ304">
        <v>5</v>
      </c>
      <c r="ZR304">
        <v>5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2</v>
      </c>
      <c r="AAC304">
        <v>0</v>
      </c>
      <c r="AAD304">
        <v>0</v>
      </c>
      <c r="AAE304">
        <v>1</v>
      </c>
      <c r="AAF304">
        <v>2</v>
      </c>
      <c r="AAG304">
        <v>0</v>
      </c>
      <c r="AAH304">
        <v>5</v>
      </c>
      <c r="AAI304">
        <v>1</v>
      </c>
      <c r="AAJ304">
        <v>0</v>
      </c>
      <c r="AAK304">
        <v>0</v>
      </c>
      <c r="AAL304">
        <v>2</v>
      </c>
      <c r="AAM304">
        <v>0</v>
      </c>
      <c r="AAN304">
        <v>0</v>
      </c>
      <c r="AAO304">
        <v>0</v>
      </c>
      <c r="AAP304">
        <v>1</v>
      </c>
      <c r="AAQ304">
        <v>0</v>
      </c>
      <c r="AAR304">
        <v>0</v>
      </c>
      <c r="AAS304">
        <v>0</v>
      </c>
      <c r="AAT304">
        <v>1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1</v>
      </c>
      <c r="ABD304">
        <v>0</v>
      </c>
      <c r="ABE304">
        <v>1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9</v>
      </c>
      <c r="ABL304">
        <v>5</v>
      </c>
      <c r="ABM304">
        <v>1</v>
      </c>
      <c r="ABN304">
        <v>1</v>
      </c>
      <c r="ABO304" t="s">
        <v>1347</v>
      </c>
    </row>
    <row r="305" spans="1:743" x14ac:dyDescent="0.3">
      <c r="A305">
        <v>319</v>
      </c>
      <c r="B305" t="s">
        <v>1348</v>
      </c>
      <c r="C305">
        <f t="shared" si="4"/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3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1</v>
      </c>
      <c r="HL305">
        <v>1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1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2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 t="s">
        <v>1349</v>
      </c>
    </row>
    <row r="306" spans="1:743" x14ac:dyDescent="0.3">
      <c r="A306">
        <v>320</v>
      </c>
      <c r="B306" t="s">
        <v>1350</v>
      </c>
      <c r="C306">
        <f t="shared" si="4"/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3</v>
      </c>
      <c r="FH306">
        <v>4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2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1</v>
      </c>
      <c r="JH306">
        <v>0</v>
      </c>
      <c r="JI306">
        <v>0</v>
      </c>
      <c r="JJ306">
        <v>1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</v>
      </c>
      <c r="KD306">
        <v>3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1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1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1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2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 t="s">
        <v>1351</v>
      </c>
    </row>
    <row r="307" spans="1:743" x14ac:dyDescent="0.3">
      <c r="A307">
        <v>321</v>
      </c>
      <c r="B307" t="s">
        <v>1352</v>
      </c>
      <c r="C307">
        <f t="shared" si="4"/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2</v>
      </c>
      <c r="DO307">
        <v>0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</v>
      </c>
      <c r="FN307">
        <v>0</v>
      </c>
      <c r="FO307">
        <v>1</v>
      </c>
      <c r="FP307">
        <v>1</v>
      </c>
      <c r="FQ307">
        <v>1</v>
      </c>
      <c r="FR307">
        <v>0</v>
      </c>
      <c r="FS307">
        <v>1</v>
      </c>
      <c r="FT307">
        <v>0</v>
      </c>
      <c r="FU307">
        <v>0</v>
      </c>
      <c r="FV307">
        <v>1</v>
      </c>
      <c r="FW307">
        <v>3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1</v>
      </c>
      <c r="HH307">
        <v>0</v>
      </c>
      <c r="HI307">
        <v>0</v>
      </c>
      <c r="HJ307">
        <v>1</v>
      </c>
      <c r="HK307">
        <v>1</v>
      </c>
      <c r="HL307">
        <v>1</v>
      </c>
      <c r="HM307">
        <v>2</v>
      </c>
      <c r="HN307">
        <v>2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1</v>
      </c>
      <c r="HZ307">
        <v>0</v>
      </c>
      <c r="IA307">
        <v>0</v>
      </c>
      <c r="IB307">
        <v>0</v>
      </c>
      <c r="IC307">
        <v>1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1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1</v>
      </c>
      <c r="IY307">
        <v>1</v>
      </c>
      <c r="IZ307">
        <v>1</v>
      </c>
      <c r="JA307">
        <v>2</v>
      </c>
      <c r="JB307">
        <v>1</v>
      </c>
      <c r="JC307">
        <v>2</v>
      </c>
      <c r="JD307">
        <v>0</v>
      </c>
      <c r="JE307">
        <v>0</v>
      </c>
      <c r="JF307">
        <v>0</v>
      </c>
      <c r="JG307">
        <v>2</v>
      </c>
      <c r="JH307">
        <v>3</v>
      </c>
      <c r="JI307">
        <v>0</v>
      </c>
      <c r="JJ307">
        <v>0</v>
      </c>
      <c r="JK307">
        <v>2</v>
      </c>
      <c r="JL307">
        <v>2</v>
      </c>
      <c r="JM307">
        <v>0</v>
      </c>
      <c r="JN307">
        <v>1</v>
      </c>
      <c r="JO307">
        <v>0</v>
      </c>
      <c r="JP307">
        <v>2</v>
      </c>
      <c r="JQ307">
        <v>2</v>
      </c>
      <c r="JR307">
        <v>2</v>
      </c>
      <c r="JS307">
        <v>4</v>
      </c>
      <c r="JT307">
        <v>1</v>
      </c>
      <c r="JU307">
        <v>2</v>
      </c>
      <c r="JV307">
        <v>4</v>
      </c>
      <c r="JW307">
        <v>0</v>
      </c>
      <c r="JX307">
        <v>0</v>
      </c>
      <c r="JY307">
        <v>1</v>
      </c>
      <c r="JZ307">
        <v>0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2</v>
      </c>
      <c r="KJ307">
        <v>0</v>
      </c>
      <c r="KK307">
        <v>0</v>
      </c>
      <c r="KL307">
        <v>3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1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2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1</v>
      </c>
      <c r="OB307">
        <v>0</v>
      </c>
      <c r="OC307">
        <v>0</v>
      </c>
      <c r="OD307">
        <v>0</v>
      </c>
      <c r="OE307">
        <v>0</v>
      </c>
      <c r="OF307">
        <v>1</v>
      </c>
      <c r="OG307">
        <v>0</v>
      </c>
      <c r="OH307">
        <v>0</v>
      </c>
      <c r="OI307">
        <v>0</v>
      </c>
      <c r="OJ307">
        <v>2</v>
      </c>
      <c r="OK307">
        <v>0</v>
      </c>
      <c r="OL307">
        <v>1</v>
      </c>
      <c r="OM307">
        <v>1</v>
      </c>
      <c r="ON307">
        <v>0</v>
      </c>
      <c r="OO307">
        <v>0</v>
      </c>
      <c r="OP307">
        <v>0</v>
      </c>
      <c r="OQ307">
        <v>0</v>
      </c>
      <c r="OR307">
        <v>1</v>
      </c>
      <c r="OS307">
        <v>0</v>
      </c>
      <c r="OT307">
        <v>1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1</v>
      </c>
      <c r="PP307">
        <v>0</v>
      </c>
      <c r="PQ307">
        <v>1</v>
      </c>
      <c r="PR307">
        <v>3</v>
      </c>
      <c r="PS307">
        <v>0</v>
      </c>
      <c r="PT307">
        <v>0</v>
      </c>
      <c r="PU307">
        <v>0</v>
      </c>
      <c r="PV307">
        <v>2</v>
      </c>
      <c r="PW307">
        <v>1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2</v>
      </c>
      <c r="QL307">
        <v>1</v>
      </c>
      <c r="QM307">
        <v>2</v>
      </c>
      <c r="QN307">
        <v>1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2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1</v>
      </c>
      <c r="RC307">
        <v>0</v>
      </c>
      <c r="RD307">
        <v>1</v>
      </c>
      <c r="RE307">
        <v>2</v>
      </c>
      <c r="RF307">
        <v>0</v>
      </c>
      <c r="RG307">
        <v>2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1</v>
      </c>
      <c r="TF307">
        <v>0</v>
      </c>
      <c r="TG307">
        <v>0</v>
      </c>
      <c r="TH307">
        <v>3</v>
      </c>
      <c r="TI307">
        <v>1</v>
      </c>
      <c r="TJ307">
        <v>2</v>
      </c>
      <c r="TK307">
        <v>0</v>
      </c>
      <c r="TL307">
        <v>0</v>
      </c>
      <c r="TM307">
        <v>1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5</v>
      </c>
      <c r="UJ307">
        <v>0</v>
      </c>
      <c r="UK307">
        <v>1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2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1</v>
      </c>
      <c r="VJ307">
        <v>0</v>
      </c>
      <c r="VK307">
        <v>0</v>
      </c>
      <c r="VL307">
        <v>0</v>
      </c>
      <c r="VM307">
        <v>1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2</v>
      </c>
      <c r="VV307">
        <v>1</v>
      </c>
      <c r="VW307">
        <v>0</v>
      </c>
      <c r="VX307">
        <v>0</v>
      </c>
      <c r="VY307">
        <v>0</v>
      </c>
      <c r="VZ307">
        <v>0</v>
      </c>
      <c r="WA307">
        <v>1</v>
      </c>
      <c r="WB307">
        <v>1</v>
      </c>
      <c r="WC307">
        <v>0</v>
      </c>
      <c r="WD307">
        <v>0</v>
      </c>
      <c r="WE307">
        <v>0</v>
      </c>
      <c r="WF307">
        <v>0</v>
      </c>
      <c r="WG307">
        <v>2</v>
      </c>
      <c r="WH307">
        <v>2</v>
      </c>
      <c r="WI307">
        <v>0</v>
      </c>
      <c r="WJ307">
        <v>1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1</v>
      </c>
      <c r="WT307">
        <v>0</v>
      </c>
      <c r="WU307">
        <v>1</v>
      </c>
      <c r="WV307">
        <v>0</v>
      </c>
      <c r="WW307">
        <v>0</v>
      </c>
      <c r="WX307">
        <v>1</v>
      </c>
      <c r="WY307">
        <v>0</v>
      </c>
      <c r="WZ307">
        <v>0</v>
      </c>
      <c r="XA307">
        <v>0</v>
      </c>
      <c r="XB307">
        <v>0</v>
      </c>
      <c r="XC307">
        <v>1</v>
      </c>
      <c r="XD307">
        <v>0</v>
      </c>
      <c r="XE307">
        <v>3</v>
      </c>
      <c r="XF307">
        <v>2</v>
      </c>
      <c r="XG307">
        <v>2</v>
      </c>
      <c r="XH307">
        <v>1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0</v>
      </c>
      <c r="XP307">
        <v>1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1</v>
      </c>
      <c r="YH307">
        <v>0</v>
      </c>
      <c r="YI307">
        <v>0</v>
      </c>
      <c r="YJ307">
        <v>1</v>
      </c>
      <c r="YK307">
        <v>0</v>
      </c>
      <c r="YL307">
        <v>1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1</v>
      </c>
      <c r="YV307">
        <v>0</v>
      </c>
      <c r="YW307">
        <v>0</v>
      </c>
      <c r="YX307">
        <v>1</v>
      </c>
      <c r="YY307">
        <v>0</v>
      </c>
      <c r="YZ307">
        <v>1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1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1</v>
      </c>
      <c r="AAL307">
        <v>0</v>
      </c>
      <c r="AAM307">
        <v>1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1</v>
      </c>
      <c r="ABO307" t="s">
        <v>1353</v>
      </c>
    </row>
    <row r="308" spans="1:743" x14ac:dyDescent="0.3">
      <c r="A308">
        <v>322</v>
      </c>
      <c r="B308" t="s">
        <v>1354</v>
      </c>
      <c r="C308">
        <f t="shared" si="4"/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2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1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1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 t="s">
        <v>1355</v>
      </c>
    </row>
    <row r="309" spans="1:743" x14ac:dyDescent="0.3">
      <c r="A309">
        <v>324</v>
      </c>
      <c r="B309" t="s">
        <v>1356</v>
      </c>
      <c r="C309">
        <f t="shared" si="4"/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367</v>
      </c>
      <c r="FR309">
        <v>463</v>
      </c>
      <c r="FS309">
        <v>0</v>
      </c>
      <c r="FT309">
        <v>0</v>
      </c>
      <c r="FU309">
        <v>101</v>
      </c>
      <c r="FV309">
        <v>132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90</v>
      </c>
      <c r="HB309">
        <v>55</v>
      </c>
      <c r="HC309">
        <v>0</v>
      </c>
      <c r="HD309">
        <v>0</v>
      </c>
      <c r="HE309">
        <v>752</v>
      </c>
      <c r="HF309">
        <v>719</v>
      </c>
      <c r="HG309">
        <v>42</v>
      </c>
      <c r="HH309">
        <v>23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200</v>
      </c>
      <c r="HX309">
        <v>124</v>
      </c>
      <c r="HY309">
        <v>0</v>
      </c>
      <c r="HZ309">
        <v>0</v>
      </c>
      <c r="IA309">
        <v>0</v>
      </c>
      <c r="IB309">
        <v>0</v>
      </c>
      <c r="IC309">
        <v>38</v>
      </c>
      <c r="ID309">
        <v>15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3</v>
      </c>
      <c r="KC309">
        <v>4</v>
      </c>
      <c r="KD309">
        <v>2</v>
      </c>
      <c r="KE309">
        <v>0</v>
      </c>
      <c r="KF309">
        <v>2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1</v>
      </c>
      <c r="LI309">
        <v>0</v>
      </c>
      <c r="LJ309">
        <v>1</v>
      </c>
      <c r="LK309">
        <v>0</v>
      </c>
      <c r="LL309">
        <v>0</v>
      </c>
      <c r="LM309">
        <v>24</v>
      </c>
      <c r="LN309">
        <v>44</v>
      </c>
      <c r="LO309">
        <v>0</v>
      </c>
      <c r="LP309">
        <v>0</v>
      </c>
      <c r="LQ309">
        <v>325</v>
      </c>
      <c r="LR309">
        <v>282</v>
      </c>
      <c r="LS309">
        <v>0</v>
      </c>
      <c r="LT309">
        <v>0</v>
      </c>
      <c r="LU309">
        <v>0</v>
      </c>
      <c r="LV309">
        <v>0</v>
      </c>
      <c r="LW309">
        <v>4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1</v>
      </c>
      <c r="ML309">
        <v>1</v>
      </c>
      <c r="MM309">
        <v>23</v>
      </c>
      <c r="MN309">
        <v>32</v>
      </c>
      <c r="MO309">
        <v>0</v>
      </c>
      <c r="MP309">
        <v>0</v>
      </c>
      <c r="MQ309">
        <v>2</v>
      </c>
      <c r="MR309">
        <v>1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2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70</v>
      </c>
      <c r="OT309">
        <v>24</v>
      </c>
      <c r="OU309">
        <v>3</v>
      </c>
      <c r="OV309">
        <v>4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14</v>
      </c>
      <c r="QN309">
        <v>12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299</v>
      </c>
      <c r="SX309">
        <v>392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3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1</v>
      </c>
      <c r="AAW309">
        <v>60</v>
      </c>
      <c r="AAX309">
        <v>34</v>
      </c>
      <c r="AAY309">
        <v>131</v>
      </c>
      <c r="AAZ309">
        <v>136</v>
      </c>
      <c r="ABA309">
        <v>108</v>
      </c>
      <c r="ABB309">
        <v>69</v>
      </c>
      <c r="ABC309">
        <v>0</v>
      </c>
      <c r="ABD309">
        <v>0</v>
      </c>
      <c r="ABE309">
        <v>26</v>
      </c>
      <c r="ABF309">
        <v>10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 t="s">
        <v>1357</v>
      </c>
    </row>
    <row r="310" spans="1:743" x14ac:dyDescent="0.3">
      <c r="A310">
        <v>325</v>
      </c>
      <c r="B310" t="s">
        <v>1358</v>
      </c>
      <c r="C310">
        <f t="shared" si="4"/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3</v>
      </c>
      <c r="FF310">
        <v>4</v>
      </c>
      <c r="FG310">
        <v>0</v>
      </c>
      <c r="FH310">
        <v>2</v>
      </c>
      <c r="FI310">
        <v>1</v>
      </c>
      <c r="FJ310">
        <v>0</v>
      </c>
      <c r="FK310">
        <v>5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1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5</v>
      </c>
      <c r="HP310">
        <v>2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1</v>
      </c>
      <c r="IZ310">
        <v>4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1</v>
      </c>
      <c r="PH310">
        <v>2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1</v>
      </c>
      <c r="SV310">
        <v>0</v>
      </c>
      <c r="SW310">
        <v>0</v>
      </c>
      <c r="SX310">
        <v>1</v>
      </c>
      <c r="SY310">
        <v>0</v>
      </c>
      <c r="SZ310">
        <v>1</v>
      </c>
      <c r="TA310">
        <v>0</v>
      </c>
      <c r="TB310">
        <v>0</v>
      </c>
      <c r="TC310">
        <v>1</v>
      </c>
      <c r="TD310">
        <v>0</v>
      </c>
      <c r="TE310">
        <v>1</v>
      </c>
      <c r="TF310">
        <v>1</v>
      </c>
      <c r="TG310">
        <v>0</v>
      </c>
      <c r="TH310">
        <v>1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1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1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</v>
      </c>
      <c r="AAT310">
        <v>2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1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 t="s">
        <v>1359</v>
      </c>
    </row>
    <row r="311" spans="1:743" x14ac:dyDescent="0.3">
      <c r="A311">
        <v>326</v>
      </c>
      <c r="B311" t="s">
        <v>1360</v>
      </c>
      <c r="C311">
        <f t="shared" si="4"/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4</v>
      </c>
      <c r="HF311">
        <v>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2</v>
      </c>
      <c r="LN311">
        <v>1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1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7</v>
      </c>
      <c r="MH311">
        <v>8</v>
      </c>
      <c r="MI311">
        <v>2</v>
      </c>
      <c r="MJ311">
        <v>3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17</v>
      </c>
      <c r="SN311">
        <v>49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2</v>
      </c>
      <c r="SV311">
        <v>1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39</v>
      </c>
      <c r="UR311">
        <v>32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3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 t="s">
        <v>1361</v>
      </c>
    </row>
    <row r="312" spans="1:743" x14ac:dyDescent="0.3">
      <c r="A312">
        <v>328</v>
      </c>
      <c r="B312" t="s">
        <v>1362</v>
      </c>
      <c r="C312">
        <f t="shared" si="4"/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2</v>
      </c>
      <c r="ABO312" t="s">
        <v>1363</v>
      </c>
    </row>
    <row r="313" spans="1:743" x14ac:dyDescent="0.3">
      <c r="A313">
        <v>329</v>
      </c>
      <c r="B313" t="s">
        <v>1364</v>
      </c>
      <c r="C313">
        <f t="shared" si="4"/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2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1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 t="s">
        <v>1365</v>
      </c>
    </row>
    <row r="314" spans="1:743" x14ac:dyDescent="0.3">
      <c r="A314">
        <v>330</v>
      </c>
      <c r="B314" t="s">
        <v>1366</v>
      </c>
      <c r="C314">
        <f t="shared" si="4"/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0</v>
      </c>
      <c r="DK314">
        <v>1</v>
      </c>
      <c r="DL314">
        <v>1</v>
      </c>
      <c r="DM314">
        <v>11</v>
      </c>
      <c r="DN314">
        <v>10</v>
      </c>
      <c r="DO314">
        <v>5</v>
      </c>
      <c r="DP314">
        <v>2</v>
      </c>
      <c r="DQ314">
        <v>4</v>
      </c>
      <c r="DR314">
        <v>6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4</v>
      </c>
      <c r="EP314">
        <v>0</v>
      </c>
      <c r="EQ314">
        <v>9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2</v>
      </c>
      <c r="FD314">
        <v>4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0</v>
      </c>
      <c r="FM314">
        <v>129</v>
      </c>
      <c r="FN314">
        <v>90</v>
      </c>
      <c r="FO314">
        <v>78</v>
      </c>
      <c r="FP314">
        <v>89</v>
      </c>
      <c r="FQ314">
        <v>16</v>
      </c>
      <c r="FR314">
        <v>21</v>
      </c>
      <c r="FS314">
        <v>0</v>
      </c>
      <c r="FT314">
        <v>0</v>
      </c>
      <c r="FU314">
        <v>3</v>
      </c>
      <c r="FV314">
        <v>5</v>
      </c>
      <c r="FW314">
        <v>2</v>
      </c>
      <c r="FX314">
        <v>1</v>
      </c>
      <c r="FY314">
        <v>6</v>
      </c>
      <c r="FZ314">
        <v>13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2</v>
      </c>
      <c r="GU314">
        <v>3</v>
      </c>
      <c r="GV314">
        <v>8</v>
      </c>
      <c r="GW314">
        <v>3</v>
      </c>
      <c r="GX314">
        <v>1</v>
      </c>
      <c r="GY314">
        <v>0</v>
      </c>
      <c r="GZ314">
        <v>0</v>
      </c>
      <c r="HA314">
        <v>17</v>
      </c>
      <c r="HB314">
        <v>7</v>
      </c>
      <c r="HC314">
        <v>0</v>
      </c>
      <c r="HD314">
        <v>0</v>
      </c>
      <c r="HE314">
        <v>6</v>
      </c>
      <c r="HF314">
        <v>10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5</v>
      </c>
      <c r="HR314">
        <v>8</v>
      </c>
      <c r="HS314">
        <v>2</v>
      </c>
      <c r="HT314">
        <v>2</v>
      </c>
      <c r="HU314">
        <v>0</v>
      </c>
      <c r="HV314">
        <v>0</v>
      </c>
      <c r="HW314">
        <v>42</v>
      </c>
      <c r="HX314">
        <v>30</v>
      </c>
      <c r="HY314">
        <v>22</v>
      </c>
      <c r="HZ314">
        <v>28</v>
      </c>
      <c r="IA314">
        <v>2</v>
      </c>
      <c r="IB314">
        <v>4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2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2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12</v>
      </c>
      <c r="JF314">
        <v>1</v>
      </c>
      <c r="JG314">
        <v>0</v>
      </c>
      <c r="JH314">
        <v>0</v>
      </c>
      <c r="JI314">
        <v>2</v>
      </c>
      <c r="JJ314">
        <v>6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2</v>
      </c>
      <c r="JX314">
        <v>0</v>
      </c>
      <c r="JY314">
        <v>1</v>
      </c>
      <c r="JZ314">
        <v>0</v>
      </c>
      <c r="KA314">
        <v>18</v>
      </c>
      <c r="KB314">
        <v>20</v>
      </c>
      <c r="KC314">
        <v>2</v>
      </c>
      <c r="KD314">
        <v>6</v>
      </c>
      <c r="KE314">
        <v>18</v>
      </c>
      <c r="KF314">
        <v>37</v>
      </c>
      <c r="KG314">
        <v>0</v>
      </c>
      <c r="KH314">
        <v>0</v>
      </c>
      <c r="KI314">
        <v>19</v>
      </c>
      <c r="KJ314">
        <v>4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2</v>
      </c>
      <c r="LF314">
        <v>0</v>
      </c>
      <c r="LG314">
        <v>1</v>
      </c>
      <c r="LH314">
        <v>1</v>
      </c>
      <c r="LI314">
        <v>5</v>
      </c>
      <c r="LJ314">
        <v>6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1</v>
      </c>
      <c r="MF314">
        <v>9</v>
      </c>
      <c r="MG314">
        <v>10</v>
      </c>
      <c r="MH314">
        <v>4</v>
      </c>
      <c r="MI314">
        <v>5</v>
      </c>
      <c r="MJ314">
        <v>1</v>
      </c>
      <c r="MK314">
        <v>0</v>
      </c>
      <c r="ML314">
        <v>1</v>
      </c>
      <c r="MM314">
        <v>0</v>
      </c>
      <c r="MN314">
        <v>0</v>
      </c>
      <c r="MO314">
        <v>0</v>
      </c>
      <c r="MP314">
        <v>1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1</v>
      </c>
      <c r="NM314">
        <v>0</v>
      </c>
      <c r="NN314">
        <v>0</v>
      </c>
      <c r="NO314">
        <v>0</v>
      </c>
      <c r="NP314">
        <v>0</v>
      </c>
      <c r="NQ314">
        <v>1</v>
      </c>
      <c r="NR314">
        <v>0</v>
      </c>
      <c r="NS314">
        <v>0</v>
      </c>
      <c r="NT314">
        <v>0</v>
      </c>
      <c r="NU314">
        <v>2</v>
      </c>
      <c r="NV314">
        <v>4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2</v>
      </c>
      <c r="OF314">
        <v>3</v>
      </c>
      <c r="OG314">
        <v>1</v>
      </c>
      <c r="OH314">
        <v>1</v>
      </c>
      <c r="OI314">
        <v>1</v>
      </c>
      <c r="OJ314">
        <v>0</v>
      </c>
      <c r="OK314">
        <v>0</v>
      </c>
      <c r="OL314">
        <v>0</v>
      </c>
      <c r="OM314">
        <v>5</v>
      </c>
      <c r="ON314">
        <v>10</v>
      </c>
      <c r="OO314">
        <v>0</v>
      </c>
      <c r="OP314">
        <v>0</v>
      </c>
      <c r="OQ314">
        <v>38</v>
      </c>
      <c r="OR314">
        <v>45</v>
      </c>
      <c r="OS314">
        <v>13</v>
      </c>
      <c r="OT314">
        <v>15</v>
      </c>
      <c r="OU314">
        <v>92</v>
      </c>
      <c r="OV314">
        <v>81</v>
      </c>
      <c r="OW314">
        <v>2</v>
      </c>
      <c r="OX314">
        <v>7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1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2</v>
      </c>
      <c r="SQ314">
        <v>2</v>
      </c>
      <c r="SR314">
        <v>2</v>
      </c>
      <c r="SS314">
        <v>1</v>
      </c>
      <c r="ST314">
        <v>7</v>
      </c>
      <c r="SU314">
        <v>0</v>
      </c>
      <c r="SV314">
        <v>0</v>
      </c>
      <c r="SW314">
        <v>0</v>
      </c>
      <c r="SX314">
        <v>0</v>
      </c>
      <c r="SY314">
        <v>2</v>
      </c>
      <c r="SZ314">
        <v>2</v>
      </c>
      <c r="TA314">
        <v>0</v>
      </c>
      <c r="TB314">
        <v>0</v>
      </c>
      <c r="TC314">
        <v>0</v>
      </c>
      <c r="TD314">
        <v>0</v>
      </c>
      <c r="TE314">
        <v>16</v>
      </c>
      <c r="TF314">
        <v>19</v>
      </c>
      <c r="TG314">
        <v>14</v>
      </c>
      <c r="TH314">
        <v>19</v>
      </c>
      <c r="TI314">
        <v>2</v>
      </c>
      <c r="TJ314">
        <v>6</v>
      </c>
      <c r="TK314">
        <v>0</v>
      </c>
      <c r="TL314">
        <v>0</v>
      </c>
      <c r="TM314">
        <v>2</v>
      </c>
      <c r="TN314">
        <v>3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7</v>
      </c>
      <c r="UR314">
        <v>1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2</v>
      </c>
      <c r="VT314">
        <v>4</v>
      </c>
      <c r="VU314">
        <v>0</v>
      </c>
      <c r="VV314">
        <v>0</v>
      </c>
      <c r="VW314">
        <v>0</v>
      </c>
      <c r="VX314">
        <v>0</v>
      </c>
      <c r="VY314">
        <v>1</v>
      </c>
      <c r="VZ314">
        <v>2</v>
      </c>
      <c r="WA314">
        <v>0</v>
      </c>
      <c r="WB314">
        <v>0</v>
      </c>
      <c r="WC314">
        <v>0</v>
      </c>
      <c r="WD314">
        <v>0</v>
      </c>
      <c r="WE314">
        <v>2</v>
      </c>
      <c r="WF314">
        <v>0</v>
      </c>
      <c r="WG314">
        <v>6</v>
      </c>
      <c r="WH314">
        <v>2</v>
      </c>
      <c r="WI314">
        <v>2</v>
      </c>
      <c r="WJ314">
        <v>2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5</v>
      </c>
      <c r="WR314">
        <v>1</v>
      </c>
      <c r="WS314">
        <v>0</v>
      </c>
      <c r="WT314">
        <v>0</v>
      </c>
      <c r="WU314">
        <v>2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8</v>
      </c>
      <c r="XN314">
        <v>4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4</v>
      </c>
      <c r="YN314">
        <v>2</v>
      </c>
      <c r="YO314">
        <v>1</v>
      </c>
      <c r="YP314">
        <v>8</v>
      </c>
      <c r="YQ314">
        <v>1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1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9</v>
      </c>
      <c r="ZJ314">
        <v>2</v>
      </c>
      <c r="ZK314">
        <v>3</v>
      </c>
      <c r="ZL314">
        <v>1</v>
      </c>
      <c r="ZM314">
        <v>0</v>
      </c>
      <c r="ZN314">
        <v>0</v>
      </c>
      <c r="ZO314">
        <v>0</v>
      </c>
      <c r="ZP314">
        <v>1</v>
      </c>
      <c r="ZQ314">
        <v>2</v>
      </c>
      <c r="ZR314">
        <v>2</v>
      </c>
      <c r="ZS314">
        <v>0</v>
      </c>
      <c r="ZT314">
        <v>0</v>
      </c>
      <c r="ZU314">
        <v>0</v>
      </c>
      <c r="ZV314">
        <v>0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2</v>
      </c>
      <c r="AAL314">
        <v>1</v>
      </c>
      <c r="AAM314">
        <v>0</v>
      </c>
      <c r="AAN314">
        <v>0</v>
      </c>
      <c r="AAO314">
        <v>4</v>
      </c>
      <c r="AAP314">
        <v>2</v>
      </c>
      <c r="AAQ314">
        <v>1</v>
      </c>
      <c r="AAR314">
        <v>5</v>
      </c>
      <c r="AAS314">
        <v>0</v>
      </c>
      <c r="AAT314">
        <v>1</v>
      </c>
      <c r="AAU314">
        <v>11</v>
      </c>
      <c r="AAV314">
        <v>9</v>
      </c>
      <c r="AAW314">
        <v>3</v>
      </c>
      <c r="AAX314">
        <v>6</v>
      </c>
      <c r="AAY314">
        <v>0</v>
      </c>
      <c r="AAZ314">
        <v>4</v>
      </c>
      <c r="ABA314">
        <v>1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 t="s">
        <v>1367</v>
      </c>
    </row>
    <row r="315" spans="1:743" x14ac:dyDescent="0.3">
      <c r="A315">
        <v>332</v>
      </c>
      <c r="B315" t="s">
        <v>1368</v>
      </c>
      <c r="C315">
        <f t="shared" si="4"/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2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 t="s">
        <v>1369</v>
      </c>
    </row>
    <row r="316" spans="1:743" x14ac:dyDescent="0.3">
      <c r="A316">
        <v>333</v>
      </c>
      <c r="B316" t="s">
        <v>1370</v>
      </c>
      <c r="C316">
        <f t="shared" si="4"/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</v>
      </c>
      <c r="FB316">
        <v>1</v>
      </c>
      <c r="FC316">
        <v>0</v>
      </c>
      <c r="FD316">
        <v>0</v>
      </c>
      <c r="FE316">
        <v>0</v>
      </c>
      <c r="FF316">
        <v>1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2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1</v>
      </c>
      <c r="TZ316">
        <v>0</v>
      </c>
      <c r="UA316">
        <v>1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1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1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 t="s">
        <v>1371</v>
      </c>
    </row>
    <row r="317" spans="1:743" x14ac:dyDescent="0.3">
      <c r="A317">
        <v>337</v>
      </c>
      <c r="B317" t="s">
        <v>1372</v>
      </c>
      <c r="C317">
        <f t="shared" si="4"/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611</v>
      </c>
      <c r="FT317">
        <v>428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45</v>
      </c>
      <c r="LP317">
        <v>50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19</v>
      </c>
      <c r="MN317">
        <v>17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726</v>
      </c>
      <c r="YP317">
        <v>1048</v>
      </c>
      <c r="YQ317">
        <v>0</v>
      </c>
      <c r="YR317">
        <v>0</v>
      </c>
      <c r="YS317">
        <v>1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57</v>
      </c>
      <c r="ABB317">
        <v>56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 t="s">
        <v>1373</v>
      </c>
    </row>
    <row r="318" spans="1:743" x14ac:dyDescent="0.3">
      <c r="A318">
        <v>338</v>
      </c>
      <c r="B318" t="s">
        <v>1374</v>
      </c>
      <c r="C318">
        <f t="shared" si="4"/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 t="s">
        <v>1375</v>
      </c>
    </row>
    <row r="319" spans="1:743" x14ac:dyDescent="0.3">
      <c r="A319">
        <v>339</v>
      </c>
      <c r="B319" t="s">
        <v>1376</v>
      </c>
      <c r="C319">
        <f t="shared" si="4"/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3</v>
      </c>
      <c r="VJ319">
        <v>3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 t="s">
        <v>1377</v>
      </c>
    </row>
    <row r="320" spans="1:743" x14ac:dyDescent="0.3">
      <c r="A320">
        <v>340</v>
      </c>
      <c r="B320" t="s">
        <v>1378</v>
      </c>
      <c r="C320">
        <f t="shared" si="4"/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</v>
      </c>
      <c r="FR320">
        <v>3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23</v>
      </c>
      <c r="GX320">
        <v>16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2</v>
      </c>
      <c r="HW320">
        <v>0</v>
      </c>
      <c r="HX320">
        <v>0</v>
      </c>
      <c r="HY320">
        <v>1</v>
      </c>
      <c r="HZ320">
        <v>0</v>
      </c>
      <c r="IA320">
        <v>2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</v>
      </c>
      <c r="KG320">
        <v>0</v>
      </c>
      <c r="KH320">
        <v>0</v>
      </c>
      <c r="KI320">
        <v>1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2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2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52</v>
      </c>
      <c r="ON320">
        <v>28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2</v>
      </c>
      <c r="WT320">
        <v>0</v>
      </c>
      <c r="WU320">
        <v>0</v>
      </c>
      <c r="WV320">
        <v>2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 t="s">
        <v>1379</v>
      </c>
    </row>
    <row r="321" spans="1:743" x14ac:dyDescent="0.3">
      <c r="A321">
        <v>342</v>
      </c>
      <c r="B321" t="s">
        <v>1380</v>
      </c>
      <c r="C321">
        <f t="shared" si="4"/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 t="s">
        <v>1381</v>
      </c>
    </row>
    <row r="322" spans="1:743" x14ac:dyDescent="0.3">
      <c r="A322">
        <v>343</v>
      </c>
      <c r="B322" t="s">
        <v>1382</v>
      </c>
      <c r="C322">
        <f t="shared" si="4"/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1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 t="s">
        <v>1383</v>
      </c>
    </row>
    <row r="323" spans="1:743" x14ac:dyDescent="0.3">
      <c r="A323">
        <v>345</v>
      </c>
      <c r="B323" t="s">
        <v>1384</v>
      </c>
      <c r="C323">
        <f t="shared" ref="C323:C355" si="5">MAX(D323:DF323)</f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3</v>
      </c>
      <c r="NL323">
        <v>3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 t="s">
        <v>1385</v>
      </c>
    </row>
    <row r="324" spans="1:743" x14ac:dyDescent="0.3">
      <c r="A324">
        <v>347</v>
      </c>
      <c r="B324" t="s">
        <v>1386</v>
      </c>
      <c r="C324">
        <f t="shared" si="5"/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 t="s">
        <v>1387</v>
      </c>
    </row>
    <row r="325" spans="1:743" x14ac:dyDescent="0.3">
      <c r="A325">
        <v>351</v>
      </c>
      <c r="B325" t="s">
        <v>1388</v>
      </c>
      <c r="C325">
        <f t="shared" si="5"/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2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 t="s">
        <v>1389</v>
      </c>
    </row>
    <row r="326" spans="1:743" x14ac:dyDescent="0.3">
      <c r="A326">
        <v>352</v>
      </c>
      <c r="B326" t="s">
        <v>1390</v>
      </c>
      <c r="C326">
        <f t="shared" si="5"/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2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 t="s">
        <v>1391</v>
      </c>
    </row>
    <row r="327" spans="1:743" x14ac:dyDescent="0.3">
      <c r="A327">
        <v>353</v>
      </c>
      <c r="B327" t="s">
        <v>1392</v>
      </c>
      <c r="C327">
        <f t="shared" si="5"/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1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1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6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1</v>
      </c>
      <c r="ZJ327">
        <v>2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2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 t="s">
        <v>1393</v>
      </c>
    </row>
    <row r="328" spans="1:743" x14ac:dyDescent="0.3">
      <c r="A328">
        <v>354</v>
      </c>
      <c r="B328" t="s">
        <v>1394</v>
      </c>
      <c r="C328">
        <f t="shared" si="5"/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4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1</v>
      </c>
      <c r="HL328">
        <v>2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99</v>
      </c>
      <c r="OF328">
        <v>85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2</v>
      </c>
      <c r="WT328">
        <v>3</v>
      </c>
      <c r="WU328">
        <v>0</v>
      </c>
      <c r="WV328">
        <v>0</v>
      </c>
      <c r="WW328">
        <v>0</v>
      </c>
      <c r="WX328">
        <v>1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 t="s">
        <v>1395</v>
      </c>
    </row>
    <row r="329" spans="1:743" x14ac:dyDescent="0.3">
      <c r="A329">
        <v>356</v>
      </c>
      <c r="B329" t="s">
        <v>1396</v>
      </c>
      <c r="C329">
        <f t="shared" si="5"/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2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5</v>
      </c>
      <c r="KL329">
        <v>1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1</v>
      </c>
      <c r="LT329">
        <v>1</v>
      </c>
      <c r="LU329">
        <v>0</v>
      </c>
      <c r="LV329">
        <v>1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2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 t="s">
        <v>1397</v>
      </c>
    </row>
    <row r="330" spans="1:743" x14ac:dyDescent="0.3">
      <c r="A330">
        <v>357</v>
      </c>
      <c r="B330" t="s">
        <v>1398</v>
      </c>
      <c r="C330">
        <f t="shared" si="5"/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</v>
      </c>
      <c r="FF330">
        <v>3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3</v>
      </c>
      <c r="JP330">
        <v>3</v>
      </c>
      <c r="JQ330">
        <v>88</v>
      </c>
      <c r="JR330">
        <v>20</v>
      </c>
      <c r="JS330">
        <v>0</v>
      </c>
      <c r="JT330">
        <v>0</v>
      </c>
      <c r="JU330">
        <v>1</v>
      </c>
      <c r="JV330">
        <v>2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11</v>
      </c>
      <c r="OF330">
        <v>0</v>
      </c>
      <c r="OG330">
        <v>0</v>
      </c>
      <c r="OH330">
        <v>0</v>
      </c>
      <c r="OI330">
        <v>10</v>
      </c>
      <c r="OJ330">
        <v>9</v>
      </c>
      <c r="OK330">
        <v>7</v>
      </c>
      <c r="OL330">
        <v>0</v>
      </c>
      <c r="OM330">
        <v>2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3</v>
      </c>
      <c r="YH330">
        <v>0</v>
      </c>
      <c r="YI330">
        <v>1</v>
      </c>
      <c r="YJ330">
        <v>2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35</v>
      </c>
      <c r="ZD330">
        <v>4</v>
      </c>
      <c r="ZE330">
        <v>2</v>
      </c>
      <c r="ZF330">
        <v>5</v>
      </c>
      <c r="ZG330">
        <v>3</v>
      </c>
      <c r="ZH330">
        <v>3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1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2</v>
      </c>
      <c r="ABO330" t="s">
        <v>1399</v>
      </c>
    </row>
    <row r="331" spans="1:743" x14ac:dyDescent="0.3">
      <c r="A331">
        <v>359</v>
      </c>
      <c r="B331" t="s">
        <v>1400</v>
      </c>
      <c r="C331">
        <f t="shared" si="5"/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4</v>
      </c>
      <c r="EH331">
        <v>6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1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1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1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2</v>
      </c>
      <c r="YB331">
        <v>2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 t="s">
        <v>1401</v>
      </c>
    </row>
    <row r="332" spans="1:743" x14ac:dyDescent="0.3">
      <c r="A332">
        <v>360</v>
      </c>
      <c r="B332" t="s">
        <v>1402</v>
      </c>
      <c r="C332">
        <f t="shared" si="5"/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3</v>
      </c>
      <c r="SU332">
        <v>1</v>
      </c>
      <c r="SV332">
        <v>5</v>
      </c>
      <c r="SW332">
        <v>0</v>
      </c>
      <c r="SX332">
        <v>1</v>
      </c>
      <c r="SY332">
        <v>0</v>
      </c>
      <c r="SZ332">
        <v>2</v>
      </c>
      <c r="TA332">
        <v>0</v>
      </c>
      <c r="TB332">
        <v>0</v>
      </c>
      <c r="TC332">
        <v>2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 t="s">
        <v>1403</v>
      </c>
    </row>
    <row r="333" spans="1:743" x14ac:dyDescent="0.3">
      <c r="A333">
        <v>361</v>
      </c>
      <c r="B333" t="s">
        <v>1404</v>
      </c>
      <c r="C333">
        <f t="shared" si="5"/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1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1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 t="s">
        <v>1405</v>
      </c>
    </row>
    <row r="334" spans="1:743" x14ac:dyDescent="0.3">
      <c r="A334">
        <v>362</v>
      </c>
      <c r="B334" t="s">
        <v>1406</v>
      </c>
      <c r="C334">
        <f t="shared" si="5"/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2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 t="s">
        <v>1407</v>
      </c>
    </row>
    <row r="335" spans="1:743" x14ac:dyDescent="0.3">
      <c r="A335">
        <v>363</v>
      </c>
      <c r="B335" t="s">
        <v>1408</v>
      </c>
      <c r="C335">
        <f t="shared" si="5"/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45</v>
      </c>
      <c r="LL335">
        <v>42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2</v>
      </c>
      <c r="MI335">
        <v>6</v>
      </c>
      <c r="MJ335">
        <v>4</v>
      </c>
      <c r="MK335">
        <v>9</v>
      </c>
      <c r="ML335">
        <v>18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32</v>
      </c>
      <c r="OR335">
        <v>94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5</v>
      </c>
      <c r="SP335">
        <v>5</v>
      </c>
      <c r="SQ335">
        <v>1</v>
      </c>
      <c r="SR335">
        <v>1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10</v>
      </c>
      <c r="AAZ335">
        <v>13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 t="s">
        <v>1409</v>
      </c>
    </row>
    <row r="336" spans="1:743" x14ac:dyDescent="0.3">
      <c r="A336">
        <v>364</v>
      </c>
      <c r="B336" t="s">
        <v>1410</v>
      </c>
      <c r="C336">
        <f t="shared" si="5"/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2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261</v>
      </c>
      <c r="FP336">
        <v>236</v>
      </c>
      <c r="FQ336">
        <v>0</v>
      </c>
      <c r="FR336">
        <v>0</v>
      </c>
      <c r="FS336">
        <v>68</v>
      </c>
      <c r="FT336">
        <v>29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259</v>
      </c>
      <c r="HX336">
        <v>214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142</v>
      </c>
      <c r="LH336">
        <v>131</v>
      </c>
      <c r="LI336">
        <v>19</v>
      </c>
      <c r="LJ336">
        <v>9</v>
      </c>
      <c r="LK336">
        <v>0</v>
      </c>
      <c r="LL336">
        <v>0</v>
      </c>
      <c r="LM336">
        <v>324</v>
      </c>
      <c r="LN336">
        <v>208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69</v>
      </c>
      <c r="MJ336">
        <v>50</v>
      </c>
      <c r="MK336">
        <v>1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23</v>
      </c>
      <c r="MR336">
        <v>16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1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41</v>
      </c>
      <c r="ZH336">
        <v>31</v>
      </c>
      <c r="ZI336">
        <v>0</v>
      </c>
      <c r="ZJ336">
        <v>0</v>
      </c>
      <c r="ZK336">
        <v>8</v>
      </c>
      <c r="ZL336">
        <v>12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 t="s">
        <v>1411</v>
      </c>
    </row>
    <row r="337" spans="1:743" x14ac:dyDescent="0.3">
      <c r="A337">
        <v>365</v>
      </c>
      <c r="B337" t="s">
        <v>1412</v>
      </c>
      <c r="C337">
        <f t="shared" si="5"/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6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 t="s">
        <v>1413</v>
      </c>
    </row>
    <row r="338" spans="1:743" x14ac:dyDescent="0.3">
      <c r="A338">
        <v>368</v>
      </c>
      <c r="B338" t="s">
        <v>1414</v>
      </c>
      <c r="C338">
        <f t="shared" si="5"/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 t="s">
        <v>1415</v>
      </c>
    </row>
    <row r="339" spans="1:743" x14ac:dyDescent="0.3">
      <c r="A339">
        <v>369</v>
      </c>
      <c r="B339" t="s">
        <v>1416</v>
      </c>
      <c r="C339">
        <f t="shared" si="5"/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1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 t="s">
        <v>1417</v>
      </c>
    </row>
    <row r="340" spans="1:743" x14ac:dyDescent="0.3">
      <c r="A340">
        <v>370</v>
      </c>
      <c r="B340" t="s">
        <v>1418</v>
      </c>
      <c r="C340">
        <f t="shared" si="5"/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2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1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 t="s">
        <v>1419</v>
      </c>
    </row>
    <row r="341" spans="1:743" x14ac:dyDescent="0.3">
      <c r="A341">
        <v>371</v>
      </c>
      <c r="B341" t="s">
        <v>1420</v>
      </c>
      <c r="C341">
        <f t="shared" si="5"/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3</v>
      </c>
      <c r="FN341">
        <v>1</v>
      </c>
      <c r="FO341">
        <v>3</v>
      </c>
      <c r="FP341">
        <v>8</v>
      </c>
      <c r="FQ341">
        <v>11</v>
      </c>
      <c r="FR341">
        <v>26</v>
      </c>
      <c r="FS341">
        <v>6</v>
      </c>
      <c r="FT341">
        <v>4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1</v>
      </c>
      <c r="HR341">
        <v>1</v>
      </c>
      <c r="HS341">
        <v>0</v>
      </c>
      <c r="HT341">
        <v>0</v>
      </c>
      <c r="HU341">
        <v>0</v>
      </c>
      <c r="HV341">
        <v>0</v>
      </c>
      <c r="HW341">
        <v>11</v>
      </c>
      <c r="HX341">
        <v>8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2</v>
      </c>
      <c r="JJ341">
        <v>2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3</v>
      </c>
      <c r="KB341">
        <v>6</v>
      </c>
      <c r="KC341">
        <v>0</v>
      </c>
      <c r="KD341">
        <v>3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2</v>
      </c>
      <c r="LJ341">
        <v>1</v>
      </c>
      <c r="LK341">
        <v>3</v>
      </c>
      <c r="LL341">
        <v>7</v>
      </c>
      <c r="LM341">
        <v>11</v>
      </c>
      <c r="LN341">
        <v>16</v>
      </c>
      <c r="LO341">
        <v>13</v>
      </c>
      <c r="LP341">
        <v>9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10</v>
      </c>
      <c r="MH341">
        <v>18</v>
      </c>
      <c r="MI341">
        <v>7</v>
      </c>
      <c r="MJ341">
        <v>3</v>
      </c>
      <c r="MK341">
        <v>1</v>
      </c>
      <c r="ML341">
        <v>11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4</v>
      </c>
      <c r="OH341">
        <v>11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1404</v>
      </c>
      <c r="OR341">
        <v>2426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1</v>
      </c>
      <c r="SL341">
        <v>1</v>
      </c>
      <c r="SM341">
        <v>1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3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3</v>
      </c>
      <c r="WT341">
        <v>1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2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16</v>
      </c>
      <c r="ZJ341">
        <v>13</v>
      </c>
      <c r="ZK341">
        <v>0</v>
      </c>
      <c r="ZL341">
        <v>1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3</v>
      </c>
      <c r="AAS341">
        <v>0</v>
      </c>
      <c r="AAT341">
        <v>0</v>
      </c>
      <c r="AAU341">
        <v>3</v>
      </c>
      <c r="AAV341">
        <v>4</v>
      </c>
      <c r="AAW341">
        <v>0</v>
      </c>
      <c r="AAX341">
        <v>2</v>
      </c>
      <c r="AAY341">
        <v>6</v>
      </c>
      <c r="AAZ341">
        <v>4</v>
      </c>
      <c r="ABA341">
        <v>0</v>
      </c>
      <c r="ABB341">
        <v>0</v>
      </c>
      <c r="ABC341">
        <v>9</v>
      </c>
      <c r="ABD341">
        <v>11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 t="s">
        <v>1421</v>
      </c>
    </row>
    <row r="342" spans="1:743" x14ac:dyDescent="0.3">
      <c r="A342">
        <v>372</v>
      </c>
      <c r="B342" t="s">
        <v>1422</v>
      </c>
      <c r="C342">
        <f t="shared" si="5"/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1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3</v>
      </c>
      <c r="KD342">
        <v>3</v>
      </c>
      <c r="KE342">
        <v>0</v>
      </c>
      <c r="KF342">
        <v>0</v>
      </c>
      <c r="KG342">
        <v>0</v>
      </c>
      <c r="KH342">
        <v>0</v>
      </c>
      <c r="KI342">
        <v>1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3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2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2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 t="s">
        <v>1423</v>
      </c>
    </row>
    <row r="343" spans="1:743" x14ac:dyDescent="0.3">
      <c r="A343">
        <v>373</v>
      </c>
      <c r="B343" t="s">
        <v>1424</v>
      </c>
      <c r="C343">
        <f t="shared" si="5"/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3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 t="s">
        <v>1425</v>
      </c>
    </row>
    <row r="344" spans="1:743" x14ac:dyDescent="0.3">
      <c r="A344">
        <v>374</v>
      </c>
      <c r="B344" t="s">
        <v>1426</v>
      </c>
      <c r="C344">
        <f t="shared" si="5"/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 t="s">
        <v>1427</v>
      </c>
    </row>
    <row r="345" spans="1:743" x14ac:dyDescent="0.3">
      <c r="A345">
        <v>376</v>
      </c>
      <c r="B345" t="s">
        <v>1428</v>
      </c>
      <c r="C345">
        <f t="shared" si="5"/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1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1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 t="s">
        <v>1429</v>
      </c>
    </row>
    <row r="346" spans="1:743" x14ac:dyDescent="0.3">
      <c r="A346">
        <v>377</v>
      </c>
      <c r="B346" t="s">
        <v>1430</v>
      </c>
      <c r="C346">
        <f t="shared" si="5"/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 t="s">
        <v>1431</v>
      </c>
    </row>
    <row r="347" spans="1:743" x14ac:dyDescent="0.3">
      <c r="A347">
        <v>378</v>
      </c>
      <c r="B347" t="s">
        <v>1432</v>
      </c>
      <c r="C347">
        <f t="shared" si="5"/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3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1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3</v>
      </c>
      <c r="OJ347">
        <v>1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3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1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1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1</v>
      </c>
      <c r="WY347">
        <v>0</v>
      </c>
      <c r="WZ347">
        <v>0</v>
      </c>
      <c r="XA347">
        <v>0</v>
      </c>
      <c r="XB347">
        <v>0</v>
      </c>
      <c r="XC347">
        <v>1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 t="s">
        <v>1433</v>
      </c>
    </row>
    <row r="348" spans="1:743" x14ac:dyDescent="0.3">
      <c r="A348">
        <v>379</v>
      </c>
      <c r="B348" t="s">
        <v>1434</v>
      </c>
      <c r="C348">
        <f t="shared" si="5"/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4</v>
      </c>
      <c r="HX348">
        <v>4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1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18</v>
      </c>
      <c r="OV348">
        <v>21</v>
      </c>
      <c r="OW348">
        <v>0</v>
      </c>
      <c r="OX348">
        <v>1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2</v>
      </c>
      <c r="TF348">
        <v>1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 t="s">
        <v>1435</v>
      </c>
    </row>
    <row r="349" spans="1:743" x14ac:dyDescent="0.3">
      <c r="A349">
        <v>380</v>
      </c>
      <c r="B349" t="s">
        <v>1436</v>
      </c>
      <c r="C349">
        <f t="shared" si="5"/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72</v>
      </c>
      <c r="DX349">
        <v>151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22</v>
      </c>
      <c r="FH349">
        <v>16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101</v>
      </c>
      <c r="JP349">
        <v>56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6</v>
      </c>
      <c r="NX349">
        <v>3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485</v>
      </c>
      <c r="VJ349">
        <v>416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7</v>
      </c>
      <c r="YV349">
        <v>11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3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2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 t="s">
        <v>1437</v>
      </c>
    </row>
    <row r="350" spans="1:743" x14ac:dyDescent="0.3">
      <c r="A350">
        <v>381</v>
      </c>
      <c r="B350" t="s">
        <v>1438</v>
      </c>
      <c r="C350">
        <f t="shared" si="5"/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2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</v>
      </c>
      <c r="JL350">
        <v>3</v>
      </c>
      <c r="JM350">
        <v>1</v>
      </c>
      <c r="JN350">
        <v>1</v>
      </c>
      <c r="JO350">
        <v>4</v>
      </c>
      <c r="JP350">
        <v>3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1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2</v>
      </c>
      <c r="OJ350">
        <v>0</v>
      </c>
      <c r="OK350">
        <v>6</v>
      </c>
      <c r="OL350">
        <v>3</v>
      </c>
      <c r="OM350">
        <v>3</v>
      </c>
      <c r="ON350">
        <v>1</v>
      </c>
      <c r="OO350">
        <v>0</v>
      </c>
      <c r="OP350">
        <v>0</v>
      </c>
      <c r="OQ350">
        <v>0</v>
      </c>
      <c r="OR350">
        <v>1</v>
      </c>
      <c r="OS350">
        <v>1</v>
      </c>
      <c r="OT350">
        <v>0</v>
      </c>
      <c r="OU350">
        <v>0</v>
      </c>
      <c r="OV350">
        <v>1</v>
      </c>
      <c r="OW350">
        <v>1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2</v>
      </c>
      <c r="SX350">
        <v>2</v>
      </c>
      <c r="SY350">
        <v>1</v>
      </c>
      <c r="SZ350">
        <v>1</v>
      </c>
      <c r="TA350">
        <v>0</v>
      </c>
      <c r="TB350">
        <v>0</v>
      </c>
      <c r="TC350">
        <v>4</v>
      </c>
      <c r="TD350">
        <v>2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1</v>
      </c>
      <c r="ZD350">
        <v>0</v>
      </c>
      <c r="ZE350">
        <v>0</v>
      </c>
      <c r="ZF350">
        <v>0</v>
      </c>
      <c r="ZG350">
        <v>1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 t="s">
        <v>1439</v>
      </c>
    </row>
    <row r="351" spans="1:743" x14ac:dyDescent="0.3">
      <c r="A351">
        <v>382</v>
      </c>
      <c r="B351" t="s">
        <v>1440</v>
      </c>
      <c r="C351">
        <f t="shared" si="5"/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1</v>
      </c>
      <c r="JP351">
        <v>1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1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1</v>
      </c>
      <c r="OJ351">
        <v>1</v>
      </c>
      <c r="OK351">
        <v>2</v>
      </c>
      <c r="OL351">
        <v>0</v>
      </c>
      <c r="OM351">
        <v>1</v>
      </c>
      <c r="ON351">
        <v>0</v>
      </c>
      <c r="OO351">
        <v>0</v>
      </c>
      <c r="OP351">
        <v>0</v>
      </c>
      <c r="OQ351">
        <v>0</v>
      </c>
      <c r="OR351">
        <v>1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2</v>
      </c>
      <c r="YH351">
        <v>2</v>
      </c>
      <c r="YI351">
        <v>4</v>
      </c>
      <c r="YJ351">
        <v>4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2</v>
      </c>
      <c r="YZ351">
        <v>0</v>
      </c>
      <c r="ZA351">
        <v>0</v>
      </c>
      <c r="ZB351">
        <v>0</v>
      </c>
      <c r="ZC351">
        <v>1</v>
      </c>
      <c r="ZD351">
        <v>1</v>
      </c>
      <c r="ZE351">
        <v>0</v>
      </c>
      <c r="ZF351">
        <v>2</v>
      </c>
      <c r="ZG351">
        <v>0</v>
      </c>
      <c r="ZH351">
        <v>4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2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 t="s">
        <v>1441</v>
      </c>
    </row>
    <row r="352" spans="1:743" x14ac:dyDescent="0.3">
      <c r="A352">
        <v>385</v>
      </c>
      <c r="B352" t="s">
        <v>1442</v>
      </c>
      <c r="C352">
        <f t="shared" si="5"/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1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 t="s">
        <v>1443</v>
      </c>
    </row>
    <row r="353" spans="1:743" x14ac:dyDescent="0.3">
      <c r="A353">
        <v>386</v>
      </c>
      <c r="B353" t="s">
        <v>1444</v>
      </c>
      <c r="C353">
        <f t="shared" si="5"/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1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1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 t="s">
        <v>1445</v>
      </c>
    </row>
    <row r="354" spans="1:743" x14ac:dyDescent="0.3">
      <c r="A354">
        <v>388</v>
      </c>
      <c r="B354" t="s">
        <v>1446</v>
      </c>
      <c r="C354">
        <f t="shared" si="5"/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2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 t="s">
        <v>1447</v>
      </c>
    </row>
    <row r="355" spans="1:743" x14ac:dyDescent="0.3">
      <c r="A355">
        <v>389</v>
      </c>
      <c r="B355" t="s">
        <v>1448</v>
      </c>
      <c r="C355">
        <f t="shared" si="5"/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1</v>
      </c>
      <c r="PV355">
        <v>1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 t="s">
        <v>1449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K353"/>
  <sheetViews>
    <sheetView tabSelected="1" workbookViewId="0">
      <selection activeCell="E3" sqref="E3"/>
    </sheetView>
  </sheetViews>
  <sheetFormatPr defaultColWidth="11.5546875" defaultRowHeight="14.4" x14ac:dyDescent="0.3"/>
  <sheetData>
    <row r="1" spans="1:635" x14ac:dyDescent="0.3">
      <c r="A1" t="s">
        <v>0</v>
      </c>
      <c r="B1" t="s">
        <v>1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  <c r="Z1" t="s">
        <v>132</v>
      </c>
      <c r="AA1" t="s">
        <v>133</v>
      </c>
      <c r="AB1" t="s">
        <v>134</v>
      </c>
      <c r="AC1" t="s">
        <v>135</v>
      </c>
      <c r="AD1" t="s">
        <v>136</v>
      </c>
      <c r="AE1" t="s">
        <v>137</v>
      </c>
      <c r="AF1" t="s">
        <v>138</v>
      </c>
      <c r="AG1" t="s">
        <v>139</v>
      </c>
      <c r="AH1" t="s">
        <v>140</v>
      </c>
      <c r="AI1" t="s">
        <v>141</v>
      </c>
      <c r="AJ1" t="s">
        <v>142</v>
      </c>
      <c r="AK1" t="s">
        <v>143</v>
      </c>
      <c r="AL1" t="s">
        <v>144</v>
      </c>
      <c r="AM1" t="s">
        <v>145</v>
      </c>
      <c r="AN1" t="s">
        <v>146</v>
      </c>
      <c r="AO1" t="s">
        <v>147</v>
      </c>
      <c r="AP1" t="s">
        <v>148</v>
      </c>
      <c r="AQ1" t="s">
        <v>149</v>
      </c>
      <c r="AR1" t="s">
        <v>150</v>
      </c>
      <c r="AS1" t="s">
        <v>151</v>
      </c>
      <c r="AT1" t="s">
        <v>152</v>
      </c>
      <c r="AU1" t="s">
        <v>153</v>
      </c>
      <c r="AV1" t="s">
        <v>154</v>
      </c>
      <c r="AW1" t="s">
        <v>155</v>
      </c>
      <c r="AX1" t="s">
        <v>156</v>
      </c>
      <c r="AY1" t="s">
        <v>157</v>
      </c>
      <c r="AZ1" t="s">
        <v>158</v>
      </c>
      <c r="BA1" t="s">
        <v>159</v>
      </c>
      <c r="BB1" t="s">
        <v>160</v>
      </c>
      <c r="BC1" t="s">
        <v>161</v>
      </c>
      <c r="BD1" t="s">
        <v>162</v>
      </c>
      <c r="BE1" t="s">
        <v>163</v>
      </c>
      <c r="BF1" t="s">
        <v>164</v>
      </c>
      <c r="BG1" t="s">
        <v>165</v>
      </c>
      <c r="BH1" t="s">
        <v>166</v>
      </c>
      <c r="BI1" t="s">
        <v>167</v>
      </c>
      <c r="BJ1" t="s">
        <v>168</v>
      </c>
      <c r="BK1" t="s">
        <v>169</v>
      </c>
      <c r="BL1" t="s">
        <v>170</v>
      </c>
      <c r="BM1" t="s">
        <v>171</v>
      </c>
      <c r="BN1" t="s">
        <v>172</v>
      </c>
      <c r="BO1" t="s">
        <v>173</v>
      </c>
      <c r="BP1" t="s">
        <v>174</v>
      </c>
      <c r="BQ1" t="s">
        <v>175</v>
      </c>
      <c r="BR1" t="s">
        <v>176</v>
      </c>
      <c r="BS1" t="s">
        <v>177</v>
      </c>
      <c r="BT1" t="s">
        <v>178</v>
      </c>
      <c r="BU1" t="s">
        <v>179</v>
      </c>
      <c r="BV1" t="s">
        <v>180</v>
      </c>
      <c r="BW1" t="s">
        <v>181</v>
      </c>
      <c r="BX1" t="s">
        <v>182</v>
      </c>
      <c r="BY1" t="s">
        <v>183</v>
      </c>
      <c r="BZ1" t="s">
        <v>184</v>
      </c>
      <c r="CA1" t="s">
        <v>185</v>
      </c>
      <c r="CB1" t="s">
        <v>186</v>
      </c>
      <c r="CC1" t="s">
        <v>187</v>
      </c>
      <c r="CD1" t="s">
        <v>188</v>
      </c>
      <c r="CE1" t="s">
        <v>189</v>
      </c>
      <c r="CF1" t="s">
        <v>190</v>
      </c>
      <c r="CG1" t="s">
        <v>191</v>
      </c>
      <c r="CH1" t="s">
        <v>192</v>
      </c>
      <c r="CI1" t="s">
        <v>193</v>
      </c>
      <c r="CJ1" t="s">
        <v>194</v>
      </c>
      <c r="CK1" t="s">
        <v>195</v>
      </c>
      <c r="CL1" t="s">
        <v>196</v>
      </c>
      <c r="CM1" t="s">
        <v>197</v>
      </c>
      <c r="CN1" t="s">
        <v>198</v>
      </c>
      <c r="CO1" t="s">
        <v>199</v>
      </c>
      <c r="CP1" t="s">
        <v>200</v>
      </c>
      <c r="CQ1" t="s">
        <v>201</v>
      </c>
      <c r="CR1" t="s">
        <v>202</v>
      </c>
      <c r="CS1" t="s">
        <v>203</v>
      </c>
      <c r="CT1" t="s">
        <v>204</v>
      </c>
      <c r="CU1" t="s">
        <v>205</v>
      </c>
      <c r="CV1" t="s">
        <v>206</v>
      </c>
      <c r="CW1" t="s">
        <v>207</v>
      </c>
      <c r="CX1" t="s">
        <v>208</v>
      </c>
      <c r="CY1" t="s">
        <v>209</v>
      </c>
      <c r="CZ1" t="s">
        <v>210</v>
      </c>
      <c r="DA1" t="s">
        <v>211</v>
      </c>
      <c r="DB1" t="s">
        <v>212</v>
      </c>
      <c r="DC1" t="s">
        <v>213</v>
      </c>
      <c r="DD1" t="s">
        <v>214</v>
      </c>
      <c r="DE1" t="s">
        <v>215</v>
      </c>
      <c r="DF1" t="s">
        <v>216</v>
      </c>
      <c r="DG1" t="s">
        <v>217</v>
      </c>
      <c r="DH1" t="s">
        <v>218</v>
      </c>
      <c r="DI1" t="s">
        <v>219</v>
      </c>
      <c r="DJ1" t="s">
        <v>220</v>
      </c>
      <c r="DK1" t="s">
        <v>221</v>
      </c>
      <c r="DL1" t="s">
        <v>222</v>
      </c>
      <c r="DM1" t="s">
        <v>223</v>
      </c>
      <c r="DN1" t="s">
        <v>224</v>
      </c>
      <c r="DO1" t="s">
        <v>225</v>
      </c>
      <c r="DP1" t="s">
        <v>226</v>
      </c>
      <c r="DQ1" t="s">
        <v>227</v>
      </c>
      <c r="DR1" t="s">
        <v>228</v>
      </c>
      <c r="DS1" t="s">
        <v>229</v>
      </c>
      <c r="DT1" t="s">
        <v>230</v>
      </c>
      <c r="DU1" t="s">
        <v>231</v>
      </c>
      <c r="DV1" t="s">
        <v>232</v>
      </c>
      <c r="DW1" t="s">
        <v>233</v>
      </c>
      <c r="DX1" t="s">
        <v>234</v>
      </c>
      <c r="DY1" t="s">
        <v>235</v>
      </c>
      <c r="DZ1" t="s">
        <v>236</v>
      </c>
      <c r="EA1" t="s">
        <v>237</v>
      </c>
      <c r="EB1" t="s">
        <v>238</v>
      </c>
      <c r="EC1" t="s">
        <v>239</v>
      </c>
      <c r="ED1" t="s">
        <v>240</v>
      </c>
      <c r="EE1" t="s">
        <v>241</v>
      </c>
      <c r="EF1" t="s">
        <v>242</v>
      </c>
      <c r="EG1" t="s">
        <v>243</v>
      </c>
      <c r="EH1" t="s">
        <v>244</v>
      </c>
      <c r="EI1" t="s">
        <v>245</v>
      </c>
      <c r="EJ1" t="s">
        <v>246</v>
      </c>
      <c r="EK1" t="s">
        <v>247</v>
      </c>
      <c r="EL1" t="s">
        <v>248</v>
      </c>
      <c r="EM1" t="s">
        <v>249</v>
      </c>
      <c r="EN1" t="s">
        <v>250</v>
      </c>
      <c r="EO1" t="s">
        <v>251</v>
      </c>
      <c r="EP1" t="s">
        <v>252</v>
      </c>
      <c r="EQ1" t="s">
        <v>253</v>
      </c>
      <c r="ER1" t="s">
        <v>254</v>
      </c>
      <c r="ES1" t="s">
        <v>255</v>
      </c>
      <c r="ET1" t="s">
        <v>256</v>
      </c>
      <c r="EU1" t="s">
        <v>257</v>
      </c>
      <c r="EV1" t="s">
        <v>258</v>
      </c>
      <c r="EW1" t="s">
        <v>259</v>
      </c>
      <c r="EX1" t="s">
        <v>260</v>
      </c>
      <c r="EY1" t="s">
        <v>261</v>
      </c>
      <c r="EZ1" t="s">
        <v>262</v>
      </c>
      <c r="FA1" t="s">
        <v>263</v>
      </c>
      <c r="FB1" t="s">
        <v>264</v>
      </c>
      <c r="FC1" t="s">
        <v>265</v>
      </c>
      <c r="FD1" t="s">
        <v>266</v>
      </c>
      <c r="FE1" t="s">
        <v>267</v>
      </c>
      <c r="FF1" t="s">
        <v>268</v>
      </c>
      <c r="FG1" t="s">
        <v>269</v>
      </c>
      <c r="FH1" t="s">
        <v>270</v>
      </c>
      <c r="FI1" t="s">
        <v>271</v>
      </c>
      <c r="FJ1" t="s">
        <v>272</v>
      </c>
      <c r="FK1" t="s">
        <v>273</v>
      </c>
      <c r="FL1" t="s">
        <v>274</v>
      </c>
      <c r="FM1" t="s">
        <v>275</v>
      </c>
      <c r="FN1" t="s">
        <v>276</v>
      </c>
      <c r="FO1" t="s">
        <v>277</v>
      </c>
      <c r="FP1" t="s">
        <v>278</v>
      </c>
      <c r="FQ1" t="s">
        <v>279</v>
      </c>
      <c r="FR1" t="s">
        <v>280</v>
      </c>
      <c r="FS1" t="s">
        <v>281</v>
      </c>
      <c r="FT1" t="s">
        <v>282</v>
      </c>
      <c r="FU1" t="s">
        <v>283</v>
      </c>
      <c r="FV1" t="s">
        <v>284</v>
      </c>
      <c r="FW1" t="s">
        <v>285</v>
      </c>
      <c r="FX1" t="s">
        <v>286</v>
      </c>
      <c r="FY1" t="s">
        <v>287</v>
      </c>
      <c r="FZ1" t="s">
        <v>288</v>
      </c>
      <c r="GA1" t="s">
        <v>289</v>
      </c>
      <c r="GB1" t="s">
        <v>290</v>
      </c>
      <c r="GC1" t="s">
        <v>291</v>
      </c>
      <c r="GD1" t="s">
        <v>292</v>
      </c>
      <c r="GE1" t="s">
        <v>293</v>
      </c>
      <c r="GF1" t="s">
        <v>294</v>
      </c>
      <c r="GG1" t="s">
        <v>295</v>
      </c>
      <c r="GH1" t="s">
        <v>296</v>
      </c>
      <c r="GI1" t="s">
        <v>297</v>
      </c>
      <c r="GJ1" t="s">
        <v>298</v>
      </c>
      <c r="GK1" t="s">
        <v>299</v>
      </c>
      <c r="GL1" t="s">
        <v>300</v>
      </c>
      <c r="GM1" t="s">
        <v>301</v>
      </c>
      <c r="GN1" t="s">
        <v>302</v>
      </c>
      <c r="GO1" t="s">
        <v>303</v>
      </c>
      <c r="GP1" t="s">
        <v>304</v>
      </c>
      <c r="GQ1" t="s">
        <v>305</v>
      </c>
      <c r="GR1" t="s">
        <v>306</v>
      </c>
      <c r="GS1" t="s">
        <v>307</v>
      </c>
      <c r="GT1" t="s">
        <v>308</v>
      </c>
      <c r="GU1" t="s">
        <v>309</v>
      </c>
      <c r="GV1" t="s">
        <v>310</v>
      </c>
      <c r="GW1" t="s">
        <v>311</v>
      </c>
      <c r="GX1" t="s">
        <v>312</v>
      </c>
      <c r="GY1" t="s">
        <v>313</v>
      </c>
      <c r="GZ1" t="s">
        <v>314</v>
      </c>
      <c r="HA1" t="s">
        <v>315</v>
      </c>
      <c r="HB1" t="s">
        <v>316</v>
      </c>
      <c r="HC1" t="s">
        <v>317</v>
      </c>
      <c r="HD1" t="s">
        <v>318</v>
      </c>
      <c r="HE1" t="s">
        <v>319</v>
      </c>
      <c r="HF1" t="s">
        <v>320</v>
      </c>
      <c r="HG1" t="s">
        <v>321</v>
      </c>
      <c r="HH1" t="s">
        <v>322</v>
      </c>
      <c r="HI1" t="s">
        <v>323</v>
      </c>
      <c r="HJ1" t="s">
        <v>324</v>
      </c>
      <c r="HK1" t="s">
        <v>325</v>
      </c>
      <c r="HL1" t="s">
        <v>326</v>
      </c>
      <c r="HM1" t="s">
        <v>327</v>
      </c>
      <c r="HN1" t="s">
        <v>328</v>
      </c>
      <c r="HO1" t="s">
        <v>329</v>
      </c>
      <c r="HP1" t="s">
        <v>330</v>
      </c>
      <c r="HQ1" t="s">
        <v>331</v>
      </c>
      <c r="HR1" t="s">
        <v>332</v>
      </c>
      <c r="HS1" t="s">
        <v>333</v>
      </c>
      <c r="HT1" t="s">
        <v>334</v>
      </c>
      <c r="HU1" t="s">
        <v>335</v>
      </c>
      <c r="HV1" t="s">
        <v>336</v>
      </c>
      <c r="HW1" t="s">
        <v>337</v>
      </c>
      <c r="HX1" t="s">
        <v>338</v>
      </c>
      <c r="HY1" t="s">
        <v>339</v>
      </c>
      <c r="HZ1" t="s">
        <v>340</v>
      </c>
      <c r="IA1" t="s">
        <v>341</v>
      </c>
      <c r="IB1" t="s">
        <v>342</v>
      </c>
      <c r="IC1" t="s">
        <v>343</v>
      </c>
      <c r="ID1" t="s">
        <v>344</v>
      </c>
      <c r="IE1" t="s">
        <v>345</v>
      </c>
      <c r="IF1" t="s">
        <v>346</v>
      </c>
      <c r="IG1" t="s">
        <v>347</v>
      </c>
      <c r="IH1" t="s">
        <v>348</v>
      </c>
      <c r="II1" t="s">
        <v>349</v>
      </c>
      <c r="IJ1" t="s">
        <v>350</v>
      </c>
      <c r="IK1" t="s">
        <v>351</v>
      </c>
      <c r="IL1" t="s">
        <v>352</v>
      </c>
      <c r="IM1" t="s">
        <v>353</v>
      </c>
      <c r="IN1" t="s">
        <v>354</v>
      </c>
      <c r="IO1" t="s">
        <v>355</v>
      </c>
      <c r="IP1" t="s">
        <v>356</v>
      </c>
      <c r="IQ1" t="s">
        <v>357</v>
      </c>
      <c r="IR1" t="s">
        <v>358</v>
      </c>
      <c r="IS1" t="s">
        <v>359</v>
      </c>
      <c r="IT1" t="s">
        <v>360</v>
      </c>
      <c r="IU1" t="s">
        <v>361</v>
      </c>
      <c r="IV1" t="s">
        <v>362</v>
      </c>
      <c r="IW1" t="s">
        <v>363</v>
      </c>
      <c r="IX1" t="s">
        <v>364</v>
      </c>
      <c r="IY1" t="s">
        <v>365</v>
      </c>
      <c r="IZ1" t="s">
        <v>366</v>
      </c>
      <c r="JA1" t="s">
        <v>367</v>
      </c>
      <c r="JB1" t="s">
        <v>368</v>
      </c>
      <c r="JC1" t="s">
        <v>369</v>
      </c>
      <c r="JD1" t="s">
        <v>370</v>
      </c>
      <c r="JE1" t="s">
        <v>371</v>
      </c>
      <c r="JF1" t="s">
        <v>372</v>
      </c>
      <c r="JG1" t="s">
        <v>373</v>
      </c>
      <c r="JH1" t="s">
        <v>374</v>
      </c>
      <c r="JI1" t="s">
        <v>375</v>
      </c>
      <c r="JJ1" t="s">
        <v>376</v>
      </c>
      <c r="JK1" t="s">
        <v>377</v>
      </c>
      <c r="JL1" t="s">
        <v>378</v>
      </c>
      <c r="JM1" t="s">
        <v>379</v>
      </c>
      <c r="JN1" t="s">
        <v>380</v>
      </c>
      <c r="JO1" t="s">
        <v>381</v>
      </c>
      <c r="JP1" t="s">
        <v>382</v>
      </c>
      <c r="JQ1" t="s">
        <v>383</v>
      </c>
      <c r="JR1" t="s">
        <v>384</v>
      </c>
      <c r="JS1" t="s">
        <v>385</v>
      </c>
      <c r="JT1" t="s">
        <v>386</v>
      </c>
      <c r="JU1" t="s">
        <v>387</v>
      </c>
      <c r="JV1" t="s">
        <v>388</v>
      </c>
      <c r="JW1" t="s">
        <v>389</v>
      </c>
      <c r="JX1" t="s">
        <v>390</v>
      </c>
      <c r="JY1" t="s">
        <v>391</v>
      </c>
      <c r="JZ1" t="s">
        <v>392</v>
      </c>
      <c r="KA1" t="s">
        <v>393</v>
      </c>
      <c r="KB1" t="s">
        <v>394</v>
      </c>
      <c r="KC1" t="s">
        <v>395</v>
      </c>
      <c r="KD1" t="s">
        <v>396</v>
      </c>
      <c r="KE1" t="s">
        <v>397</v>
      </c>
      <c r="KF1" t="s">
        <v>398</v>
      </c>
      <c r="KG1" t="s">
        <v>399</v>
      </c>
      <c r="KH1" t="s">
        <v>400</v>
      </c>
      <c r="KI1" t="s">
        <v>401</v>
      </c>
      <c r="KJ1" t="s">
        <v>402</v>
      </c>
      <c r="KK1" t="s">
        <v>403</v>
      </c>
      <c r="KL1" t="s">
        <v>404</v>
      </c>
      <c r="KM1" t="s">
        <v>405</v>
      </c>
      <c r="KN1" t="s">
        <v>406</v>
      </c>
      <c r="KO1" t="s">
        <v>407</v>
      </c>
      <c r="KP1" t="s">
        <v>408</v>
      </c>
      <c r="KQ1" t="s">
        <v>409</v>
      </c>
      <c r="KR1" t="s">
        <v>410</v>
      </c>
      <c r="KS1" t="s">
        <v>411</v>
      </c>
      <c r="KT1" t="s">
        <v>412</v>
      </c>
      <c r="KU1" t="s">
        <v>413</v>
      </c>
      <c r="KV1" t="s">
        <v>414</v>
      </c>
      <c r="KW1" t="s">
        <v>415</v>
      </c>
      <c r="KX1" t="s">
        <v>416</v>
      </c>
      <c r="KY1" t="s">
        <v>417</v>
      </c>
      <c r="KZ1" t="s">
        <v>418</v>
      </c>
      <c r="LA1" t="s">
        <v>419</v>
      </c>
      <c r="LB1" t="s">
        <v>420</v>
      </c>
      <c r="LC1" t="s">
        <v>421</v>
      </c>
      <c r="LD1" t="s">
        <v>422</v>
      </c>
      <c r="LE1" t="s">
        <v>423</v>
      </c>
      <c r="LF1" t="s">
        <v>424</v>
      </c>
      <c r="LG1" t="s">
        <v>425</v>
      </c>
      <c r="LH1" t="s">
        <v>426</v>
      </c>
      <c r="LI1" t="s">
        <v>427</v>
      </c>
      <c r="LJ1" t="s">
        <v>428</v>
      </c>
      <c r="LK1" t="s">
        <v>429</v>
      </c>
      <c r="LL1" t="s">
        <v>430</v>
      </c>
      <c r="LM1" t="s">
        <v>431</v>
      </c>
      <c r="LN1" t="s">
        <v>432</v>
      </c>
      <c r="LO1" t="s">
        <v>433</v>
      </c>
      <c r="LP1" t="s">
        <v>434</v>
      </c>
      <c r="LQ1" t="s">
        <v>435</v>
      </c>
      <c r="LR1" t="s">
        <v>436</v>
      </c>
      <c r="LS1" t="s">
        <v>437</v>
      </c>
      <c r="LT1" t="s">
        <v>438</v>
      </c>
      <c r="LU1" t="s">
        <v>439</v>
      </c>
      <c r="LV1" t="s">
        <v>440</v>
      </c>
      <c r="LW1" t="s">
        <v>441</v>
      </c>
      <c r="LX1" t="s">
        <v>442</v>
      </c>
      <c r="LY1" t="s">
        <v>443</v>
      </c>
      <c r="LZ1" t="s">
        <v>444</v>
      </c>
      <c r="MA1" t="s">
        <v>445</v>
      </c>
      <c r="MB1" t="s">
        <v>446</v>
      </c>
      <c r="MC1" t="s">
        <v>447</v>
      </c>
      <c r="MD1" t="s">
        <v>448</v>
      </c>
      <c r="ME1" t="s">
        <v>449</v>
      </c>
      <c r="MF1" t="s">
        <v>450</v>
      </c>
      <c r="MG1" t="s">
        <v>451</v>
      </c>
      <c r="MH1" t="s">
        <v>452</v>
      </c>
      <c r="MI1" t="s">
        <v>453</v>
      </c>
      <c r="MJ1" t="s">
        <v>454</v>
      </c>
      <c r="MK1" t="s">
        <v>455</v>
      </c>
      <c r="ML1" t="s">
        <v>456</v>
      </c>
      <c r="MM1" t="s">
        <v>457</v>
      </c>
      <c r="MN1" t="s">
        <v>458</v>
      </c>
      <c r="MO1" t="s">
        <v>459</v>
      </c>
      <c r="MP1" t="s">
        <v>460</v>
      </c>
      <c r="MQ1" t="s">
        <v>461</v>
      </c>
      <c r="MR1" t="s">
        <v>462</v>
      </c>
      <c r="MS1" t="s">
        <v>463</v>
      </c>
      <c r="MT1" t="s">
        <v>464</v>
      </c>
      <c r="MU1" t="s">
        <v>465</v>
      </c>
      <c r="MV1" t="s">
        <v>466</v>
      </c>
      <c r="MW1" t="s">
        <v>467</v>
      </c>
      <c r="MX1" t="s">
        <v>468</v>
      </c>
      <c r="MY1" t="s">
        <v>469</v>
      </c>
      <c r="MZ1" t="s">
        <v>470</v>
      </c>
      <c r="NA1" t="s">
        <v>471</v>
      </c>
      <c r="NB1" t="s">
        <v>472</v>
      </c>
      <c r="NC1" t="s">
        <v>473</v>
      </c>
      <c r="ND1" t="s">
        <v>474</v>
      </c>
      <c r="NE1" t="s">
        <v>475</v>
      </c>
      <c r="NF1" t="s">
        <v>476</v>
      </c>
      <c r="NG1" t="s">
        <v>477</v>
      </c>
      <c r="NH1" t="s">
        <v>478</v>
      </c>
      <c r="NI1" t="s">
        <v>479</v>
      </c>
      <c r="NJ1" t="s">
        <v>480</v>
      </c>
      <c r="NK1" t="s">
        <v>481</v>
      </c>
      <c r="NL1" t="s">
        <v>482</v>
      </c>
      <c r="NM1" t="s">
        <v>483</v>
      </c>
      <c r="NN1" t="s">
        <v>484</v>
      </c>
      <c r="NO1" t="s">
        <v>485</v>
      </c>
      <c r="NP1" t="s">
        <v>486</v>
      </c>
      <c r="NQ1" t="s">
        <v>487</v>
      </c>
      <c r="NR1" t="s">
        <v>488</v>
      </c>
      <c r="NS1" t="s">
        <v>489</v>
      </c>
      <c r="NT1" t="s">
        <v>490</v>
      </c>
      <c r="NU1" t="s">
        <v>491</v>
      </c>
      <c r="NV1" t="s">
        <v>492</v>
      </c>
      <c r="NW1" t="s">
        <v>493</v>
      </c>
      <c r="NX1" t="s">
        <v>494</v>
      </c>
      <c r="NY1" t="s">
        <v>495</v>
      </c>
      <c r="NZ1" t="s">
        <v>496</v>
      </c>
      <c r="OA1" t="s">
        <v>497</v>
      </c>
      <c r="OB1" t="s">
        <v>498</v>
      </c>
      <c r="OC1" t="s">
        <v>499</v>
      </c>
      <c r="OD1" t="s">
        <v>500</v>
      </c>
      <c r="OE1" t="s">
        <v>501</v>
      </c>
      <c r="OF1" t="s">
        <v>502</v>
      </c>
      <c r="OG1" t="s">
        <v>503</v>
      </c>
      <c r="OH1" t="s">
        <v>504</v>
      </c>
      <c r="OI1" t="s">
        <v>505</v>
      </c>
      <c r="OJ1" t="s">
        <v>506</v>
      </c>
      <c r="OK1" t="s">
        <v>507</v>
      </c>
      <c r="OL1" t="s">
        <v>508</v>
      </c>
      <c r="OM1" t="s">
        <v>509</v>
      </c>
      <c r="ON1" t="s">
        <v>510</v>
      </c>
      <c r="OO1" t="s">
        <v>511</v>
      </c>
      <c r="OP1" t="s">
        <v>512</v>
      </c>
      <c r="OQ1" t="s">
        <v>513</v>
      </c>
      <c r="OR1" t="s">
        <v>514</v>
      </c>
      <c r="OS1" t="s">
        <v>515</v>
      </c>
      <c r="OT1" t="s">
        <v>516</v>
      </c>
      <c r="OU1" t="s">
        <v>517</v>
      </c>
      <c r="OV1" t="s">
        <v>518</v>
      </c>
      <c r="OW1" t="s">
        <v>519</v>
      </c>
      <c r="OX1" t="s">
        <v>520</v>
      </c>
      <c r="OY1" t="s">
        <v>521</v>
      </c>
      <c r="OZ1" t="s">
        <v>522</v>
      </c>
      <c r="PA1" t="s">
        <v>523</v>
      </c>
      <c r="PB1" t="s">
        <v>524</v>
      </c>
      <c r="PC1" t="s">
        <v>525</v>
      </c>
      <c r="PD1" t="s">
        <v>526</v>
      </c>
      <c r="PE1" t="s">
        <v>527</v>
      </c>
      <c r="PF1" t="s">
        <v>528</v>
      </c>
      <c r="PG1" t="s">
        <v>529</v>
      </c>
      <c r="PH1" t="s">
        <v>530</v>
      </c>
      <c r="PI1" t="s">
        <v>531</v>
      </c>
      <c r="PJ1" t="s">
        <v>532</v>
      </c>
      <c r="PK1" t="s">
        <v>533</v>
      </c>
      <c r="PL1" t="s">
        <v>534</v>
      </c>
      <c r="PM1" t="s">
        <v>535</v>
      </c>
      <c r="PN1" t="s">
        <v>536</v>
      </c>
      <c r="PO1" t="s">
        <v>537</v>
      </c>
      <c r="PP1" t="s">
        <v>538</v>
      </c>
      <c r="PQ1" t="s">
        <v>539</v>
      </c>
      <c r="PR1" t="s">
        <v>540</v>
      </c>
      <c r="PS1" t="s">
        <v>541</v>
      </c>
      <c r="PT1" t="s">
        <v>542</v>
      </c>
      <c r="PU1" t="s">
        <v>543</v>
      </c>
      <c r="PV1" t="s">
        <v>544</v>
      </c>
      <c r="PW1" t="s">
        <v>545</v>
      </c>
      <c r="PX1" t="s">
        <v>546</v>
      </c>
      <c r="PY1" t="s">
        <v>547</v>
      </c>
      <c r="PZ1" t="s">
        <v>548</v>
      </c>
      <c r="QA1" t="s">
        <v>549</v>
      </c>
      <c r="QB1" t="s">
        <v>550</v>
      </c>
      <c r="QC1" t="s">
        <v>551</v>
      </c>
      <c r="QD1" t="s">
        <v>552</v>
      </c>
      <c r="QE1" t="s">
        <v>553</v>
      </c>
      <c r="QF1" t="s">
        <v>554</v>
      </c>
      <c r="QG1" t="s">
        <v>555</v>
      </c>
      <c r="QH1" t="s">
        <v>556</v>
      </c>
      <c r="QI1" t="s">
        <v>557</v>
      </c>
      <c r="QJ1" t="s">
        <v>558</v>
      </c>
      <c r="QK1" t="s">
        <v>559</v>
      </c>
      <c r="QL1" t="s">
        <v>560</v>
      </c>
      <c r="QM1" t="s">
        <v>561</v>
      </c>
      <c r="QN1" t="s">
        <v>562</v>
      </c>
      <c r="QO1" t="s">
        <v>563</v>
      </c>
      <c r="QP1" t="s">
        <v>564</v>
      </c>
      <c r="QQ1" t="s">
        <v>565</v>
      </c>
      <c r="QR1" t="s">
        <v>566</v>
      </c>
      <c r="QS1" t="s">
        <v>567</v>
      </c>
      <c r="QT1" t="s">
        <v>568</v>
      </c>
      <c r="QU1" t="s">
        <v>569</v>
      </c>
      <c r="QV1" t="s">
        <v>570</v>
      </c>
      <c r="QW1" t="s">
        <v>571</v>
      </c>
      <c r="QX1" t="s">
        <v>572</v>
      </c>
      <c r="QY1" t="s">
        <v>573</v>
      </c>
      <c r="QZ1" t="s">
        <v>574</v>
      </c>
      <c r="RA1" t="s">
        <v>575</v>
      </c>
      <c r="RB1" t="s">
        <v>576</v>
      </c>
      <c r="RC1" t="s">
        <v>577</v>
      </c>
      <c r="RD1" t="s">
        <v>578</v>
      </c>
      <c r="RE1" t="s">
        <v>579</v>
      </c>
      <c r="RF1" t="s">
        <v>580</v>
      </c>
      <c r="RG1" t="s">
        <v>581</v>
      </c>
      <c r="RH1" t="s">
        <v>582</v>
      </c>
      <c r="RI1" t="s">
        <v>583</v>
      </c>
      <c r="RJ1" t="s">
        <v>584</v>
      </c>
      <c r="RK1" t="s">
        <v>585</v>
      </c>
      <c r="RL1" t="s">
        <v>586</v>
      </c>
      <c r="RM1" t="s">
        <v>587</v>
      </c>
      <c r="RN1" t="s">
        <v>588</v>
      </c>
      <c r="RO1" t="s">
        <v>589</v>
      </c>
      <c r="RP1" t="s">
        <v>590</v>
      </c>
      <c r="RQ1" t="s">
        <v>591</v>
      </c>
      <c r="RR1" t="s">
        <v>592</v>
      </c>
      <c r="RS1" t="s">
        <v>593</v>
      </c>
      <c r="RT1" t="s">
        <v>594</v>
      </c>
      <c r="RU1" t="s">
        <v>595</v>
      </c>
      <c r="RV1" t="s">
        <v>596</v>
      </c>
      <c r="RW1" t="s">
        <v>597</v>
      </c>
      <c r="RX1" t="s">
        <v>598</v>
      </c>
      <c r="RY1" t="s">
        <v>599</v>
      </c>
      <c r="RZ1" t="s">
        <v>600</v>
      </c>
      <c r="SA1" t="s">
        <v>601</v>
      </c>
      <c r="SB1" t="s">
        <v>602</v>
      </c>
      <c r="SC1" t="s">
        <v>603</v>
      </c>
      <c r="SD1" t="s">
        <v>604</v>
      </c>
      <c r="SE1" t="s">
        <v>605</v>
      </c>
      <c r="SF1" t="s">
        <v>606</v>
      </c>
      <c r="SG1" t="s">
        <v>607</v>
      </c>
      <c r="SH1" t="s">
        <v>608</v>
      </c>
      <c r="SI1" t="s">
        <v>609</v>
      </c>
      <c r="SJ1" t="s">
        <v>610</v>
      </c>
      <c r="SK1" t="s">
        <v>611</v>
      </c>
      <c r="SL1" t="s">
        <v>612</v>
      </c>
      <c r="SM1" t="s">
        <v>613</v>
      </c>
      <c r="SN1" t="s">
        <v>614</v>
      </c>
      <c r="SO1" t="s">
        <v>615</v>
      </c>
      <c r="SP1" t="s">
        <v>616</v>
      </c>
      <c r="SQ1" t="s">
        <v>617</v>
      </c>
      <c r="SR1" t="s">
        <v>618</v>
      </c>
      <c r="SS1" t="s">
        <v>619</v>
      </c>
      <c r="ST1" t="s">
        <v>620</v>
      </c>
      <c r="SU1" t="s">
        <v>621</v>
      </c>
      <c r="SV1" t="s">
        <v>622</v>
      </c>
      <c r="SW1" t="s">
        <v>623</v>
      </c>
      <c r="SX1" t="s">
        <v>624</v>
      </c>
      <c r="SY1" t="s">
        <v>625</v>
      </c>
      <c r="SZ1" t="s">
        <v>626</v>
      </c>
      <c r="TA1" t="s">
        <v>627</v>
      </c>
      <c r="TB1" t="s">
        <v>628</v>
      </c>
      <c r="TC1" t="s">
        <v>629</v>
      </c>
      <c r="TD1" t="s">
        <v>630</v>
      </c>
      <c r="TE1" t="s">
        <v>631</v>
      </c>
      <c r="TF1" t="s">
        <v>632</v>
      </c>
      <c r="TG1" t="s">
        <v>633</v>
      </c>
      <c r="TH1" t="s">
        <v>634</v>
      </c>
      <c r="TI1" t="s">
        <v>635</v>
      </c>
      <c r="TJ1" t="s">
        <v>636</v>
      </c>
      <c r="TK1" t="s">
        <v>637</v>
      </c>
      <c r="TL1" t="s">
        <v>638</v>
      </c>
      <c r="TM1" t="s">
        <v>639</v>
      </c>
      <c r="TN1" t="s">
        <v>640</v>
      </c>
      <c r="TO1" t="s">
        <v>641</v>
      </c>
      <c r="TP1" t="s">
        <v>642</v>
      </c>
      <c r="TQ1" t="s">
        <v>643</v>
      </c>
      <c r="TR1" t="s">
        <v>644</v>
      </c>
      <c r="TS1" t="s">
        <v>645</v>
      </c>
      <c r="TT1" t="s">
        <v>646</v>
      </c>
      <c r="TU1" t="s">
        <v>647</v>
      </c>
      <c r="TV1" t="s">
        <v>648</v>
      </c>
      <c r="TW1" t="s">
        <v>649</v>
      </c>
      <c r="TX1" t="s">
        <v>650</v>
      </c>
      <c r="TY1" t="s">
        <v>651</v>
      </c>
      <c r="TZ1" t="s">
        <v>652</v>
      </c>
      <c r="UA1" t="s">
        <v>653</v>
      </c>
      <c r="UB1" t="s">
        <v>654</v>
      </c>
      <c r="UC1" t="s">
        <v>655</v>
      </c>
      <c r="UD1" t="s">
        <v>656</v>
      </c>
      <c r="UE1" t="s">
        <v>657</v>
      </c>
      <c r="UF1" t="s">
        <v>658</v>
      </c>
      <c r="UG1" t="s">
        <v>659</v>
      </c>
      <c r="UH1" t="s">
        <v>660</v>
      </c>
      <c r="UI1" t="s">
        <v>661</v>
      </c>
      <c r="UJ1" t="s">
        <v>662</v>
      </c>
      <c r="UK1" t="s">
        <v>663</v>
      </c>
      <c r="UL1" t="s">
        <v>664</v>
      </c>
      <c r="UM1" t="s">
        <v>665</v>
      </c>
      <c r="UN1" t="s">
        <v>666</v>
      </c>
      <c r="UO1" t="s">
        <v>667</v>
      </c>
      <c r="UP1" t="s">
        <v>668</v>
      </c>
      <c r="UQ1" t="s">
        <v>669</v>
      </c>
      <c r="UR1" t="s">
        <v>670</v>
      </c>
      <c r="US1" t="s">
        <v>671</v>
      </c>
      <c r="UT1" t="s">
        <v>672</v>
      </c>
      <c r="UU1" t="s">
        <v>673</v>
      </c>
      <c r="UV1" t="s">
        <v>674</v>
      </c>
      <c r="UW1" t="s">
        <v>675</v>
      </c>
      <c r="UX1" t="s">
        <v>676</v>
      </c>
      <c r="UY1" t="s">
        <v>677</v>
      </c>
      <c r="UZ1" t="s">
        <v>678</v>
      </c>
      <c r="VA1" t="s">
        <v>679</v>
      </c>
      <c r="VB1" t="s">
        <v>680</v>
      </c>
      <c r="VC1" t="s">
        <v>681</v>
      </c>
      <c r="VD1" t="s">
        <v>682</v>
      </c>
      <c r="VE1" t="s">
        <v>683</v>
      </c>
      <c r="VF1" t="s">
        <v>684</v>
      </c>
      <c r="VG1" t="s">
        <v>685</v>
      </c>
      <c r="VH1" t="s">
        <v>686</v>
      </c>
      <c r="VI1" t="s">
        <v>687</v>
      </c>
      <c r="VJ1" t="s">
        <v>688</v>
      </c>
      <c r="VK1" t="s">
        <v>689</v>
      </c>
      <c r="VL1" t="s">
        <v>690</v>
      </c>
      <c r="VM1" t="s">
        <v>691</v>
      </c>
      <c r="VN1" t="s">
        <v>692</v>
      </c>
      <c r="VO1" t="s">
        <v>693</v>
      </c>
      <c r="VP1" t="s">
        <v>694</v>
      </c>
      <c r="VQ1" t="s">
        <v>695</v>
      </c>
      <c r="VR1" t="s">
        <v>696</v>
      </c>
      <c r="VS1" t="s">
        <v>697</v>
      </c>
      <c r="VT1" t="s">
        <v>698</v>
      </c>
      <c r="VU1" t="s">
        <v>699</v>
      </c>
      <c r="VV1" t="s">
        <v>700</v>
      </c>
      <c r="VW1" t="s">
        <v>701</v>
      </c>
      <c r="VX1" t="s">
        <v>702</v>
      </c>
      <c r="VY1" t="s">
        <v>703</v>
      </c>
      <c r="VZ1" t="s">
        <v>704</v>
      </c>
      <c r="WA1" t="s">
        <v>705</v>
      </c>
      <c r="WB1" t="s">
        <v>706</v>
      </c>
      <c r="WC1" t="s">
        <v>707</v>
      </c>
      <c r="WD1" t="s">
        <v>708</v>
      </c>
      <c r="WE1" t="s">
        <v>709</v>
      </c>
      <c r="WF1" t="s">
        <v>710</v>
      </c>
      <c r="WG1" t="s">
        <v>711</v>
      </c>
      <c r="WH1" t="s">
        <v>712</v>
      </c>
      <c r="WI1" t="s">
        <v>713</v>
      </c>
      <c r="WJ1" t="s">
        <v>714</v>
      </c>
      <c r="WK1" t="s">
        <v>715</v>
      </c>
      <c r="WL1" t="s">
        <v>716</v>
      </c>
      <c r="WM1" t="s">
        <v>717</v>
      </c>
      <c r="WN1" t="s">
        <v>718</v>
      </c>
      <c r="WO1" t="s">
        <v>719</v>
      </c>
      <c r="WP1" t="s">
        <v>720</v>
      </c>
      <c r="WQ1" t="s">
        <v>721</v>
      </c>
      <c r="WR1" t="s">
        <v>722</v>
      </c>
      <c r="WS1" t="s">
        <v>723</v>
      </c>
      <c r="WT1" t="s">
        <v>724</v>
      </c>
      <c r="WU1" t="s">
        <v>725</v>
      </c>
      <c r="WV1" t="s">
        <v>726</v>
      </c>
      <c r="WW1" t="s">
        <v>727</v>
      </c>
      <c r="WX1" t="s">
        <v>728</v>
      </c>
      <c r="WY1" t="s">
        <v>729</v>
      </c>
      <c r="WZ1" t="s">
        <v>730</v>
      </c>
      <c r="XA1" t="s">
        <v>731</v>
      </c>
      <c r="XB1" t="s">
        <v>732</v>
      </c>
      <c r="XC1" t="s">
        <v>733</v>
      </c>
      <c r="XD1" t="s">
        <v>734</v>
      </c>
      <c r="XE1" t="s">
        <v>735</v>
      </c>
      <c r="XF1" t="s">
        <v>736</v>
      </c>
      <c r="XG1" t="s">
        <v>737</v>
      </c>
      <c r="XH1" t="s">
        <v>738</v>
      </c>
      <c r="XI1" t="s">
        <v>739</v>
      </c>
      <c r="XJ1" t="s">
        <v>740</v>
      </c>
      <c r="XK1" t="s">
        <v>741</v>
      </c>
    </row>
    <row r="2" spans="1:635" x14ac:dyDescent="0.3">
      <c r="A2">
        <v>1</v>
      </c>
      <c r="B2" t="s">
        <v>742</v>
      </c>
      <c r="C2">
        <v>0</v>
      </c>
      <c r="D2">
        <v>0</v>
      </c>
      <c r="E2">
        <v>1571</v>
      </c>
      <c r="F2">
        <v>1456</v>
      </c>
      <c r="G2">
        <v>834</v>
      </c>
      <c r="H2">
        <v>517</v>
      </c>
      <c r="I2">
        <v>2798</v>
      </c>
      <c r="J2">
        <v>2171</v>
      </c>
      <c r="K2">
        <v>7977</v>
      </c>
      <c r="L2">
        <v>5538</v>
      </c>
      <c r="M2">
        <v>8122</v>
      </c>
      <c r="N2">
        <v>6437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387</v>
      </c>
      <c r="V2">
        <v>98</v>
      </c>
      <c r="W2">
        <v>0</v>
      </c>
      <c r="X2">
        <v>0</v>
      </c>
      <c r="Y2">
        <v>0</v>
      </c>
      <c r="Z2">
        <v>0</v>
      </c>
      <c r="AA2">
        <v>1765</v>
      </c>
      <c r="AB2">
        <v>1470</v>
      </c>
      <c r="AC2">
        <v>1084</v>
      </c>
      <c r="AD2">
        <v>908</v>
      </c>
      <c r="AE2">
        <v>1607</v>
      </c>
      <c r="AF2">
        <v>1076</v>
      </c>
      <c r="AG2">
        <v>0</v>
      </c>
      <c r="AH2">
        <v>0</v>
      </c>
      <c r="AI2">
        <v>396</v>
      </c>
      <c r="AJ2">
        <v>662</v>
      </c>
      <c r="AK2">
        <v>315</v>
      </c>
      <c r="AL2">
        <v>0</v>
      </c>
      <c r="AM2">
        <v>392</v>
      </c>
      <c r="AN2">
        <v>0</v>
      </c>
      <c r="AO2">
        <v>1591</v>
      </c>
      <c r="AP2">
        <v>356</v>
      </c>
      <c r="AQ2">
        <v>1170</v>
      </c>
      <c r="AR2">
        <v>1088</v>
      </c>
      <c r="AS2">
        <v>438</v>
      </c>
      <c r="AT2">
        <v>225</v>
      </c>
      <c r="AU2">
        <v>0</v>
      </c>
      <c r="AV2">
        <v>0</v>
      </c>
      <c r="AW2">
        <v>7362</v>
      </c>
      <c r="AX2">
        <v>8888</v>
      </c>
      <c r="AY2">
        <v>605</v>
      </c>
      <c r="AZ2">
        <v>554</v>
      </c>
      <c r="BA2">
        <v>7994</v>
      </c>
      <c r="BB2">
        <v>5850</v>
      </c>
      <c r="BC2">
        <v>16779</v>
      </c>
      <c r="BD2">
        <v>15438</v>
      </c>
      <c r="BE2">
        <v>35646</v>
      </c>
      <c r="BF2">
        <v>33348</v>
      </c>
      <c r="BG2">
        <v>8447</v>
      </c>
      <c r="BH2">
        <v>6400</v>
      </c>
      <c r="BI2">
        <v>39411</v>
      </c>
      <c r="BJ2">
        <v>11148</v>
      </c>
      <c r="BK2">
        <v>4510</v>
      </c>
      <c r="BL2">
        <v>4749</v>
      </c>
      <c r="BM2">
        <v>4248</v>
      </c>
      <c r="BN2">
        <v>5234</v>
      </c>
      <c r="BO2">
        <v>5107</v>
      </c>
      <c r="BP2">
        <v>4893</v>
      </c>
      <c r="BQ2">
        <v>10504</v>
      </c>
      <c r="BR2">
        <v>10455</v>
      </c>
      <c r="BS2">
        <v>10439</v>
      </c>
      <c r="BT2">
        <v>9816</v>
      </c>
      <c r="BU2">
        <v>267</v>
      </c>
      <c r="BV2">
        <v>110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93</v>
      </c>
      <c r="CF2">
        <v>85</v>
      </c>
      <c r="CG2">
        <v>1005</v>
      </c>
      <c r="CH2">
        <v>1115</v>
      </c>
      <c r="CI2">
        <v>1812</v>
      </c>
      <c r="CJ2">
        <v>1491</v>
      </c>
      <c r="CK2">
        <v>1645</v>
      </c>
      <c r="CL2">
        <v>1786</v>
      </c>
      <c r="CM2">
        <v>3634</v>
      </c>
      <c r="CN2">
        <v>3111</v>
      </c>
      <c r="CO2">
        <v>223</v>
      </c>
      <c r="CP2">
        <v>96</v>
      </c>
      <c r="CQ2">
        <v>80</v>
      </c>
      <c r="CR2">
        <v>71</v>
      </c>
      <c r="CS2">
        <v>1308</v>
      </c>
      <c r="CT2">
        <v>890</v>
      </c>
      <c r="CU2">
        <v>706</v>
      </c>
      <c r="CV2">
        <v>842</v>
      </c>
      <c r="CW2">
        <v>0</v>
      </c>
      <c r="CX2">
        <v>0</v>
      </c>
      <c r="CY2">
        <v>268</v>
      </c>
      <c r="CZ2">
        <v>234</v>
      </c>
      <c r="DA2">
        <v>5873</v>
      </c>
      <c r="DB2">
        <v>5542</v>
      </c>
      <c r="DC2">
        <v>7693</v>
      </c>
      <c r="DD2">
        <v>5363</v>
      </c>
      <c r="DE2">
        <v>11402</v>
      </c>
      <c r="DF2">
        <v>9578</v>
      </c>
      <c r="DG2">
        <v>48072</v>
      </c>
      <c r="DH2">
        <v>35147</v>
      </c>
      <c r="DI2">
        <v>19146</v>
      </c>
      <c r="DJ2">
        <v>13663</v>
      </c>
      <c r="DK2">
        <v>8443</v>
      </c>
      <c r="DL2">
        <v>8020</v>
      </c>
      <c r="DM2">
        <v>269</v>
      </c>
      <c r="DN2">
        <v>259</v>
      </c>
      <c r="DO2">
        <v>40992</v>
      </c>
      <c r="DP2">
        <v>42974</v>
      </c>
      <c r="DQ2">
        <v>6011</v>
      </c>
      <c r="DR2">
        <v>3210</v>
      </c>
      <c r="DS2">
        <v>2807</v>
      </c>
      <c r="DT2">
        <v>2140</v>
      </c>
      <c r="DU2">
        <v>6891</v>
      </c>
      <c r="DV2">
        <v>5938</v>
      </c>
      <c r="DW2">
        <v>5599</v>
      </c>
      <c r="DX2">
        <v>4014</v>
      </c>
      <c r="DY2">
        <v>6255</v>
      </c>
      <c r="DZ2">
        <v>4623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59</v>
      </c>
      <c r="EH2">
        <v>99</v>
      </c>
      <c r="EI2">
        <v>927</v>
      </c>
      <c r="EJ2">
        <v>682</v>
      </c>
      <c r="EK2">
        <v>0</v>
      </c>
      <c r="EL2">
        <v>0</v>
      </c>
      <c r="EM2">
        <v>864</v>
      </c>
      <c r="EN2">
        <v>324</v>
      </c>
      <c r="EO2">
        <v>537</v>
      </c>
      <c r="EP2">
        <v>417</v>
      </c>
      <c r="EQ2">
        <v>1685</v>
      </c>
      <c r="ER2">
        <v>1220</v>
      </c>
      <c r="ES2">
        <v>422</v>
      </c>
      <c r="ET2">
        <v>539</v>
      </c>
      <c r="EU2">
        <v>1152</v>
      </c>
      <c r="EV2">
        <v>1338</v>
      </c>
      <c r="EW2">
        <v>3765</v>
      </c>
      <c r="EX2">
        <v>2029</v>
      </c>
      <c r="EY2">
        <v>1185</v>
      </c>
      <c r="EZ2">
        <v>1099</v>
      </c>
      <c r="FA2">
        <v>1773</v>
      </c>
      <c r="FB2">
        <v>657</v>
      </c>
      <c r="FC2">
        <v>4820</v>
      </c>
      <c r="FD2">
        <v>2731</v>
      </c>
      <c r="FE2">
        <v>1210</v>
      </c>
      <c r="FF2">
        <v>1188</v>
      </c>
      <c r="FG2">
        <v>7257</v>
      </c>
      <c r="FH2">
        <v>14446</v>
      </c>
      <c r="FI2">
        <v>26485</v>
      </c>
      <c r="FJ2">
        <v>15285</v>
      </c>
      <c r="FK2">
        <v>49082</v>
      </c>
      <c r="FL2">
        <v>25465</v>
      </c>
      <c r="FM2">
        <v>53704</v>
      </c>
      <c r="FN2">
        <v>45328</v>
      </c>
      <c r="FO2">
        <v>35041</v>
      </c>
      <c r="FP2">
        <v>29066</v>
      </c>
      <c r="FQ2">
        <v>24030</v>
      </c>
      <c r="FR2">
        <v>24898</v>
      </c>
      <c r="FS2">
        <v>33063</v>
      </c>
      <c r="FT2">
        <v>0</v>
      </c>
      <c r="FU2">
        <v>29150</v>
      </c>
      <c r="FV2">
        <v>0</v>
      </c>
      <c r="FW2">
        <v>7689</v>
      </c>
      <c r="FX2">
        <v>6736</v>
      </c>
      <c r="FY2">
        <v>3422</v>
      </c>
      <c r="FZ2">
        <v>3023</v>
      </c>
      <c r="GA2">
        <v>8681</v>
      </c>
      <c r="GB2">
        <v>11735</v>
      </c>
      <c r="GC2">
        <v>3952</v>
      </c>
      <c r="GD2">
        <v>3226</v>
      </c>
      <c r="GE2">
        <v>55483</v>
      </c>
      <c r="GF2">
        <v>21418</v>
      </c>
      <c r="GG2">
        <v>17418</v>
      </c>
      <c r="GH2">
        <v>18948</v>
      </c>
      <c r="GI2">
        <v>0</v>
      </c>
      <c r="GJ2">
        <v>0</v>
      </c>
      <c r="GK2">
        <v>0</v>
      </c>
      <c r="GL2">
        <v>0</v>
      </c>
      <c r="GM2">
        <v>115</v>
      </c>
      <c r="GN2">
        <v>68</v>
      </c>
      <c r="GO2">
        <v>24</v>
      </c>
      <c r="GP2">
        <v>80</v>
      </c>
      <c r="GQ2">
        <v>392</v>
      </c>
      <c r="GR2">
        <v>637</v>
      </c>
      <c r="GS2">
        <v>548</v>
      </c>
      <c r="GT2">
        <v>567</v>
      </c>
      <c r="GU2">
        <v>742</v>
      </c>
      <c r="GV2">
        <v>966</v>
      </c>
      <c r="GW2">
        <v>764</v>
      </c>
      <c r="GX2">
        <v>643</v>
      </c>
      <c r="GY2">
        <v>1278</v>
      </c>
      <c r="GZ2">
        <v>805</v>
      </c>
      <c r="HA2">
        <v>723</v>
      </c>
      <c r="HB2">
        <v>1064</v>
      </c>
      <c r="HC2">
        <v>1079</v>
      </c>
      <c r="HD2">
        <v>1167</v>
      </c>
      <c r="HE2">
        <v>1713</v>
      </c>
      <c r="HF2">
        <v>1332</v>
      </c>
      <c r="HG2">
        <v>17</v>
      </c>
      <c r="HH2">
        <v>14</v>
      </c>
      <c r="HI2">
        <v>46</v>
      </c>
      <c r="HJ2">
        <v>84</v>
      </c>
      <c r="HK2">
        <v>77</v>
      </c>
      <c r="HL2">
        <v>73</v>
      </c>
      <c r="HM2">
        <v>6224</v>
      </c>
      <c r="HN2">
        <v>4534</v>
      </c>
      <c r="HO2">
        <v>14631</v>
      </c>
      <c r="HP2">
        <v>13169</v>
      </c>
      <c r="HQ2">
        <v>5361</v>
      </c>
      <c r="HR2">
        <v>5786</v>
      </c>
      <c r="HS2">
        <v>11041</v>
      </c>
      <c r="HT2">
        <v>8648</v>
      </c>
      <c r="HU2">
        <v>0</v>
      </c>
      <c r="HV2">
        <v>0</v>
      </c>
      <c r="HW2">
        <v>364</v>
      </c>
      <c r="HX2">
        <v>403</v>
      </c>
      <c r="HY2">
        <v>2648</v>
      </c>
      <c r="HZ2">
        <v>1295</v>
      </c>
      <c r="IA2">
        <v>11314</v>
      </c>
      <c r="IB2">
        <v>7911</v>
      </c>
      <c r="IC2">
        <v>12499</v>
      </c>
      <c r="ID2">
        <v>10118</v>
      </c>
      <c r="IE2">
        <v>1457</v>
      </c>
      <c r="IF2">
        <v>1277</v>
      </c>
      <c r="IG2">
        <v>1005</v>
      </c>
      <c r="IH2">
        <v>384</v>
      </c>
      <c r="II2">
        <v>944</v>
      </c>
      <c r="IJ2">
        <v>893</v>
      </c>
      <c r="IK2">
        <v>1603</v>
      </c>
      <c r="IL2">
        <v>1724</v>
      </c>
      <c r="IM2">
        <v>1544</v>
      </c>
      <c r="IN2">
        <v>825</v>
      </c>
      <c r="IO2">
        <v>0</v>
      </c>
      <c r="IP2">
        <v>0</v>
      </c>
      <c r="IQ2">
        <v>0</v>
      </c>
      <c r="IR2">
        <v>0</v>
      </c>
      <c r="IS2">
        <v>2510</v>
      </c>
      <c r="IT2">
        <v>3140</v>
      </c>
      <c r="IU2">
        <v>0</v>
      </c>
      <c r="IV2">
        <v>108</v>
      </c>
      <c r="IW2">
        <v>0</v>
      </c>
      <c r="IX2">
        <v>0</v>
      </c>
      <c r="IY2">
        <v>438</v>
      </c>
      <c r="IZ2">
        <v>323</v>
      </c>
      <c r="JA2">
        <v>341</v>
      </c>
      <c r="JB2">
        <v>176</v>
      </c>
      <c r="JC2">
        <v>211</v>
      </c>
      <c r="JD2">
        <v>131</v>
      </c>
      <c r="JE2">
        <v>994</v>
      </c>
      <c r="JF2">
        <v>955</v>
      </c>
      <c r="JG2">
        <v>567</v>
      </c>
      <c r="JH2">
        <v>769</v>
      </c>
      <c r="JI2">
        <v>113</v>
      </c>
      <c r="JJ2">
        <v>90</v>
      </c>
      <c r="JK2">
        <v>416</v>
      </c>
      <c r="JL2">
        <v>219</v>
      </c>
      <c r="JM2">
        <v>952</v>
      </c>
      <c r="JN2">
        <v>901</v>
      </c>
      <c r="JO2">
        <v>165</v>
      </c>
      <c r="JP2">
        <v>112</v>
      </c>
      <c r="JQ2">
        <v>279</v>
      </c>
      <c r="JR2">
        <v>217</v>
      </c>
      <c r="JS2">
        <v>0</v>
      </c>
      <c r="JT2">
        <v>0</v>
      </c>
      <c r="JU2">
        <v>1858</v>
      </c>
      <c r="JV2">
        <v>963</v>
      </c>
      <c r="JW2">
        <v>5032</v>
      </c>
      <c r="JX2">
        <v>4844</v>
      </c>
      <c r="JY2">
        <v>4840</v>
      </c>
      <c r="JZ2">
        <v>2566</v>
      </c>
      <c r="KA2">
        <v>19048</v>
      </c>
      <c r="KB2">
        <v>10888</v>
      </c>
      <c r="KC2">
        <v>6060</v>
      </c>
      <c r="KD2">
        <v>3317</v>
      </c>
      <c r="KE2">
        <v>25563</v>
      </c>
      <c r="KF2">
        <v>18910</v>
      </c>
      <c r="KG2">
        <v>42900</v>
      </c>
      <c r="KH2">
        <v>14491</v>
      </c>
      <c r="KI2">
        <v>8871</v>
      </c>
      <c r="KJ2">
        <v>2990</v>
      </c>
      <c r="KK2">
        <v>0</v>
      </c>
      <c r="KL2">
        <v>0</v>
      </c>
      <c r="KM2">
        <v>1829</v>
      </c>
      <c r="KN2">
        <v>1074</v>
      </c>
      <c r="KO2">
        <v>6267</v>
      </c>
      <c r="KP2">
        <v>3057</v>
      </c>
      <c r="KQ2">
        <v>15566</v>
      </c>
      <c r="KR2">
        <v>7185</v>
      </c>
      <c r="KS2">
        <v>4754</v>
      </c>
      <c r="KT2">
        <v>1752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410</v>
      </c>
      <c r="LE2">
        <v>2208</v>
      </c>
      <c r="LF2">
        <v>327</v>
      </c>
      <c r="LG2">
        <v>350</v>
      </c>
      <c r="LH2">
        <v>48</v>
      </c>
      <c r="LI2">
        <v>235</v>
      </c>
      <c r="LJ2">
        <v>202</v>
      </c>
      <c r="LK2">
        <v>1596</v>
      </c>
      <c r="LL2">
        <v>2247</v>
      </c>
      <c r="LM2">
        <v>634</v>
      </c>
      <c r="LN2">
        <v>1443</v>
      </c>
      <c r="LO2">
        <v>241</v>
      </c>
      <c r="LP2">
        <v>0</v>
      </c>
      <c r="LQ2">
        <v>1101</v>
      </c>
      <c r="LR2">
        <v>1914</v>
      </c>
      <c r="LS2">
        <v>1026</v>
      </c>
      <c r="LT2">
        <v>726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446</v>
      </c>
      <c r="MD2">
        <v>363</v>
      </c>
      <c r="ME2">
        <v>59</v>
      </c>
      <c r="MF2">
        <v>69</v>
      </c>
      <c r="MG2">
        <v>5932</v>
      </c>
      <c r="MH2">
        <v>7337</v>
      </c>
      <c r="MI2">
        <v>5370</v>
      </c>
      <c r="MJ2">
        <v>7300</v>
      </c>
      <c r="MK2">
        <v>311</v>
      </c>
      <c r="ML2">
        <v>966</v>
      </c>
      <c r="MM2">
        <v>0</v>
      </c>
      <c r="MN2">
        <v>144</v>
      </c>
      <c r="MO2">
        <v>2518</v>
      </c>
      <c r="MP2">
        <v>2660</v>
      </c>
      <c r="MQ2">
        <v>6417</v>
      </c>
      <c r="MR2">
        <v>5539</v>
      </c>
      <c r="MS2">
        <v>2569</v>
      </c>
      <c r="MT2">
        <v>2956</v>
      </c>
      <c r="MU2">
        <v>853</v>
      </c>
      <c r="MV2">
        <v>917</v>
      </c>
      <c r="MW2">
        <v>3908</v>
      </c>
      <c r="MX2">
        <v>5721</v>
      </c>
      <c r="MY2">
        <v>3655</v>
      </c>
      <c r="MZ2">
        <v>3802</v>
      </c>
      <c r="NA2">
        <v>3014</v>
      </c>
      <c r="NB2">
        <v>6594</v>
      </c>
      <c r="NC2">
        <v>4429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127</v>
      </c>
      <c r="NO2">
        <v>411</v>
      </c>
      <c r="NP2">
        <v>454</v>
      </c>
      <c r="NQ2">
        <v>2</v>
      </c>
      <c r="NR2">
        <v>10</v>
      </c>
      <c r="NS2">
        <v>213</v>
      </c>
      <c r="NT2">
        <v>289</v>
      </c>
      <c r="NU2">
        <v>786</v>
      </c>
      <c r="NV2">
        <v>650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44</v>
      </c>
      <c r="OD2">
        <v>39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21</v>
      </c>
      <c r="OL2">
        <v>5</v>
      </c>
      <c r="OM2">
        <v>1294</v>
      </c>
      <c r="ON2">
        <v>1034</v>
      </c>
      <c r="OO2">
        <v>4303</v>
      </c>
      <c r="OP2">
        <v>5390</v>
      </c>
      <c r="OQ2">
        <v>9348</v>
      </c>
      <c r="OR2">
        <v>8624</v>
      </c>
      <c r="OS2">
        <v>6985</v>
      </c>
      <c r="OT2">
        <v>7711</v>
      </c>
      <c r="OU2">
        <v>3875</v>
      </c>
      <c r="OV2">
        <v>2703</v>
      </c>
      <c r="OW2">
        <v>0</v>
      </c>
      <c r="OX2">
        <v>0</v>
      </c>
      <c r="OY2">
        <v>38928</v>
      </c>
      <c r="OZ2">
        <v>21944</v>
      </c>
      <c r="PA2">
        <v>10669</v>
      </c>
      <c r="PB2">
        <v>10075</v>
      </c>
      <c r="PC2">
        <v>11826</v>
      </c>
      <c r="PD2">
        <v>13575</v>
      </c>
      <c r="PE2">
        <v>3205</v>
      </c>
      <c r="PF2">
        <v>2377</v>
      </c>
      <c r="PG2">
        <v>1826</v>
      </c>
      <c r="PH2">
        <v>2022</v>
      </c>
      <c r="PI2">
        <v>9128</v>
      </c>
      <c r="PJ2">
        <v>4434</v>
      </c>
      <c r="PK2">
        <v>102</v>
      </c>
      <c r="PL2">
        <v>13</v>
      </c>
      <c r="PM2">
        <v>1987</v>
      </c>
      <c r="PN2">
        <v>2141</v>
      </c>
      <c r="PO2">
        <v>694</v>
      </c>
      <c r="PP2">
        <v>310</v>
      </c>
      <c r="PQ2">
        <v>313</v>
      </c>
      <c r="PR2">
        <v>83</v>
      </c>
      <c r="PS2">
        <v>0</v>
      </c>
      <c r="PT2">
        <v>0</v>
      </c>
      <c r="PU2">
        <v>5128</v>
      </c>
      <c r="PV2">
        <v>3520</v>
      </c>
      <c r="PW2">
        <v>5504</v>
      </c>
      <c r="PX2">
        <v>1579</v>
      </c>
      <c r="PY2">
        <v>3067</v>
      </c>
      <c r="PZ2">
        <v>2594</v>
      </c>
      <c r="QA2">
        <v>3409</v>
      </c>
      <c r="QB2">
        <v>3427</v>
      </c>
      <c r="QC2">
        <v>13724</v>
      </c>
      <c r="QD2">
        <v>14355</v>
      </c>
      <c r="QE2">
        <v>10182</v>
      </c>
      <c r="QF2">
        <v>4748</v>
      </c>
      <c r="QG2">
        <v>4783</v>
      </c>
      <c r="QH2">
        <v>4666</v>
      </c>
      <c r="QI2">
        <v>984</v>
      </c>
      <c r="QJ2">
        <v>0</v>
      </c>
      <c r="QK2">
        <v>2970</v>
      </c>
      <c r="QL2">
        <v>1336</v>
      </c>
      <c r="QM2">
        <v>184</v>
      </c>
      <c r="QN2">
        <v>82</v>
      </c>
      <c r="QO2">
        <v>0</v>
      </c>
      <c r="QP2">
        <v>0</v>
      </c>
      <c r="QQ2">
        <v>793</v>
      </c>
      <c r="QR2">
        <v>587</v>
      </c>
      <c r="QS2">
        <v>0</v>
      </c>
      <c r="QT2">
        <v>0</v>
      </c>
      <c r="QU2">
        <v>0</v>
      </c>
      <c r="QV2">
        <v>0</v>
      </c>
      <c r="QW2">
        <v>1585</v>
      </c>
      <c r="QX2">
        <v>1210</v>
      </c>
      <c r="QY2">
        <v>8714</v>
      </c>
      <c r="QZ2">
        <v>7792</v>
      </c>
      <c r="RA2">
        <v>0</v>
      </c>
      <c r="RB2">
        <v>0</v>
      </c>
      <c r="RC2">
        <v>3739</v>
      </c>
      <c r="RD2">
        <v>2112</v>
      </c>
      <c r="RE2">
        <v>15223</v>
      </c>
      <c r="RF2">
        <v>9400</v>
      </c>
      <c r="RG2">
        <v>3184</v>
      </c>
      <c r="RH2">
        <v>2190</v>
      </c>
      <c r="RI2">
        <v>1178</v>
      </c>
      <c r="RJ2">
        <v>500</v>
      </c>
      <c r="RK2">
        <v>440</v>
      </c>
      <c r="RL2">
        <v>147</v>
      </c>
      <c r="RM2">
        <v>3367</v>
      </c>
      <c r="RN2">
        <v>2954</v>
      </c>
      <c r="RO2">
        <v>1997</v>
      </c>
      <c r="RP2">
        <v>858</v>
      </c>
      <c r="RQ2">
        <v>6841</v>
      </c>
      <c r="RR2">
        <v>6817</v>
      </c>
      <c r="RS2">
        <v>6392</v>
      </c>
      <c r="RT2">
        <v>5260</v>
      </c>
      <c r="RU2">
        <v>20114</v>
      </c>
      <c r="RV2">
        <v>9041</v>
      </c>
      <c r="RW2">
        <v>10791</v>
      </c>
      <c r="RX2">
        <v>14572</v>
      </c>
      <c r="RY2">
        <v>15988</v>
      </c>
      <c r="RZ2">
        <v>12567</v>
      </c>
      <c r="SA2">
        <v>3839</v>
      </c>
      <c r="SB2">
        <v>1936</v>
      </c>
      <c r="SC2">
        <v>11362</v>
      </c>
      <c r="SD2">
        <v>5905</v>
      </c>
      <c r="SE2">
        <v>7386</v>
      </c>
      <c r="SF2">
        <v>3304</v>
      </c>
      <c r="SG2">
        <v>2556</v>
      </c>
      <c r="SH2">
        <v>4779</v>
      </c>
      <c r="SI2">
        <v>189</v>
      </c>
      <c r="SJ2">
        <v>138</v>
      </c>
      <c r="SK2">
        <v>0</v>
      </c>
      <c r="SL2">
        <v>0</v>
      </c>
      <c r="SM2">
        <v>2150</v>
      </c>
      <c r="SN2">
        <v>1528</v>
      </c>
      <c r="SO2">
        <v>1444</v>
      </c>
      <c r="SP2">
        <v>909</v>
      </c>
      <c r="SQ2">
        <v>4884</v>
      </c>
      <c r="SR2">
        <v>1401</v>
      </c>
      <c r="SS2">
        <v>8032</v>
      </c>
      <c r="ST2">
        <v>29167</v>
      </c>
      <c r="SU2">
        <v>9414</v>
      </c>
      <c r="SV2">
        <v>8912</v>
      </c>
      <c r="SW2">
        <v>1378</v>
      </c>
      <c r="SX2">
        <v>982</v>
      </c>
      <c r="SY2">
        <v>24450</v>
      </c>
      <c r="SZ2">
        <v>0</v>
      </c>
      <c r="TA2">
        <v>11606</v>
      </c>
      <c r="TB2">
        <v>8683</v>
      </c>
      <c r="TC2">
        <v>7367</v>
      </c>
      <c r="TD2">
        <v>5180</v>
      </c>
      <c r="TE2">
        <v>501</v>
      </c>
      <c r="TF2">
        <v>621</v>
      </c>
      <c r="TG2">
        <v>2667</v>
      </c>
      <c r="TH2">
        <v>687</v>
      </c>
      <c r="TI2">
        <v>15491</v>
      </c>
      <c r="TJ2">
        <v>13573</v>
      </c>
      <c r="TK2">
        <v>19840</v>
      </c>
      <c r="TL2">
        <v>11495</v>
      </c>
      <c r="TM2">
        <v>70</v>
      </c>
      <c r="TN2">
        <v>126</v>
      </c>
      <c r="TO2">
        <v>0</v>
      </c>
      <c r="TP2">
        <v>0</v>
      </c>
      <c r="TQ2">
        <v>371</v>
      </c>
      <c r="TR2">
        <v>64</v>
      </c>
      <c r="TS2">
        <v>722</v>
      </c>
      <c r="TT2">
        <v>1460</v>
      </c>
      <c r="TU2">
        <v>3396</v>
      </c>
      <c r="TV2">
        <v>3640</v>
      </c>
      <c r="TW2">
        <v>2675</v>
      </c>
      <c r="TX2">
        <v>2806</v>
      </c>
      <c r="TY2">
        <v>2617</v>
      </c>
      <c r="TZ2">
        <v>2582</v>
      </c>
      <c r="UA2">
        <v>1228</v>
      </c>
      <c r="UB2">
        <v>1616</v>
      </c>
      <c r="UC2">
        <v>6568</v>
      </c>
      <c r="UD2">
        <v>4216</v>
      </c>
      <c r="UE2">
        <v>2469</v>
      </c>
      <c r="UF2">
        <v>2117</v>
      </c>
      <c r="UG2">
        <v>1481</v>
      </c>
      <c r="UH2">
        <v>1077</v>
      </c>
      <c r="UI2">
        <v>1144</v>
      </c>
      <c r="UJ2">
        <v>946</v>
      </c>
      <c r="UK2">
        <v>0</v>
      </c>
      <c r="UL2">
        <v>0</v>
      </c>
      <c r="UM2">
        <v>0</v>
      </c>
      <c r="UN2">
        <v>0</v>
      </c>
      <c r="UO2">
        <v>2655</v>
      </c>
      <c r="UP2">
        <v>1622</v>
      </c>
      <c r="UQ2">
        <v>6212</v>
      </c>
      <c r="UR2">
        <v>4412</v>
      </c>
      <c r="US2">
        <v>3738</v>
      </c>
      <c r="UT2">
        <v>3710</v>
      </c>
      <c r="UU2">
        <v>8666</v>
      </c>
      <c r="UV2">
        <v>7544</v>
      </c>
      <c r="UW2">
        <v>971</v>
      </c>
      <c r="UX2">
        <v>1065</v>
      </c>
      <c r="UY2">
        <v>25331</v>
      </c>
      <c r="UZ2">
        <v>20064</v>
      </c>
      <c r="VA2">
        <v>4592</v>
      </c>
      <c r="VB2">
        <v>4065</v>
      </c>
      <c r="VC2">
        <v>22299</v>
      </c>
      <c r="VD2">
        <v>18079</v>
      </c>
      <c r="VE2">
        <v>6266</v>
      </c>
      <c r="VF2">
        <v>2867</v>
      </c>
      <c r="VG2">
        <v>938</v>
      </c>
      <c r="VH2">
        <v>1035</v>
      </c>
      <c r="VI2">
        <v>571</v>
      </c>
      <c r="VJ2">
        <v>556</v>
      </c>
      <c r="VK2">
        <v>4289</v>
      </c>
      <c r="VL2">
        <v>3416</v>
      </c>
      <c r="VM2">
        <v>7496</v>
      </c>
      <c r="VN2">
        <v>6030</v>
      </c>
      <c r="VO2">
        <v>0</v>
      </c>
      <c r="VP2">
        <v>0</v>
      </c>
      <c r="VQ2">
        <v>0</v>
      </c>
      <c r="VR2">
        <v>0</v>
      </c>
      <c r="VS2">
        <v>48</v>
      </c>
      <c r="VT2">
        <v>2973</v>
      </c>
      <c r="VU2">
        <v>0</v>
      </c>
      <c r="VV2">
        <v>0</v>
      </c>
      <c r="VW2">
        <v>445</v>
      </c>
      <c r="VX2">
        <v>298</v>
      </c>
      <c r="VY2">
        <v>1034</v>
      </c>
      <c r="VZ2">
        <v>1337</v>
      </c>
      <c r="WA2">
        <v>2183</v>
      </c>
      <c r="WB2">
        <v>1611</v>
      </c>
      <c r="WC2">
        <v>1805</v>
      </c>
      <c r="WD2">
        <v>3059</v>
      </c>
      <c r="WE2">
        <v>1748</v>
      </c>
      <c r="WF2">
        <v>1966</v>
      </c>
      <c r="WG2">
        <v>3838</v>
      </c>
      <c r="WH2">
        <v>3434</v>
      </c>
      <c r="WI2">
        <v>690</v>
      </c>
      <c r="WJ2">
        <v>628</v>
      </c>
      <c r="WK2">
        <v>637</v>
      </c>
      <c r="WL2">
        <v>866</v>
      </c>
      <c r="WM2">
        <v>378</v>
      </c>
      <c r="WN2">
        <v>312</v>
      </c>
      <c r="WO2">
        <v>2849</v>
      </c>
      <c r="WP2">
        <v>3494</v>
      </c>
      <c r="WQ2">
        <v>198</v>
      </c>
      <c r="WR2">
        <v>290</v>
      </c>
      <c r="WS2">
        <v>98</v>
      </c>
      <c r="WT2">
        <v>86</v>
      </c>
      <c r="WU2">
        <v>2410</v>
      </c>
      <c r="WV2">
        <v>2423</v>
      </c>
      <c r="WW2">
        <v>5492</v>
      </c>
      <c r="WX2">
        <v>4835</v>
      </c>
      <c r="WY2">
        <v>3332</v>
      </c>
      <c r="WZ2">
        <v>2727</v>
      </c>
      <c r="XA2">
        <v>6937</v>
      </c>
      <c r="XB2">
        <v>5864</v>
      </c>
      <c r="XC2">
        <v>4988</v>
      </c>
      <c r="XD2">
        <v>4380</v>
      </c>
      <c r="XE2">
        <v>2403</v>
      </c>
      <c r="XF2">
        <v>2156</v>
      </c>
      <c r="XG2">
        <v>14498</v>
      </c>
      <c r="XH2">
        <v>12674</v>
      </c>
      <c r="XI2">
        <v>2428</v>
      </c>
      <c r="XJ2">
        <v>3270</v>
      </c>
      <c r="XK2" t="s">
        <v>743</v>
      </c>
    </row>
    <row r="3" spans="1:635" x14ac:dyDescent="0.3">
      <c r="A3">
        <v>2</v>
      </c>
      <c r="B3" t="s">
        <v>744</v>
      </c>
      <c r="C3">
        <v>0</v>
      </c>
      <c r="D3">
        <v>0</v>
      </c>
      <c r="E3">
        <v>320</v>
      </c>
      <c r="F3">
        <v>256</v>
      </c>
      <c r="G3">
        <v>2327</v>
      </c>
      <c r="H3">
        <v>1768</v>
      </c>
      <c r="I3">
        <v>2856</v>
      </c>
      <c r="J3">
        <v>1656</v>
      </c>
      <c r="K3">
        <v>2069</v>
      </c>
      <c r="L3">
        <v>1648</v>
      </c>
      <c r="M3">
        <v>2869</v>
      </c>
      <c r="N3">
        <v>2297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288</v>
      </c>
      <c r="Z3">
        <v>267</v>
      </c>
      <c r="AA3">
        <v>373</v>
      </c>
      <c r="AB3">
        <v>259</v>
      </c>
      <c r="AC3">
        <v>4809</v>
      </c>
      <c r="AD3">
        <v>4635</v>
      </c>
      <c r="AE3">
        <v>7361</v>
      </c>
      <c r="AF3">
        <v>7169</v>
      </c>
      <c r="AG3">
        <v>25491</v>
      </c>
      <c r="AH3">
        <v>27765</v>
      </c>
      <c r="AI3">
        <v>16869</v>
      </c>
      <c r="AJ3">
        <v>11608</v>
      </c>
      <c r="AK3">
        <v>2142</v>
      </c>
      <c r="AL3">
        <v>0</v>
      </c>
      <c r="AM3">
        <v>1686</v>
      </c>
      <c r="AN3">
        <v>0</v>
      </c>
      <c r="AO3">
        <v>6730</v>
      </c>
      <c r="AP3">
        <v>2454</v>
      </c>
      <c r="AQ3">
        <v>6056</v>
      </c>
      <c r="AR3">
        <v>5691</v>
      </c>
      <c r="AS3">
        <v>2391</v>
      </c>
      <c r="AT3">
        <v>1059</v>
      </c>
      <c r="AU3">
        <v>4062</v>
      </c>
      <c r="AV3">
        <v>5699</v>
      </c>
      <c r="AW3">
        <v>2821</v>
      </c>
      <c r="AX3">
        <v>4629</v>
      </c>
      <c r="AY3">
        <v>310</v>
      </c>
      <c r="AZ3">
        <v>203</v>
      </c>
      <c r="BA3">
        <v>1070</v>
      </c>
      <c r="BB3">
        <v>899</v>
      </c>
      <c r="BC3">
        <v>88</v>
      </c>
      <c r="BD3">
        <v>108</v>
      </c>
      <c r="BE3">
        <v>81</v>
      </c>
      <c r="BF3">
        <v>98</v>
      </c>
      <c r="BG3">
        <v>0</v>
      </c>
      <c r="BH3">
        <v>0</v>
      </c>
      <c r="BI3">
        <v>3991</v>
      </c>
      <c r="BJ3">
        <v>3034</v>
      </c>
      <c r="BK3">
        <v>2381</v>
      </c>
      <c r="BL3">
        <v>2178</v>
      </c>
      <c r="BM3">
        <v>12420</v>
      </c>
      <c r="BN3">
        <v>15135</v>
      </c>
      <c r="BO3">
        <v>7391</v>
      </c>
      <c r="BP3">
        <v>5713</v>
      </c>
      <c r="BQ3">
        <v>4682</v>
      </c>
      <c r="BR3">
        <v>4719</v>
      </c>
      <c r="BS3">
        <v>5726</v>
      </c>
      <c r="BT3">
        <v>5505</v>
      </c>
      <c r="BU3">
        <v>317</v>
      </c>
      <c r="BV3">
        <v>187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93</v>
      </c>
      <c r="CH3">
        <v>148</v>
      </c>
      <c r="CI3">
        <v>1711</v>
      </c>
      <c r="CJ3">
        <v>1213</v>
      </c>
      <c r="CK3">
        <v>5181</v>
      </c>
      <c r="CL3">
        <v>6466</v>
      </c>
      <c r="CM3">
        <v>3072</v>
      </c>
      <c r="CN3">
        <v>3104</v>
      </c>
      <c r="CO3">
        <v>5379</v>
      </c>
      <c r="CP3">
        <v>6407</v>
      </c>
      <c r="CQ3">
        <v>843</v>
      </c>
      <c r="CR3">
        <v>1104</v>
      </c>
      <c r="CS3">
        <v>3941</v>
      </c>
      <c r="CT3">
        <v>3419</v>
      </c>
      <c r="CU3">
        <v>2887</v>
      </c>
      <c r="CV3">
        <v>3113</v>
      </c>
      <c r="CW3">
        <v>2885</v>
      </c>
      <c r="CX3">
        <v>2549</v>
      </c>
      <c r="CY3">
        <v>899</v>
      </c>
      <c r="CZ3">
        <v>978</v>
      </c>
      <c r="DA3">
        <v>901</v>
      </c>
      <c r="DB3">
        <v>933</v>
      </c>
      <c r="DC3">
        <v>2657</v>
      </c>
      <c r="DD3">
        <v>2119</v>
      </c>
      <c r="DE3">
        <v>1633</v>
      </c>
      <c r="DF3">
        <v>1115</v>
      </c>
      <c r="DG3">
        <v>1693</v>
      </c>
      <c r="DH3">
        <v>1125</v>
      </c>
      <c r="DI3">
        <v>5762</v>
      </c>
      <c r="DJ3">
        <v>4446</v>
      </c>
      <c r="DK3">
        <v>91</v>
      </c>
      <c r="DL3">
        <v>131</v>
      </c>
      <c r="DM3">
        <v>625</v>
      </c>
      <c r="DN3">
        <v>725</v>
      </c>
      <c r="DO3">
        <v>401</v>
      </c>
      <c r="DP3">
        <v>607</v>
      </c>
      <c r="DQ3">
        <v>277</v>
      </c>
      <c r="DR3">
        <v>299</v>
      </c>
      <c r="DS3">
        <v>4645</v>
      </c>
      <c r="DT3">
        <v>3521</v>
      </c>
      <c r="DU3">
        <v>1788</v>
      </c>
      <c r="DV3">
        <v>1505</v>
      </c>
      <c r="DW3">
        <v>4009</v>
      </c>
      <c r="DX3">
        <v>3240</v>
      </c>
      <c r="DY3">
        <v>7022</v>
      </c>
      <c r="DZ3">
        <v>5778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175</v>
      </c>
      <c r="EJ3">
        <v>179</v>
      </c>
      <c r="EK3">
        <v>0</v>
      </c>
      <c r="EL3">
        <v>0</v>
      </c>
      <c r="EM3">
        <v>903</v>
      </c>
      <c r="EN3">
        <v>969</v>
      </c>
      <c r="EO3">
        <v>3170</v>
      </c>
      <c r="EP3">
        <v>2411</v>
      </c>
      <c r="EQ3">
        <v>7481</v>
      </c>
      <c r="ER3">
        <v>8208</v>
      </c>
      <c r="ES3">
        <v>19107</v>
      </c>
      <c r="ET3">
        <v>18808</v>
      </c>
      <c r="EU3">
        <v>6106</v>
      </c>
      <c r="EV3">
        <v>5805</v>
      </c>
      <c r="EW3">
        <v>14063</v>
      </c>
      <c r="EX3">
        <v>8800</v>
      </c>
      <c r="EY3">
        <v>7296</v>
      </c>
      <c r="EZ3">
        <v>7380</v>
      </c>
      <c r="FA3">
        <v>16140</v>
      </c>
      <c r="FB3">
        <v>9165</v>
      </c>
      <c r="FC3">
        <v>9149</v>
      </c>
      <c r="FD3">
        <v>8160</v>
      </c>
      <c r="FE3">
        <v>508</v>
      </c>
      <c r="FF3">
        <v>465</v>
      </c>
      <c r="FG3">
        <v>3054</v>
      </c>
      <c r="FH3">
        <v>4283</v>
      </c>
      <c r="FI3">
        <v>2412</v>
      </c>
      <c r="FJ3">
        <v>1570</v>
      </c>
      <c r="FK3">
        <v>1604</v>
      </c>
      <c r="FL3">
        <v>637</v>
      </c>
      <c r="FM3">
        <v>3667</v>
      </c>
      <c r="FN3">
        <v>2801</v>
      </c>
      <c r="FO3">
        <v>7132</v>
      </c>
      <c r="FP3">
        <v>5887</v>
      </c>
      <c r="FQ3">
        <v>4503</v>
      </c>
      <c r="FR3">
        <v>4730</v>
      </c>
      <c r="FS3">
        <v>135</v>
      </c>
      <c r="FT3">
        <v>0</v>
      </c>
      <c r="FU3">
        <v>110</v>
      </c>
      <c r="FV3">
        <v>0</v>
      </c>
      <c r="FW3">
        <v>5463</v>
      </c>
      <c r="FX3">
        <v>4826</v>
      </c>
      <c r="FY3">
        <v>2241</v>
      </c>
      <c r="FZ3">
        <v>1624</v>
      </c>
      <c r="GA3">
        <v>2206</v>
      </c>
      <c r="GB3">
        <v>2221</v>
      </c>
      <c r="GC3">
        <v>316</v>
      </c>
      <c r="GD3">
        <v>250</v>
      </c>
      <c r="GE3">
        <v>8197</v>
      </c>
      <c r="GF3">
        <v>2772</v>
      </c>
      <c r="GG3">
        <v>1886</v>
      </c>
      <c r="GH3">
        <v>1374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78</v>
      </c>
      <c r="GT3">
        <v>58</v>
      </c>
      <c r="GU3">
        <v>646</v>
      </c>
      <c r="GV3">
        <v>687</v>
      </c>
      <c r="GW3">
        <v>902</v>
      </c>
      <c r="GX3">
        <v>867</v>
      </c>
      <c r="GY3">
        <v>164</v>
      </c>
      <c r="GZ3">
        <v>122</v>
      </c>
      <c r="HA3">
        <v>2994</v>
      </c>
      <c r="HB3">
        <v>2658</v>
      </c>
      <c r="HC3">
        <v>2063</v>
      </c>
      <c r="HD3">
        <v>1973</v>
      </c>
      <c r="HE3">
        <v>1194</v>
      </c>
      <c r="HF3">
        <v>864</v>
      </c>
      <c r="HG3">
        <v>1592</v>
      </c>
      <c r="HH3">
        <v>1467</v>
      </c>
      <c r="HI3">
        <v>1982</v>
      </c>
      <c r="HJ3">
        <v>2196</v>
      </c>
      <c r="HK3">
        <v>2512</v>
      </c>
      <c r="HL3">
        <v>2353</v>
      </c>
      <c r="HM3">
        <v>559</v>
      </c>
      <c r="HN3">
        <v>724</v>
      </c>
      <c r="HO3">
        <v>1014</v>
      </c>
      <c r="HP3">
        <v>1051</v>
      </c>
      <c r="HQ3">
        <v>680</v>
      </c>
      <c r="HR3">
        <v>840</v>
      </c>
      <c r="HS3">
        <v>1279</v>
      </c>
      <c r="HT3">
        <v>1103</v>
      </c>
      <c r="HU3">
        <v>0</v>
      </c>
      <c r="HV3">
        <v>0</v>
      </c>
      <c r="HW3">
        <v>26</v>
      </c>
      <c r="HX3">
        <v>13</v>
      </c>
      <c r="HY3">
        <v>4821</v>
      </c>
      <c r="HZ3">
        <v>2557</v>
      </c>
      <c r="IA3">
        <v>0</v>
      </c>
      <c r="IB3">
        <v>0</v>
      </c>
      <c r="IC3">
        <v>220</v>
      </c>
      <c r="ID3">
        <v>152</v>
      </c>
      <c r="IE3">
        <v>3254</v>
      </c>
      <c r="IF3">
        <v>2479</v>
      </c>
      <c r="IG3">
        <v>3023</v>
      </c>
      <c r="IH3">
        <v>2313</v>
      </c>
      <c r="II3">
        <v>2082</v>
      </c>
      <c r="IJ3">
        <v>2009</v>
      </c>
      <c r="IK3">
        <v>824</v>
      </c>
      <c r="IL3">
        <v>1141</v>
      </c>
      <c r="IM3">
        <v>576</v>
      </c>
      <c r="IN3">
        <v>456</v>
      </c>
      <c r="IO3">
        <v>0</v>
      </c>
      <c r="IP3">
        <v>0</v>
      </c>
      <c r="IQ3">
        <v>0</v>
      </c>
      <c r="IR3">
        <v>0</v>
      </c>
      <c r="IS3">
        <v>186</v>
      </c>
      <c r="IT3">
        <v>155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390</v>
      </c>
      <c r="JD3">
        <v>293</v>
      </c>
      <c r="JE3">
        <v>1531</v>
      </c>
      <c r="JF3">
        <v>1597</v>
      </c>
      <c r="JG3">
        <v>2695</v>
      </c>
      <c r="JH3">
        <v>2899</v>
      </c>
      <c r="JI3">
        <v>1279</v>
      </c>
      <c r="JJ3">
        <v>1481</v>
      </c>
      <c r="JK3">
        <v>1727</v>
      </c>
      <c r="JL3">
        <v>1980</v>
      </c>
      <c r="JM3">
        <v>2118</v>
      </c>
      <c r="JN3">
        <v>2036</v>
      </c>
      <c r="JO3">
        <v>483</v>
      </c>
      <c r="JP3">
        <v>453</v>
      </c>
      <c r="JQ3">
        <v>3036</v>
      </c>
      <c r="JR3">
        <v>1676</v>
      </c>
      <c r="JS3">
        <v>2044</v>
      </c>
      <c r="JT3">
        <v>1806</v>
      </c>
      <c r="JU3">
        <v>2311</v>
      </c>
      <c r="JV3">
        <v>1524</v>
      </c>
      <c r="JW3">
        <v>2349</v>
      </c>
      <c r="JX3">
        <v>2926</v>
      </c>
      <c r="JY3">
        <v>863</v>
      </c>
      <c r="JZ3">
        <v>673</v>
      </c>
      <c r="KA3">
        <v>5312</v>
      </c>
      <c r="KB3">
        <v>3298</v>
      </c>
      <c r="KC3">
        <v>663</v>
      </c>
      <c r="KD3">
        <v>191</v>
      </c>
      <c r="KE3">
        <v>5375</v>
      </c>
      <c r="KF3">
        <v>3929</v>
      </c>
      <c r="KG3">
        <v>983</v>
      </c>
      <c r="KH3">
        <v>404</v>
      </c>
      <c r="KI3">
        <v>6788</v>
      </c>
      <c r="KJ3">
        <v>3944</v>
      </c>
      <c r="KK3">
        <v>2628</v>
      </c>
      <c r="KL3">
        <v>1530</v>
      </c>
      <c r="KM3">
        <v>4283</v>
      </c>
      <c r="KN3">
        <v>4092</v>
      </c>
      <c r="KO3">
        <v>2541</v>
      </c>
      <c r="KP3">
        <v>1513</v>
      </c>
      <c r="KQ3">
        <v>1987</v>
      </c>
      <c r="KR3">
        <v>950</v>
      </c>
      <c r="KS3">
        <v>3647</v>
      </c>
      <c r="KT3">
        <v>2453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16441</v>
      </c>
      <c r="LD3">
        <v>0</v>
      </c>
      <c r="LE3">
        <v>0</v>
      </c>
      <c r="LF3">
        <v>0</v>
      </c>
      <c r="LG3">
        <v>1525</v>
      </c>
      <c r="LH3">
        <v>792</v>
      </c>
      <c r="LI3">
        <v>0</v>
      </c>
      <c r="LJ3">
        <v>0</v>
      </c>
      <c r="LK3">
        <v>1763</v>
      </c>
      <c r="LL3">
        <v>3261</v>
      </c>
      <c r="LM3">
        <v>15388</v>
      </c>
      <c r="LN3">
        <v>34652</v>
      </c>
      <c r="LO3">
        <v>21840</v>
      </c>
      <c r="LP3">
        <v>0</v>
      </c>
      <c r="LQ3">
        <v>15468</v>
      </c>
      <c r="LR3">
        <v>42716</v>
      </c>
      <c r="LS3">
        <v>11562</v>
      </c>
      <c r="LT3">
        <v>13710</v>
      </c>
      <c r="LU3">
        <v>0</v>
      </c>
      <c r="LV3">
        <v>26998</v>
      </c>
      <c r="LW3">
        <v>11309</v>
      </c>
      <c r="LX3">
        <v>11512</v>
      </c>
      <c r="LY3">
        <v>4724</v>
      </c>
      <c r="LZ3">
        <v>4705</v>
      </c>
      <c r="MA3">
        <v>3586</v>
      </c>
      <c r="MB3">
        <v>4011</v>
      </c>
      <c r="MC3">
        <v>5431</v>
      </c>
      <c r="MD3">
        <v>4839</v>
      </c>
      <c r="ME3">
        <v>2276</v>
      </c>
      <c r="MF3">
        <v>2158</v>
      </c>
      <c r="MG3">
        <v>6961</v>
      </c>
      <c r="MH3">
        <v>6742</v>
      </c>
      <c r="MI3">
        <v>7901</v>
      </c>
      <c r="MJ3">
        <v>8057</v>
      </c>
      <c r="MK3">
        <v>866</v>
      </c>
      <c r="ML3">
        <v>2956</v>
      </c>
      <c r="MM3">
        <v>0</v>
      </c>
      <c r="MN3">
        <v>1105</v>
      </c>
      <c r="MO3">
        <v>4941</v>
      </c>
      <c r="MP3">
        <v>6200</v>
      </c>
      <c r="MQ3">
        <v>10152</v>
      </c>
      <c r="MR3">
        <v>9497</v>
      </c>
      <c r="MS3">
        <v>2213</v>
      </c>
      <c r="MT3">
        <v>1639</v>
      </c>
      <c r="MU3">
        <v>6689</v>
      </c>
      <c r="MV3">
        <v>10681</v>
      </c>
      <c r="MW3">
        <v>1895</v>
      </c>
      <c r="MX3">
        <v>2302</v>
      </c>
      <c r="MY3">
        <v>9221</v>
      </c>
      <c r="MZ3">
        <v>12945</v>
      </c>
      <c r="NA3">
        <v>3871</v>
      </c>
      <c r="NB3">
        <v>0</v>
      </c>
      <c r="NC3">
        <v>4128</v>
      </c>
      <c r="ND3">
        <v>0</v>
      </c>
      <c r="NE3">
        <v>2014</v>
      </c>
      <c r="NF3">
        <v>2497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111</v>
      </c>
      <c r="NT3">
        <v>215</v>
      </c>
      <c r="NU3">
        <v>711</v>
      </c>
      <c r="NV3">
        <v>849</v>
      </c>
      <c r="NW3">
        <v>1477</v>
      </c>
      <c r="NX3">
        <v>1741</v>
      </c>
      <c r="NY3">
        <v>594</v>
      </c>
      <c r="NZ3">
        <v>684</v>
      </c>
      <c r="OA3">
        <v>0</v>
      </c>
      <c r="OB3">
        <v>0</v>
      </c>
      <c r="OC3">
        <v>832</v>
      </c>
      <c r="OD3">
        <v>861</v>
      </c>
      <c r="OE3">
        <v>735</v>
      </c>
      <c r="OF3">
        <v>992</v>
      </c>
      <c r="OG3">
        <v>1027</v>
      </c>
      <c r="OH3">
        <v>602</v>
      </c>
      <c r="OI3">
        <v>260</v>
      </c>
      <c r="OJ3">
        <v>147</v>
      </c>
      <c r="OK3">
        <v>1892</v>
      </c>
      <c r="OL3">
        <v>1289</v>
      </c>
      <c r="OM3">
        <v>1068</v>
      </c>
      <c r="ON3">
        <v>848</v>
      </c>
      <c r="OO3">
        <v>1233</v>
      </c>
      <c r="OP3">
        <v>2032</v>
      </c>
      <c r="OQ3">
        <v>1993</v>
      </c>
      <c r="OR3">
        <v>2253</v>
      </c>
      <c r="OS3">
        <v>428</v>
      </c>
      <c r="OT3">
        <v>496</v>
      </c>
      <c r="OU3">
        <v>204</v>
      </c>
      <c r="OV3">
        <v>95</v>
      </c>
      <c r="OW3">
        <v>0</v>
      </c>
      <c r="OX3">
        <v>0</v>
      </c>
      <c r="OY3">
        <v>183</v>
      </c>
      <c r="OZ3">
        <v>139</v>
      </c>
      <c r="PA3">
        <v>2201</v>
      </c>
      <c r="PB3">
        <v>1591</v>
      </c>
      <c r="PC3">
        <v>4689</v>
      </c>
      <c r="PD3">
        <v>4938</v>
      </c>
      <c r="PE3">
        <v>3431</v>
      </c>
      <c r="PF3">
        <v>3980</v>
      </c>
      <c r="PG3">
        <v>5753</v>
      </c>
      <c r="PH3">
        <v>5229</v>
      </c>
      <c r="PI3">
        <v>10506</v>
      </c>
      <c r="PJ3">
        <v>5984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1383</v>
      </c>
      <c r="QB3">
        <v>1639</v>
      </c>
      <c r="QC3">
        <v>2214</v>
      </c>
      <c r="QD3">
        <v>2001</v>
      </c>
      <c r="QE3">
        <v>9487</v>
      </c>
      <c r="QF3">
        <v>4654</v>
      </c>
      <c r="QG3">
        <v>3785</v>
      </c>
      <c r="QH3">
        <v>3937</v>
      </c>
      <c r="QI3">
        <v>3179</v>
      </c>
      <c r="QJ3">
        <v>0</v>
      </c>
      <c r="QK3">
        <v>7701</v>
      </c>
      <c r="QL3">
        <v>5890</v>
      </c>
      <c r="QM3">
        <v>3217</v>
      </c>
      <c r="QN3">
        <v>1868</v>
      </c>
      <c r="QO3">
        <v>0</v>
      </c>
      <c r="QP3">
        <v>0</v>
      </c>
      <c r="QQ3">
        <v>0</v>
      </c>
      <c r="QR3">
        <v>0</v>
      </c>
      <c r="QS3">
        <v>1198</v>
      </c>
      <c r="QT3">
        <v>1156</v>
      </c>
      <c r="QU3">
        <v>886</v>
      </c>
      <c r="QV3">
        <v>614</v>
      </c>
      <c r="QW3">
        <v>3836</v>
      </c>
      <c r="QX3">
        <v>4189</v>
      </c>
      <c r="QY3">
        <v>5395</v>
      </c>
      <c r="QZ3">
        <v>5485</v>
      </c>
      <c r="RA3">
        <v>2943</v>
      </c>
      <c r="RB3">
        <v>384</v>
      </c>
      <c r="RC3">
        <v>5358</v>
      </c>
      <c r="RD3">
        <v>4234</v>
      </c>
      <c r="RE3">
        <v>5752</v>
      </c>
      <c r="RF3">
        <v>4598</v>
      </c>
      <c r="RG3">
        <v>2046</v>
      </c>
      <c r="RH3">
        <v>1660</v>
      </c>
      <c r="RI3">
        <v>4248</v>
      </c>
      <c r="RJ3">
        <v>3739</v>
      </c>
      <c r="RK3">
        <v>10025</v>
      </c>
      <c r="RL3">
        <v>9477</v>
      </c>
      <c r="RM3">
        <v>0</v>
      </c>
      <c r="RN3">
        <v>0</v>
      </c>
      <c r="RO3">
        <v>3901</v>
      </c>
      <c r="RP3">
        <v>3310</v>
      </c>
      <c r="RQ3">
        <v>5974</v>
      </c>
      <c r="RR3">
        <v>6404</v>
      </c>
      <c r="RS3">
        <v>0</v>
      </c>
      <c r="RT3">
        <v>0</v>
      </c>
      <c r="RU3">
        <v>0</v>
      </c>
      <c r="RV3">
        <v>0</v>
      </c>
      <c r="RW3">
        <v>574</v>
      </c>
      <c r="RX3">
        <v>462</v>
      </c>
      <c r="RY3">
        <v>3176</v>
      </c>
      <c r="RZ3">
        <v>2821</v>
      </c>
      <c r="SA3">
        <v>2077</v>
      </c>
      <c r="SB3">
        <v>1375</v>
      </c>
      <c r="SC3">
        <v>4373</v>
      </c>
      <c r="SD3">
        <v>2710</v>
      </c>
      <c r="SE3">
        <v>3724</v>
      </c>
      <c r="SF3">
        <v>1961</v>
      </c>
      <c r="SG3">
        <v>282</v>
      </c>
      <c r="SH3">
        <v>420</v>
      </c>
      <c r="SI3">
        <v>0</v>
      </c>
      <c r="SJ3">
        <v>0</v>
      </c>
      <c r="SK3">
        <v>2807</v>
      </c>
      <c r="SL3">
        <v>1572</v>
      </c>
      <c r="SM3">
        <v>3083</v>
      </c>
      <c r="SN3">
        <v>2329</v>
      </c>
      <c r="SO3">
        <v>7870</v>
      </c>
      <c r="SP3">
        <v>6416</v>
      </c>
      <c r="SQ3">
        <v>2167</v>
      </c>
      <c r="SR3">
        <v>2743</v>
      </c>
      <c r="SS3">
        <v>1268</v>
      </c>
      <c r="ST3">
        <v>8125</v>
      </c>
      <c r="SU3">
        <v>481</v>
      </c>
      <c r="SV3">
        <v>525</v>
      </c>
      <c r="SW3">
        <v>359</v>
      </c>
      <c r="SX3">
        <v>389</v>
      </c>
      <c r="SY3">
        <v>7817</v>
      </c>
      <c r="SZ3">
        <v>0</v>
      </c>
      <c r="TA3">
        <v>18243</v>
      </c>
      <c r="TB3">
        <v>17692</v>
      </c>
      <c r="TC3">
        <v>11611</v>
      </c>
      <c r="TD3">
        <v>9497</v>
      </c>
      <c r="TE3">
        <v>0</v>
      </c>
      <c r="TF3">
        <v>0</v>
      </c>
      <c r="TG3">
        <v>7338</v>
      </c>
      <c r="TH3">
        <v>4697</v>
      </c>
      <c r="TI3">
        <v>7014</v>
      </c>
      <c r="TJ3">
        <v>6167</v>
      </c>
      <c r="TK3">
        <v>3815</v>
      </c>
      <c r="TL3">
        <v>3343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132</v>
      </c>
      <c r="TV3">
        <v>96</v>
      </c>
      <c r="TW3">
        <v>0</v>
      </c>
      <c r="TX3">
        <v>0</v>
      </c>
      <c r="TY3">
        <v>664</v>
      </c>
      <c r="TZ3">
        <v>800</v>
      </c>
      <c r="UA3">
        <v>0</v>
      </c>
      <c r="UB3">
        <v>0</v>
      </c>
      <c r="UC3">
        <v>2367</v>
      </c>
      <c r="UD3">
        <v>2387</v>
      </c>
      <c r="UE3">
        <v>4579</v>
      </c>
      <c r="UF3">
        <v>3117</v>
      </c>
      <c r="UG3">
        <v>3435</v>
      </c>
      <c r="UH3">
        <v>2617</v>
      </c>
      <c r="UI3">
        <v>4174</v>
      </c>
      <c r="UJ3">
        <v>4042</v>
      </c>
      <c r="UK3">
        <v>1952</v>
      </c>
      <c r="UL3">
        <v>4542</v>
      </c>
      <c r="UM3">
        <v>1647</v>
      </c>
      <c r="UN3">
        <v>1703</v>
      </c>
      <c r="UO3">
        <v>1399</v>
      </c>
      <c r="UP3">
        <v>1217</v>
      </c>
      <c r="UQ3">
        <v>1064</v>
      </c>
      <c r="UR3">
        <v>655</v>
      </c>
      <c r="US3">
        <v>1564</v>
      </c>
      <c r="UT3">
        <v>1328</v>
      </c>
      <c r="UU3">
        <v>2502</v>
      </c>
      <c r="UV3">
        <v>2246</v>
      </c>
      <c r="UW3">
        <v>0</v>
      </c>
      <c r="UX3">
        <v>0</v>
      </c>
      <c r="UY3">
        <v>474</v>
      </c>
      <c r="UZ3">
        <v>585</v>
      </c>
      <c r="VA3">
        <v>3169</v>
      </c>
      <c r="VB3">
        <v>2499</v>
      </c>
      <c r="VC3">
        <v>1253</v>
      </c>
      <c r="VD3">
        <v>1012</v>
      </c>
      <c r="VE3">
        <v>1081</v>
      </c>
      <c r="VF3">
        <v>1103</v>
      </c>
      <c r="VG3">
        <v>2569</v>
      </c>
      <c r="VH3">
        <v>3000</v>
      </c>
      <c r="VI3">
        <v>1374</v>
      </c>
      <c r="VJ3">
        <v>1092</v>
      </c>
      <c r="VK3">
        <v>990</v>
      </c>
      <c r="VL3">
        <v>531</v>
      </c>
      <c r="VM3">
        <v>3519</v>
      </c>
      <c r="VN3">
        <v>2193</v>
      </c>
      <c r="VO3">
        <v>0</v>
      </c>
      <c r="VP3">
        <v>0</v>
      </c>
      <c r="VQ3">
        <v>0</v>
      </c>
      <c r="VR3">
        <v>0</v>
      </c>
      <c r="VS3">
        <v>146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66</v>
      </c>
      <c r="WB3">
        <v>43</v>
      </c>
      <c r="WC3">
        <v>520</v>
      </c>
      <c r="WD3">
        <v>899</v>
      </c>
      <c r="WE3">
        <v>550</v>
      </c>
      <c r="WF3">
        <v>695</v>
      </c>
      <c r="WG3">
        <v>2658</v>
      </c>
      <c r="WH3">
        <v>1926</v>
      </c>
      <c r="WI3">
        <v>607</v>
      </c>
      <c r="WJ3">
        <v>689</v>
      </c>
      <c r="WK3">
        <v>472</v>
      </c>
      <c r="WL3">
        <v>570</v>
      </c>
      <c r="WM3">
        <v>402</v>
      </c>
      <c r="WN3">
        <v>369</v>
      </c>
      <c r="WO3">
        <v>229</v>
      </c>
      <c r="WP3">
        <v>136</v>
      </c>
      <c r="WQ3">
        <v>933</v>
      </c>
      <c r="WR3">
        <v>830</v>
      </c>
      <c r="WS3">
        <v>862</v>
      </c>
      <c r="WT3">
        <v>856</v>
      </c>
      <c r="WU3">
        <v>394</v>
      </c>
      <c r="WV3">
        <v>380</v>
      </c>
      <c r="WW3">
        <v>1430</v>
      </c>
      <c r="WX3">
        <v>1430</v>
      </c>
      <c r="WY3">
        <v>655</v>
      </c>
      <c r="WZ3">
        <v>425</v>
      </c>
      <c r="XA3">
        <v>1112</v>
      </c>
      <c r="XB3">
        <v>953</v>
      </c>
      <c r="XC3">
        <v>238</v>
      </c>
      <c r="XD3">
        <v>168</v>
      </c>
      <c r="XE3">
        <v>0</v>
      </c>
      <c r="XF3">
        <v>0</v>
      </c>
      <c r="XG3">
        <v>1535</v>
      </c>
      <c r="XH3">
        <v>1252</v>
      </c>
      <c r="XI3">
        <v>3131</v>
      </c>
      <c r="XJ3">
        <v>2972</v>
      </c>
      <c r="XK3" t="s">
        <v>745</v>
      </c>
    </row>
    <row r="4" spans="1:635" x14ac:dyDescent="0.3">
      <c r="A4">
        <v>3</v>
      </c>
      <c r="B4" t="s">
        <v>746</v>
      </c>
      <c r="C4">
        <v>0</v>
      </c>
      <c r="D4">
        <v>0</v>
      </c>
      <c r="E4">
        <v>141</v>
      </c>
      <c r="F4">
        <v>48</v>
      </c>
      <c r="G4">
        <v>13</v>
      </c>
      <c r="H4">
        <v>14</v>
      </c>
      <c r="I4">
        <v>67</v>
      </c>
      <c r="J4">
        <v>50</v>
      </c>
      <c r="K4">
        <v>198</v>
      </c>
      <c r="L4">
        <v>93</v>
      </c>
      <c r="M4">
        <v>637</v>
      </c>
      <c r="N4">
        <v>1016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24</v>
      </c>
      <c r="X4">
        <v>39</v>
      </c>
      <c r="Y4">
        <v>141</v>
      </c>
      <c r="Z4">
        <v>60</v>
      </c>
      <c r="AA4">
        <v>0</v>
      </c>
      <c r="AB4">
        <v>0</v>
      </c>
      <c r="AC4">
        <v>0</v>
      </c>
      <c r="AD4">
        <v>0</v>
      </c>
      <c r="AE4">
        <v>2690</v>
      </c>
      <c r="AF4">
        <v>2593</v>
      </c>
      <c r="AG4">
        <v>1038</v>
      </c>
      <c r="AH4">
        <v>1312</v>
      </c>
      <c r="AI4">
        <v>2716</v>
      </c>
      <c r="AJ4">
        <v>2111</v>
      </c>
      <c r="AK4">
        <v>1954</v>
      </c>
      <c r="AL4">
        <v>0</v>
      </c>
      <c r="AM4">
        <v>1727</v>
      </c>
      <c r="AN4">
        <v>0</v>
      </c>
      <c r="AO4">
        <v>4649</v>
      </c>
      <c r="AP4">
        <v>4216</v>
      </c>
      <c r="AQ4">
        <v>8793</v>
      </c>
      <c r="AR4">
        <v>9651</v>
      </c>
      <c r="AS4">
        <v>5246</v>
      </c>
      <c r="AT4">
        <v>4111</v>
      </c>
      <c r="AU4">
        <v>22815</v>
      </c>
      <c r="AV4">
        <v>23041</v>
      </c>
      <c r="AW4">
        <v>6244</v>
      </c>
      <c r="AX4">
        <v>5896</v>
      </c>
      <c r="AY4">
        <v>0</v>
      </c>
      <c r="AZ4">
        <v>0</v>
      </c>
      <c r="BA4">
        <v>386</v>
      </c>
      <c r="BB4">
        <v>356</v>
      </c>
      <c r="BC4">
        <v>260</v>
      </c>
      <c r="BD4">
        <v>176</v>
      </c>
      <c r="BE4">
        <v>740</v>
      </c>
      <c r="BF4">
        <v>535</v>
      </c>
      <c r="BG4">
        <v>0</v>
      </c>
      <c r="BH4">
        <v>0</v>
      </c>
      <c r="BI4">
        <v>106</v>
      </c>
      <c r="BJ4">
        <v>74</v>
      </c>
      <c r="BK4">
        <v>738</v>
      </c>
      <c r="BL4">
        <v>793</v>
      </c>
      <c r="BM4">
        <v>326</v>
      </c>
      <c r="BN4">
        <v>441</v>
      </c>
      <c r="BO4">
        <v>0</v>
      </c>
      <c r="BP4">
        <v>0</v>
      </c>
      <c r="BQ4">
        <v>665</v>
      </c>
      <c r="BR4">
        <v>713</v>
      </c>
      <c r="BS4">
        <v>1547</v>
      </c>
      <c r="BT4">
        <v>1613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242</v>
      </c>
      <c r="CF4">
        <v>1041</v>
      </c>
      <c r="CG4">
        <v>0</v>
      </c>
      <c r="CH4">
        <v>0</v>
      </c>
      <c r="CI4">
        <v>0</v>
      </c>
      <c r="CJ4">
        <v>0</v>
      </c>
      <c r="CK4">
        <v>277</v>
      </c>
      <c r="CL4">
        <v>302</v>
      </c>
      <c r="CM4">
        <v>0</v>
      </c>
      <c r="CN4">
        <v>0</v>
      </c>
      <c r="CO4">
        <v>461</v>
      </c>
      <c r="CP4">
        <v>452</v>
      </c>
      <c r="CQ4">
        <v>281</v>
      </c>
      <c r="CR4">
        <v>173</v>
      </c>
      <c r="CS4">
        <v>1155</v>
      </c>
      <c r="CT4">
        <v>853</v>
      </c>
      <c r="CU4">
        <v>1068</v>
      </c>
      <c r="CV4">
        <v>1090</v>
      </c>
      <c r="CW4">
        <v>1728</v>
      </c>
      <c r="CX4">
        <v>1270</v>
      </c>
      <c r="CY4">
        <v>120</v>
      </c>
      <c r="CZ4">
        <v>106</v>
      </c>
      <c r="DA4">
        <v>576</v>
      </c>
      <c r="DB4">
        <v>593</v>
      </c>
      <c r="DC4">
        <v>93</v>
      </c>
      <c r="DD4">
        <v>79</v>
      </c>
      <c r="DE4">
        <v>0</v>
      </c>
      <c r="DF4">
        <v>0</v>
      </c>
      <c r="DG4">
        <v>42</v>
      </c>
      <c r="DH4">
        <v>17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21</v>
      </c>
      <c r="DP4">
        <v>16</v>
      </c>
      <c r="DQ4">
        <v>1624</v>
      </c>
      <c r="DR4">
        <v>707</v>
      </c>
      <c r="DS4">
        <v>1504</v>
      </c>
      <c r="DT4">
        <v>1424</v>
      </c>
      <c r="DU4">
        <v>1323</v>
      </c>
      <c r="DV4">
        <v>1345</v>
      </c>
      <c r="DW4">
        <v>1566</v>
      </c>
      <c r="DX4">
        <v>1528</v>
      </c>
      <c r="DY4">
        <v>1218</v>
      </c>
      <c r="DZ4">
        <v>815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18</v>
      </c>
      <c r="EL4">
        <v>66</v>
      </c>
      <c r="EM4">
        <v>0</v>
      </c>
      <c r="EN4">
        <v>70</v>
      </c>
      <c r="EO4">
        <v>740</v>
      </c>
      <c r="EP4">
        <v>549</v>
      </c>
      <c r="EQ4">
        <v>906</v>
      </c>
      <c r="ER4">
        <v>811</v>
      </c>
      <c r="ES4">
        <v>2355</v>
      </c>
      <c r="ET4">
        <v>1876</v>
      </c>
      <c r="EU4">
        <v>163</v>
      </c>
      <c r="EV4">
        <v>159</v>
      </c>
      <c r="EW4">
        <v>5039</v>
      </c>
      <c r="EX4">
        <v>2395</v>
      </c>
      <c r="EY4">
        <v>3542</v>
      </c>
      <c r="EZ4">
        <v>2945</v>
      </c>
      <c r="FA4">
        <v>10732</v>
      </c>
      <c r="FB4">
        <v>4378</v>
      </c>
      <c r="FC4">
        <v>2007</v>
      </c>
      <c r="FD4">
        <v>1363</v>
      </c>
      <c r="FE4">
        <v>0</v>
      </c>
      <c r="FF4">
        <v>0</v>
      </c>
      <c r="FG4">
        <v>2988</v>
      </c>
      <c r="FH4">
        <v>4933</v>
      </c>
      <c r="FI4">
        <v>794</v>
      </c>
      <c r="FJ4">
        <v>326</v>
      </c>
      <c r="FK4">
        <v>0</v>
      </c>
      <c r="FL4">
        <v>0</v>
      </c>
      <c r="FM4">
        <v>0</v>
      </c>
      <c r="FN4">
        <v>0</v>
      </c>
      <c r="FO4">
        <v>2983</v>
      </c>
      <c r="FP4">
        <v>1821</v>
      </c>
      <c r="FQ4">
        <v>1090</v>
      </c>
      <c r="FR4">
        <v>1035</v>
      </c>
      <c r="FS4">
        <v>28</v>
      </c>
      <c r="FT4">
        <v>0</v>
      </c>
      <c r="FU4">
        <v>33</v>
      </c>
      <c r="FV4">
        <v>0</v>
      </c>
      <c r="FW4">
        <v>2404</v>
      </c>
      <c r="FX4">
        <v>2446</v>
      </c>
      <c r="FY4">
        <v>325</v>
      </c>
      <c r="FZ4">
        <v>355</v>
      </c>
      <c r="GA4">
        <v>2714</v>
      </c>
      <c r="GB4">
        <v>3876</v>
      </c>
      <c r="GC4">
        <v>0</v>
      </c>
      <c r="GD4">
        <v>0</v>
      </c>
      <c r="GE4">
        <v>2330</v>
      </c>
      <c r="GF4">
        <v>752</v>
      </c>
      <c r="GG4">
        <v>1519</v>
      </c>
      <c r="GH4">
        <v>888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401</v>
      </c>
      <c r="GX4">
        <v>246</v>
      </c>
      <c r="GY4">
        <v>378</v>
      </c>
      <c r="GZ4">
        <v>136</v>
      </c>
      <c r="HA4">
        <v>471</v>
      </c>
      <c r="HB4">
        <v>504</v>
      </c>
      <c r="HC4">
        <v>255</v>
      </c>
      <c r="HD4">
        <v>335</v>
      </c>
      <c r="HE4">
        <v>636</v>
      </c>
      <c r="HF4">
        <v>372</v>
      </c>
      <c r="HG4">
        <v>142</v>
      </c>
      <c r="HH4">
        <v>65</v>
      </c>
      <c r="HI4">
        <v>692</v>
      </c>
      <c r="HJ4">
        <v>541</v>
      </c>
      <c r="HK4">
        <v>529</v>
      </c>
      <c r="HL4">
        <v>517</v>
      </c>
      <c r="HM4">
        <v>1883</v>
      </c>
      <c r="HN4">
        <v>2330</v>
      </c>
      <c r="HO4">
        <v>241</v>
      </c>
      <c r="HP4">
        <v>234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78</v>
      </c>
      <c r="HX4">
        <v>84</v>
      </c>
      <c r="HY4">
        <v>295</v>
      </c>
      <c r="HZ4">
        <v>143</v>
      </c>
      <c r="IA4">
        <v>505</v>
      </c>
      <c r="IB4">
        <v>1102</v>
      </c>
      <c r="IC4">
        <v>830</v>
      </c>
      <c r="ID4">
        <v>576</v>
      </c>
      <c r="IE4">
        <v>200</v>
      </c>
      <c r="IF4">
        <v>247</v>
      </c>
      <c r="IG4">
        <v>360</v>
      </c>
      <c r="IH4">
        <v>290</v>
      </c>
      <c r="II4">
        <v>191</v>
      </c>
      <c r="IJ4">
        <v>244</v>
      </c>
      <c r="IK4">
        <v>205</v>
      </c>
      <c r="IL4">
        <v>363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929</v>
      </c>
      <c r="IT4">
        <v>808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152</v>
      </c>
      <c r="JD4">
        <v>110</v>
      </c>
      <c r="JE4">
        <v>282</v>
      </c>
      <c r="JF4">
        <v>243</v>
      </c>
      <c r="JG4">
        <v>1044</v>
      </c>
      <c r="JH4">
        <v>937</v>
      </c>
      <c r="JI4">
        <v>93</v>
      </c>
      <c r="JJ4">
        <v>127</v>
      </c>
      <c r="JK4">
        <v>1319</v>
      </c>
      <c r="JL4">
        <v>1751</v>
      </c>
      <c r="JM4">
        <v>1824</v>
      </c>
      <c r="JN4">
        <v>2189</v>
      </c>
      <c r="JO4">
        <v>1464</v>
      </c>
      <c r="JP4">
        <v>729</v>
      </c>
      <c r="JQ4">
        <v>10273</v>
      </c>
      <c r="JR4">
        <v>8693</v>
      </c>
      <c r="JS4">
        <v>8353</v>
      </c>
      <c r="JT4">
        <v>6306</v>
      </c>
      <c r="JU4">
        <v>8529</v>
      </c>
      <c r="JV4">
        <v>8801</v>
      </c>
      <c r="JW4">
        <v>1097</v>
      </c>
      <c r="JX4">
        <v>1531</v>
      </c>
      <c r="JY4">
        <v>2343</v>
      </c>
      <c r="JZ4">
        <v>1782</v>
      </c>
      <c r="KA4">
        <v>2040</v>
      </c>
      <c r="KB4">
        <v>1623</v>
      </c>
      <c r="KC4">
        <v>592</v>
      </c>
      <c r="KD4">
        <v>1087</v>
      </c>
      <c r="KE4">
        <v>384</v>
      </c>
      <c r="KF4">
        <v>277</v>
      </c>
      <c r="KG4">
        <v>167</v>
      </c>
      <c r="KH4">
        <v>87</v>
      </c>
      <c r="KI4">
        <v>1852</v>
      </c>
      <c r="KJ4">
        <v>2333</v>
      </c>
      <c r="KK4">
        <v>3202</v>
      </c>
      <c r="KL4">
        <v>1867</v>
      </c>
      <c r="KM4">
        <v>4768</v>
      </c>
      <c r="KN4">
        <v>7281</v>
      </c>
      <c r="KO4">
        <v>6906</v>
      </c>
      <c r="KP4">
        <v>8500</v>
      </c>
      <c r="KQ4">
        <v>10596</v>
      </c>
      <c r="KR4">
        <v>14608</v>
      </c>
      <c r="KS4">
        <v>4547</v>
      </c>
      <c r="KT4">
        <v>7628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2919</v>
      </c>
      <c r="LD4">
        <v>0</v>
      </c>
      <c r="LE4">
        <v>0</v>
      </c>
      <c r="LF4">
        <v>0</v>
      </c>
      <c r="LG4">
        <v>491</v>
      </c>
      <c r="LH4">
        <v>395</v>
      </c>
      <c r="LI4">
        <v>0</v>
      </c>
      <c r="LJ4">
        <v>0</v>
      </c>
      <c r="LK4">
        <v>0</v>
      </c>
      <c r="LL4">
        <v>0</v>
      </c>
      <c r="LM4">
        <v>166</v>
      </c>
      <c r="LN4">
        <v>442</v>
      </c>
      <c r="LO4">
        <v>321</v>
      </c>
      <c r="LP4">
        <v>0</v>
      </c>
      <c r="LQ4">
        <v>1399</v>
      </c>
      <c r="LR4">
        <v>4708</v>
      </c>
      <c r="LS4">
        <v>3316</v>
      </c>
      <c r="LT4">
        <v>2782</v>
      </c>
      <c r="LU4">
        <v>0</v>
      </c>
      <c r="LV4">
        <v>4901</v>
      </c>
      <c r="LW4">
        <v>2263</v>
      </c>
      <c r="LX4">
        <v>2553</v>
      </c>
      <c r="LY4">
        <v>125</v>
      </c>
      <c r="LZ4">
        <v>125</v>
      </c>
      <c r="MA4">
        <v>1365</v>
      </c>
      <c r="MB4">
        <v>1353</v>
      </c>
      <c r="MC4">
        <v>102</v>
      </c>
      <c r="MD4">
        <v>100</v>
      </c>
      <c r="ME4">
        <v>836</v>
      </c>
      <c r="MF4">
        <v>885</v>
      </c>
      <c r="MG4">
        <v>1445</v>
      </c>
      <c r="MH4">
        <v>1587</v>
      </c>
      <c r="MI4">
        <v>318</v>
      </c>
      <c r="MJ4">
        <v>511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1798</v>
      </c>
      <c r="MT4">
        <v>1778</v>
      </c>
      <c r="MU4">
        <v>228</v>
      </c>
      <c r="MV4">
        <v>159</v>
      </c>
      <c r="MW4">
        <v>5441</v>
      </c>
      <c r="MX4">
        <v>7800</v>
      </c>
      <c r="MY4">
        <v>1429</v>
      </c>
      <c r="MZ4">
        <v>1521</v>
      </c>
      <c r="NA4">
        <v>465</v>
      </c>
      <c r="NB4">
        <v>278</v>
      </c>
      <c r="NC4">
        <v>518</v>
      </c>
      <c r="ND4">
        <v>0</v>
      </c>
      <c r="NE4">
        <v>1162</v>
      </c>
      <c r="NF4">
        <v>1107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2</v>
      </c>
      <c r="NR4">
        <v>5</v>
      </c>
      <c r="NS4">
        <v>203</v>
      </c>
      <c r="NT4">
        <v>227</v>
      </c>
      <c r="NU4">
        <v>592</v>
      </c>
      <c r="NV4">
        <v>491</v>
      </c>
      <c r="NW4">
        <v>999</v>
      </c>
      <c r="NX4">
        <v>1020</v>
      </c>
      <c r="NY4">
        <v>329</v>
      </c>
      <c r="NZ4">
        <v>415</v>
      </c>
      <c r="OA4">
        <v>0</v>
      </c>
      <c r="OB4">
        <v>0</v>
      </c>
      <c r="OC4">
        <v>1046</v>
      </c>
      <c r="OD4">
        <v>1348</v>
      </c>
      <c r="OE4">
        <v>1205</v>
      </c>
      <c r="OF4">
        <v>1390</v>
      </c>
      <c r="OG4">
        <v>2400</v>
      </c>
      <c r="OH4">
        <v>1917</v>
      </c>
      <c r="OI4">
        <v>1547</v>
      </c>
      <c r="OJ4">
        <v>966</v>
      </c>
      <c r="OK4">
        <v>740</v>
      </c>
      <c r="OL4">
        <v>783</v>
      </c>
      <c r="OM4">
        <v>1133</v>
      </c>
      <c r="ON4">
        <v>1259</v>
      </c>
      <c r="OO4">
        <v>111</v>
      </c>
      <c r="OP4">
        <v>257</v>
      </c>
      <c r="OQ4">
        <v>46</v>
      </c>
      <c r="OR4">
        <v>85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56</v>
      </c>
      <c r="OZ4">
        <v>51</v>
      </c>
      <c r="PA4">
        <v>910</v>
      </c>
      <c r="PB4">
        <v>845</v>
      </c>
      <c r="PC4">
        <v>1206</v>
      </c>
      <c r="PD4">
        <v>1938</v>
      </c>
      <c r="PE4">
        <v>934</v>
      </c>
      <c r="PF4">
        <v>1182</v>
      </c>
      <c r="PG4">
        <v>750</v>
      </c>
      <c r="PH4">
        <v>1300</v>
      </c>
      <c r="PI4">
        <v>1814</v>
      </c>
      <c r="PJ4">
        <v>1199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2175</v>
      </c>
      <c r="QD4">
        <v>1959</v>
      </c>
      <c r="QE4">
        <v>1149</v>
      </c>
      <c r="QF4">
        <v>548</v>
      </c>
      <c r="QG4">
        <v>755</v>
      </c>
      <c r="QH4">
        <v>424</v>
      </c>
      <c r="QI4">
        <v>719</v>
      </c>
      <c r="QJ4">
        <v>0</v>
      </c>
      <c r="QK4">
        <v>1550</v>
      </c>
      <c r="QL4">
        <v>1044</v>
      </c>
      <c r="QM4">
        <v>897</v>
      </c>
      <c r="QN4">
        <v>658</v>
      </c>
      <c r="QO4">
        <v>0</v>
      </c>
      <c r="QP4">
        <v>0</v>
      </c>
      <c r="QQ4">
        <v>0</v>
      </c>
      <c r="QR4">
        <v>0</v>
      </c>
      <c r="QS4">
        <v>167</v>
      </c>
      <c r="QT4">
        <v>201</v>
      </c>
      <c r="QU4">
        <v>0</v>
      </c>
      <c r="QV4">
        <v>0</v>
      </c>
      <c r="QW4">
        <v>215</v>
      </c>
      <c r="QX4">
        <v>277</v>
      </c>
      <c r="QY4">
        <v>0</v>
      </c>
      <c r="QZ4">
        <v>0</v>
      </c>
      <c r="RA4">
        <v>0</v>
      </c>
      <c r="RB4">
        <v>0</v>
      </c>
      <c r="RC4">
        <v>70</v>
      </c>
      <c r="RD4">
        <v>46</v>
      </c>
      <c r="RE4">
        <v>0</v>
      </c>
      <c r="RF4">
        <v>0</v>
      </c>
      <c r="RG4">
        <v>344</v>
      </c>
      <c r="RH4">
        <v>248</v>
      </c>
      <c r="RI4">
        <v>273</v>
      </c>
      <c r="RJ4">
        <v>235</v>
      </c>
      <c r="RK4">
        <v>77</v>
      </c>
      <c r="RL4">
        <v>69</v>
      </c>
      <c r="RM4">
        <v>0</v>
      </c>
      <c r="RN4">
        <v>0</v>
      </c>
      <c r="RO4">
        <v>568</v>
      </c>
      <c r="RP4">
        <v>719</v>
      </c>
      <c r="RQ4">
        <v>0</v>
      </c>
      <c r="RR4">
        <v>0</v>
      </c>
      <c r="RS4">
        <v>0</v>
      </c>
      <c r="RT4">
        <v>0</v>
      </c>
      <c r="RU4">
        <v>1065</v>
      </c>
      <c r="RV4">
        <v>328</v>
      </c>
      <c r="RW4">
        <v>1956</v>
      </c>
      <c r="RX4">
        <v>2210</v>
      </c>
      <c r="RY4">
        <v>1692</v>
      </c>
      <c r="RZ4">
        <v>1520</v>
      </c>
      <c r="SA4">
        <v>499</v>
      </c>
      <c r="SB4">
        <v>286</v>
      </c>
      <c r="SC4">
        <v>3138</v>
      </c>
      <c r="SD4">
        <v>2279</v>
      </c>
      <c r="SE4">
        <v>1232</v>
      </c>
      <c r="SF4">
        <v>801</v>
      </c>
      <c r="SG4">
        <v>1439</v>
      </c>
      <c r="SH4">
        <v>1939</v>
      </c>
      <c r="SI4">
        <v>0</v>
      </c>
      <c r="SJ4">
        <v>0</v>
      </c>
      <c r="SK4">
        <v>0</v>
      </c>
      <c r="SL4">
        <v>0</v>
      </c>
      <c r="SM4">
        <v>1888</v>
      </c>
      <c r="SN4">
        <v>1071</v>
      </c>
      <c r="SO4">
        <v>905</v>
      </c>
      <c r="SP4">
        <v>688</v>
      </c>
      <c r="SQ4">
        <v>1277</v>
      </c>
      <c r="SR4">
        <v>0</v>
      </c>
      <c r="SS4">
        <v>405</v>
      </c>
      <c r="ST4">
        <v>3013</v>
      </c>
      <c r="SU4">
        <v>540</v>
      </c>
      <c r="SV4">
        <v>391</v>
      </c>
      <c r="SW4">
        <v>0</v>
      </c>
      <c r="SX4">
        <v>0</v>
      </c>
      <c r="SY4">
        <v>2848</v>
      </c>
      <c r="SZ4">
        <v>0</v>
      </c>
      <c r="TA4">
        <v>1341</v>
      </c>
      <c r="TB4">
        <v>1436</v>
      </c>
      <c r="TC4">
        <v>3047</v>
      </c>
      <c r="TD4">
        <v>2185</v>
      </c>
      <c r="TE4">
        <v>108</v>
      </c>
      <c r="TF4">
        <v>188</v>
      </c>
      <c r="TG4">
        <v>0</v>
      </c>
      <c r="TH4">
        <v>0</v>
      </c>
      <c r="TI4">
        <v>4420</v>
      </c>
      <c r="TJ4">
        <v>5804</v>
      </c>
      <c r="TK4">
        <v>555</v>
      </c>
      <c r="TL4">
        <v>454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223</v>
      </c>
      <c r="TX4">
        <v>177</v>
      </c>
      <c r="TY4">
        <v>496</v>
      </c>
      <c r="TZ4">
        <v>425</v>
      </c>
      <c r="UA4">
        <v>513</v>
      </c>
      <c r="UB4">
        <v>390</v>
      </c>
      <c r="UC4">
        <v>2542</v>
      </c>
      <c r="UD4">
        <v>2105</v>
      </c>
      <c r="UE4">
        <v>440</v>
      </c>
      <c r="UF4">
        <v>265</v>
      </c>
      <c r="UG4">
        <v>1880</v>
      </c>
      <c r="UH4">
        <v>1280</v>
      </c>
      <c r="UI4">
        <v>2283</v>
      </c>
      <c r="UJ4">
        <v>1891</v>
      </c>
      <c r="UK4">
        <v>1286</v>
      </c>
      <c r="UL4">
        <v>2265</v>
      </c>
      <c r="UM4">
        <v>901</v>
      </c>
      <c r="UN4">
        <v>841</v>
      </c>
      <c r="UO4">
        <v>849</v>
      </c>
      <c r="UP4">
        <v>739</v>
      </c>
      <c r="UQ4">
        <v>1088</v>
      </c>
      <c r="UR4">
        <v>688</v>
      </c>
      <c r="US4">
        <v>277</v>
      </c>
      <c r="UT4">
        <v>178</v>
      </c>
      <c r="UU4">
        <v>60</v>
      </c>
      <c r="UV4">
        <v>25</v>
      </c>
      <c r="UW4">
        <v>213</v>
      </c>
      <c r="UX4">
        <v>86</v>
      </c>
      <c r="UY4">
        <v>0</v>
      </c>
      <c r="UZ4">
        <v>0</v>
      </c>
      <c r="VA4">
        <v>480</v>
      </c>
      <c r="VB4">
        <v>365</v>
      </c>
      <c r="VC4">
        <v>0</v>
      </c>
      <c r="VD4">
        <v>0</v>
      </c>
      <c r="VE4">
        <v>1165</v>
      </c>
      <c r="VF4">
        <v>991</v>
      </c>
      <c r="VG4">
        <v>711</v>
      </c>
      <c r="VH4">
        <v>716</v>
      </c>
      <c r="VI4">
        <v>84</v>
      </c>
      <c r="VJ4">
        <v>94</v>
      </c>
      <c r="VK4">
        <v>1100</v>
      </c>
      <c r="VL4">
        <v>760</v>
      </c>
      <c r="VM4">
        <v>439</v>
      </c>
      <c r="VN4">
        <v>358</v>
      </c>
      <c r="VO4">
        <v>0</v>
      </c>
      <c r="VP4">
        <v>0</v>
      </c>
      <c r="VQ4">
        <v>0</v>
      </c>
      <c r="VR4">
        <v>0</v>
      </c>
      <c r="VS4">
        <v>0</v>
      </c>
      <c r="VT4">
        <v>94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128</v>
      </c>
      <c r="WB4">
        <v>105</v>
      </c>
      <c r="WC4">
        <v>429</v>
      </c>
      <c r="WD4">
        <v>344</v>
      </c>
      <c r="WE4">
        <v>578</v>
      </c>
      <c r="WF4">
        <v>404</v>
      </c>
      <c r="WG4">
        <v>1424</v>
      </c>
      <c r="WH4">
        <v>1157</v>
      </c>
      <c r="WI4">
        <v>332</v>
      </c>
      <c r="WJ4">
        <v>270</v>
      </c>
      <c r="WK4">
        <v>772</v>
      </c>
      <c r="WL4">
        <v>493</v>
      </c>
      <c r="WM4">
        <v>397</v>
      </c>
      <c r="WN4">
        <v>295</v>
      </c>
      <c r="WO4">
        <v>294</v>
      </c>
      <c r="WP4">
        <v>158</v>
      </c>
      <c r="WQ4">
        <v>617</v>
      </c>
      <c r="WR4">
        <v>491</v>
      </c>
      <c r="WS4">
        <v>104</v>
      </c>
      <c r="WT4">
        <v>85</v>
      </c>
      <c r="WU4">
        <v>1084</v>
      </c>
      <c r="WV4">
        <v>966</v>
      </c>
      <c r="WW4">
        <v>153</v>
      </c>
      <c r="WX4">
        <v>147</v>
      </c>
      <c r="WY4">
        <v>0</v>
      </c>
      <c r="WZ4">
        <v>0</v>
      </c>
      <c r="XA4">
        <v>555</v>
      </c>
      <c r="XB4">
        <v>244</v>
      </c>
      <c r="XC4">
        <v>125</v>
      </c>
      <c r="XD4">
        <v>127</v>
      </c>
      <c r="XE4">
        <v>205</v>
      </c>
      <c r="XF4">
        <v>162</v>
      </c>
      <c r="XG4">
        <v>131</v>
      </c>
      <c r="XH4">
        <v>55</v>
      </c>
      <c r="XI4">
        <v>0</v>
      </c>
      <c r="XJ4">
        <v>0</v>
      </c>
      <c r="XK4" t="s">
        <v>747</v>
      </c>
    </row>
    <row r="5" spans="1:635" x14ac:dyDescent="0.3">
      <c r="A5">
        <v>4</v>
      </c>
      <c r="B5" t="s">
        <v>748</v>
      </c>
      <c r="C5">
        <v>0</v>
      </c>
      <c r="D5">
        <v>0</v>
      </c>
      <c r="E5">
        <v>177</v>
      </c>
      <c r="F5">
        <v>162</v>
      </c>
      <c r="G5">
        <v>2310</v>
      </c>
      <c r="H5">
        <v>1332</v>
      </c>
      <c r="I5">
        <v>3446</v>
      </c>
      <c r="J5">
        <v>2724</v>
      </c>
      <c r="K5">
        <v>2870</v>
      </c>
      <c r="L5">
        <v>1662</v>
      </c>
      <c r="M5">
        <v>2651</v>
      </c>
      <c r="N5">
        <v>1743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</v>
      </c>
      <c r="Z5">
        <v>5</v>
      </c>
      <c r="AA5">
        <v>121</v>
      </c>
      <c r="AB5">
        <v>129</v>
      </c>
      <c r="AC5">
        <v>0</v>
      </c>
      <c r="AD5">
        <v>0</v>
      </c>
      <c r="AE5">
        <v>1521</v>
      </c>
      <c r="AF5">
        <v>1108</v>
      </c>
      <c r="AG5">
        <v>10</v>
      </c>
      <c r="AH5">
        <v>8</v>
      </c>
      <c r="AI5">
        <v>623</v>
      </c>
      <c r="AJ5">
        <v>1052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884</v>
      </c>
      <c r="AT5">
        <v>767</v>
      </c>
      <c r="AU5">
        <v>1700</v>
      </c>
      <c r="AV5">
        <v>2981</v>
      </c>
      <c r="AW5">
        <v>0</v>
      </c>
      <c r="AX5">
        <v>0</v>
      </c>
      <c r="AY5">
        <v>1339</v>
      </c>
      <c r="AZ5">
        <v>1122</v>
      </c>
      <c r="BA5">
        <v>0</v>
      </c>
      <c r="BB5">
        <v>0</v>
      </c>
      <c r="BC5">
        <v>0</v>
      </c>
      <c r="BD5">
        <v>0</v>
      </c>
      <c r="BE5">
        <v>2234</v>
      </c>
      <c r="BF5">
        <v>2309</v>
      </c>
      <c r="BG5">
        <v>1850</v>
      </c>
      <c r="BH5">
        <v>1346</v>
      </c>
      <c r="BI5">
        <v>28746</v>
      </c>
      <c r="BJ5">
        <v>10868</v>
      </c>
      <c r="BK5">
        <v>21534</v>
      </c>
      <c r="BL5">
        <v>24440</v>
      </c>
      <c r="BM5">
        <v>17046</v>
      </c>
      <c r="BN5">
        <v>21565</v>
      </c>
      <c r="BO5">
        <v>7905</v>
      </c>
      <c r="BP5">
        <v>6469</v>
      </c>
      <c r="BQ5">
        <v>2132</v>
      </c>
      <c r="BR5">
        <v>2595</v>
      </c>
      <c r="BS5">
        <v>3968</v>
      </c>
      <c r="BT5">
        <v>3837</v>
      </c>
      <c r="BU5">
        <v>867</v>
      </c>
      <c r="BV5">
        <v>899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245</v>
      </c>
      <c r="CH5">
        <v>247</v>
      </c>
      <c r="CI5">
        <v>0</v>
      </c>
      <c r="CJ5">
        <v>0</v>
      </c>
      <c r="CK5">
        <v>0</v>
      </c>
      <c r="CL5">
        <v>0</v>
      </c>
      <c r="CM5">
        <v>908</v>
      </c>
      <c r="CN5">
        <v>492</v>
      </c>
      <c r="CO5">
        <v>0</v>
      </c>
      <c r="CP5">
        <v>0</v>
      </c>
      <c r="CQ5">
        <v>903</v>
      </c>
      <c r="CR5">
        <v>1233</v>
      </c>
      <c r="CS5">
        <v>590</v>
      </c>
      <c r="CT5">
        <v>402</v>
      </c>
      <c r="CU5">
        <v>1429</v>
      </c>
      <c r="CV5">
        <v>1502</v>
      </c>
      <c r="CW5">
        <v>364</v>
      </c>
      <c r="CX5">
        <v>328</v>
      </c>
      <c r="CY5">
        <v>94</v>
      </c>
      <c r="CZ5">
        <v>53</v>
      </c>
      <c r="DA5">
        <v>66</v>
      </c>
      <c r="DB5">
        <v>88</v>
      </c>
      <c r="DC5">
        <v>0</v>
      </c>
      <c r="DD5">
        <v>0</v>
      </c>
      <c r="DE5">
        <v>0</v>
      </c>
      <c r="DF5">
        <v>0</v>
      </c>
      <c r="DG5">
        <v>81</v>
      </c>
      <c r="DH5">
        <v>88</v>
      </c>
      <c r="DI5">
        <v>0</v>
      </c>
      <c r="DJ5">
        <v>0</v>
      </c>
      <c r="DK5">
        <v>0</v>
      </c>
      <c r="DL5">
        <v>0</v>
      </c>
      <c r="DM5">
        <v>502</v>
      </c>
      <c r="DN5">
        <v>496</v>
      </c>
      <c r="DO5">
        <v>1743</v>
      </c>
      <c r="DP5">
        <v>3710</v>
      </c>
      <c r="DQ5">
        <v>0</v>
      </c>
      <c r="DR5">
        <v>0</v>
      </c>
      <c r="DS5">
        <v>4477</v>
      </c>
      <c r="DT5">
        <v>2873</v>
      </c>
      <c r="DU5">
        <v>2376</v>
      </c>
      <c r="DV5">
        <v>2143</v>
      </c>
      <c r="DW5">
        <v>1732</v>
      </c>
      <c r="DX5">
        <v>1279</v>
      </c>
      <c r="DY5">
        <v>977</v>
      </c>
      <c r="DZ5">
        <v>579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352</v>
      </c>
      <c r="EH5">
        <v>660</v>
      </c>
      <c r="EI5">
        <v>185</v>
      </c>
      <c r="EJ5">
        <v>169</v>
      </c>
      <c r="EK5">
        <v>787</v>
      </c>
      <c r="EL5">
        <v>2012</v>
      </c>
      <c r="EM5">
        <v>0</v>
      </c>
      <c r="EN5">
        <v>0</v>
      </c>
      <c r="EO5">
        <v>2073</v>
      </c>
      <c r="EP5">
        <v>1511</v>
      </c>
      <c r="EQ5">
        <v>947</v>
      </c>
      <c r="ER5">
        <v>794</v>
      </c>
      <c r="ES5">
        <v>0</v>
      </c>
      <c r="ET5">
        <v>0</v>
      </c>
      <c r="EU5">
        <v>0</v>
      </c>
      <c r="EV5">
        <v>0</v>
      </c>
      <c r="EW5">
        <v>5318</v>
      </c>
      <c r="EX5">
        <v>2998</v>
      </c>
      <c r="EY5">
        <v>2869</v>
      </c>
      <c r="EZ5">
        <v>3177</v>
      </c>
      <c r="FA5">
        <v>1557</v>
      </c>
      <c r="FB5">
        <v>717</v>
      </c>
      <c r="FC5">
        <v>0</v>
      </c>
      <c r="FD5">
        <v>0</v>
      </c>
      <c r="FE5">
        <v>0</v>
      </c>
      <c r="FF5">
        <v>0</v>
      </c>
      <c r="FG5">
        <v>484</v>
      </c>
      <c r="FH5">
        <v>1085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1489</v>
      </c>
      <c r="FP5">
        <v>1036</v>
      </c>
      <c r="FQ5">
        <v>594</v>
      </c>
      <c r="FR5">
        <v>490</v>
      </c>
      <c r="FS5">
        <v>886</v>
      </c>
      <c r="FT5">
        <v>0</v>
      </c>
      <c r="FU5">
        <v>998</v>
      </c>
      <c r="FV5">
        <v>0</v>
      </c>
      <c r="FW5">
        <v>6539</v>
      </c>
      <c r="FX5">
        <v>6458</v>
      </c>
      <c r="FY5">
        <v>3419</v>
      </c>
      <c r="FZ5">
        <v>3568</v>
      </c>
      <c r="GA5">
        <v>2657</v>
      </c>
      <c r="GB5">
        <v>3360</v>
      </c>
      <c r="GC5">
        <v>0</v>
      </c>
      <c r="GD5">
        <v>0</v>
      </c>
      <c r="GE5">
        <v>3137</v>
      </c>
      <c r="GF5">
        <v>959</v>
      </c>
      <c r="GG5">
        <v>3362</v>
      </c>
      <c r="GH5">
        <v>3302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444</v>
      </c>
      <c r="GR5">
        <v>344</v>
      </c>
      <c r="GS5">
        <v>0</v>
      </c>
      <c r="GT5">
        <v>0</v>
      </c>
      <c r="GU5">
        <v>242</v>
      </c>
      <c r="GV5">
        <v>376</v>
      </c>
      <c r="GW5">
        <v>92</v>
      </c>
      <c r="GX5">
        <v>83</v>
      </c>
      <c r="GY5">
        <v>0</v>
      </c>
      <c r="GZ5">
        <v>0</v>
      </c>
      <c r="HA5">
        <v>415</v>
      </c>
      <c r="HB5">
        <v>508</v>
      </c>
      <c r="HC5">
        <v>301</v>
      </c>
      <c r="HD5">
        <v>367</v>
      </c>
      <c r="HE5">
        <v>811</v>
      </c>
      <c r="HF5">
        <v>577</v>
      </c>
      <c r="HG5">
        <v>383</v>
      </c>
      <c r="HH5">
        <v>420</v>
      </c>
      <c r="HI5">
        <v>133</v>
      </c>
      <c r="HJ5">
        <v>209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263</v>
      </c>
      <c r="HT5">
        <v>139</v>
      </c>
      <c r="HU5">
        <v>0</v>
      </c>
      <c r="HV5">
        <v>0</v>
      </c>
      <c r="HW5">
        <v>0</v>
      </c>
      <c r="HX5">
        <v>0</v>
      </c>
      <c r="HY5">
        <v>27</v>
      </c>
      <c r="HZ5">
        <v>12</v>
      </c>
      <c r="IA5">
        <v>2157</v>
      </c>
      <c r="IB5">
        <v>1613</v>
      </c>
      <c r="IC5">
        <v>7427</v>
      </c>
      <c r="ID5">
        <v>6311</v>
      </c>
      <c r="IE5">
        <v>5626</v>
      </c>
      <c r="IF5">
        <v>5096</v>
      </c>
      <c r="IG5">
        <v>1862</v>
      </c>
      <c r="IH5">
        <v>818</v>
      </c>
      <c r="II5">
        <v>805</v>
      </c>
      <c r="IJ5">
        <v>874</v>
      </c>
      <c r="IK5">
        <v>680</v>
      </c>
      <c r="IL5">
        <v>597</v>
      </c>
      <c r="IM5">
        <v>607</v>
      </c>
      <c r="IN5">
        <v>334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180</v>
      </c>
      <c r="JH5">
        <v>192</v>
      </c>
      <c r="JI5">
        <v>0</v>
      </c>
      <c r="JJ5">
        <v>0</v>
      </c>
      <c r="JK5">
        <v>108</v>
      </c>
      <c r="JL5">
        <v>104</v>
      </c>
      <c r="JM5">
        <v>435</v>
      </c>
      <c r="JN5">
        <v>460</v>
      </c>
      <c r="JO5">
        <v>39</v>
      </c>
      <c r="JP5">
        <v>30</v>
      </c>
      <c r="JQ5">
        <v>483</v>
      </c>
      <c r="JR5">
        <v>293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20240</v>
      </c>
      <c r="KD5">
        <v>11223</v>
      </c>
      <c r="KE5">
        <v>630</v>
      </c>
      <c r="KF5">
        <v>256</v>
      </c>
      <c r="KG5">
        <v>2072</v>
      </c>
      <c r="KH5">
        <v>838</v>
      </c>
      <c r="KI5">
        <v>3272</v>
      </c>
      <c r="KJ5">
        <v>1510</v>
      </c>
      <c r="KK5">
        <v>207</v>
      </c>
      <c r="KL5">
        <v>135</v>
      </c>
      <c r="KM5">
        <v>5707</v>
      </c>
      <c r="KN5">
        <v>4187</v>
      </c>
      <c r="KO5">
        <v>1892</v>
      </c>
      <c r="KP5">
        <v>788</v>
      </c>
      <c r="KQ5">
        <v>1195</v>
      </c>
      <c r="KR5">
        <v>403</v>
      </c>
      <c r="KS5">
        <v>951</v>
      </c>
      <c r="KT5">
        <v>609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801</v>
      </c>
      <c r="LD5">
        <v>0</v>
      </c>
      <c r="LE5">
        <v>0</v>
      </c>
      <c r="LF5">
        <v>0</v>
      </c>
      <c r="LG5">
        <v>423</v>
      </c>
      <c r="LH5">
        <v>152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1227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692</v>
      </c>
      <c r="MF5">
        <v>559</v>
      </c>
      <c r="MG5">
        <v>0</v>
      </c>
      <c r="MH5">
        <v>0</v>
      </c>
      <c r="MI5">
        <v>0</v>
      </c>
      <c r="MJ5">
        <v>0</v>
      </c>
      <c r="MK5">
        <v>151</v>
      </c>
      <c r="ML5">
        <v>448</v>
      </c>
      <c r="MM5">
        <v>0</v>
      </c>
      <c r="MN5">
        <v>92</v>
      </c>
      <c r="MO5">
        <v>0</v>
      </c>
      <c r="MP5">
        <v>0</v>
      </c>
      <c r="MQ5">
        <v>1098</v>
      </c>
      <c r="MR5">
        <v>860</v>
      </c>
      <c r="MS5">
        <v>1575</v>
      </c>
      <c r="MT5">
        <v>1864</v>
      </c>
      <c r="MU5">
        <v>200</v>
      </c>
      <c r="MV5">
        <v>304</v>
      </c>
      <c r="MW5">
        <v>1772</v>
      </c>
      <c r="MX5">
        <v>3058</v>
      </c>
      <c r="MY5">
        <v>3398</v>
      </c>
      <c r="MZ5">
        <v>4499</v>
      </c>
      <c r="NA5">
        <v>589</v>
      </c>
      <c r="NB5">
        <v>0</v>
      </c>
      <c r="NC5">
        <v>827</v>
      </c>
      <c r="ND5">
        <v>0</v>
      </c>
      <c r="NE5">
        <v>1248</v>
      </c>
      <c r="NF5">
        <v>1472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165</v>
      </c>
      <c r="NT5">
        <v>190</v>
      </c>
      <c r="NU5">
        <v>346</v>
      </c>
      <c r="NV5">
        <v>220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176</v>
      </c>
      <c r="OD5">
        <v>197</v>
      </c>
      <c r="OE5">
        <v>176</v>
      </c>
      <c r="OF5">
        <v>191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1459</v>
      </c>
      <c r="OZ5">
        <v>442</v>
      </c>
      <c r="PA5">
        <v>1583</v>
      </c>
      <c r="PB5">
        <v>1084</v>
      </c>
      <c r="PC5">
        <v>1992</v>
      </c>
      <c r="PD5">
        <v>2275</v>
      </c>
      <c r="PE5">
        <v>2702</v>
      </c>
      <c r="PF5">
        <v>2096</v>
      </c>
      <c r="PG5">
        <v>1398</v>
      </c>
      <c r="PH5">
        <v>1482</v>
      </c>
      <c r="PI5">
        <v>1826</v>
      </c>
      <c r="PJ5">
        <v>767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385</v>
      </c>
      <c r="QH5">
        <v>343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291</v>
      </c>
      <c r="QT5">
        <v>183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1601</v>
      </c>
      <c r="RF5">
        <v>732</v>
      </c>
      <c r="RG5">
        <v>583</v>
      </c>
      <c r="RH5">
        <v>338</v>
      </c>
      <c r="RI5">
        <v>0</v>
      </c>
      <c r="RJ5">
        <v>0</v>
      </c>
      <c r="RK5">
        <v>869</v>
      </c>
      <c r="RL5">
        <v>335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1014</v>
      </c>
      <c r="SD5">
        <v>323</v>
      </c>
      <c r="SE5">
        <v>1440</v>
      </c>
      <c r="SF5">
        <v>456</v>
      </c>
      <c r="SG5">
        <v>1022</v>
      </c>
      <c r="SH5">
        <v>2142</v>
      </c>
      <c r="SI5">
        <v>0</v>
      </c>
      <c r="SJ5">
        <v>0</v>
      </c>
      <c r="SK5">
        <v>0</v>
      </c>
      <c r="SL5">
        <v>0</v>
      </c>
      <c r="SM5">
        <v>1031</v>
      </c>
      <c r="SN5">
        <v>713</v>
      </c>
      <c r="SO5">
        <v>0</v>
      </c>
      <c r="SP5">
        <v>0</v>
      </c>
      <c r="SQ5">
        <v>1626</v>
      </c>
      <c r="SR5">
        <v>0</v>
      </c>
      <c r="SS5">
        <v>0</v>
      </c>
      <c r="ST5">
        <v>0</v>
      </c>
      <c r="SU5">
        <v>1393</v>
      </c>
      <c r="SV5">
        <v>1240</v>
      </c>
      <c r="SW5">
        <v>631</v>
      </c>
      <c r="SX5">
        <v>470</v>
      </c>
      <c r="SY5">
        <v>0</v>
      </c>
      <c r="SZ5">
        <v>0</v>
      </c>
      <c r="TA5">
        <v>75</v>
      </c>
      <c r="TB5">
        <v>72</v>
      </c>
      <c r="TC5">
        <v>2979</v>
      </c>
      <c r="TD5">
        <v>2164</v>
      </c>
      <c r="TE5">
        <v>0</v>
      </c>
      <c r="TF5">
        <v>0</v>
      </c>
      <c r="TG5">
        <v>952</v>
      </c>
      <c r="TH5">
        <v>216</v>
      </c>
      <c r="TI5">
        <v>5491</v>
      </c>
      <c r="TJ5">
        <v>4285</v>
      </c>
      <c r="TK5">
        <v>5271</v>
      </c>
      <c r="TL5">
        <v>2497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692</v>
      </c>
      <c r="TX5">
        <v>608</v>
      </c>
      <c r="TY5">
        <v>581</v>
      </c>
      <c r="TZ5">
        <v>597</v>
      </c>
      <c r="UA5">
        <v>0</v>
      </c>
      <c r="UB5">
        <v>0</v>
      </c>
      <c r="UC5">
        <v>872</v>
      </c>
      <c r="UD5">
        <v>825</v>
      </c>
      <c r="UE5">
        <v>705</v>
      </c>
      <c r="UF5">
        <v>597</v>
      </c>
      <c r="UG5">
        <v>1553</v>
      </c>
      <c r="UH5">
        <v>1244</v>
      </c>
      <c r="UI5">
        <v>768</v>
      </c>
      <c r="UJ5">
        <v>574</v>
      </c>
      <c r="UK5">
        <v>2927</v>
      </c>
      <c r="UL5">
        <v>5415</v>
      </c>
      <c r="UM5">
        <v>253</v>
      </c>
      <c r="UN5">
        <v>276</v>
      </c>
      <c r="UO5">
        <v>1091</v>
      </c>
      <c r="UP5">
        <v>754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258</v>
      </c>
      <c r="UX5">
        <v>346</v>
      </c>
      <c r="UY5">
        <v>1182</v>
      </c>
      <c r="UZ5">
        <v>681</v>
      </c>
      <c r="VA5">
        <v>0</v>
      </c>
      <c r="VB5">
        <v>0</v>
      </c>
      <c r="VC5">
        <v>6819</v>
      </c>
      <c r="VD5">
        <v>5450</v>
      </c>
      <c r="VE5">
        <v>17152</v>
      </c>
      <c r="VF5">
        <v>14859</v>
      </c>
      <c r="VG5">
        <v>18432</v>
      </c>
      <c r="VH5">
        <v>17850</v>
      </c>
      <c r="VI5">
        <v>1623</v>
      </c>
      <c r="VJ5">
        <v>1348</v>
      </c>
      <c r="VK5">
        <v>306</v>
      </c>
      <c r="VL5">
        <v>203</v>
      </c>
      <c r="VM5">
        <v>3989</v>
      </c>
      <c r="VN5">
        <v>3150</v>
      </c>
      <c r="VO5">
        <v>0</v>
      </c>
      <c r="VP5">
        <v>0</v>
      </c>
      <c r="VQ5">
        <v>0</v>
      </c>
      <c r="VR5">
        <v>0</v>
      </c>
      <c r="VS5">
        <v>129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340</v>
      </c>
      <c r="WF5">
        <v>363</v>
      </c>
      <c r="WG5">
        <v>780</v>
      </c>
      <c r="WH5">
        <v>835</v>
      </c>
      <c r="WI5">
        <v>135</v>
      </c>
      <c r="WJ5">
        <v>179</v>
      </c>
      <c r="WK5">
        <v>221</v>
      </c>
      <c r="WL5">
        <v>339</v>
      </c>
      <c r="WM5">
        <v>652</v>
      </c>
      <c r="WN5">
        <v>610</v>
      </c>
      <c r="WO5">
        <v>0</v>
      </c>
      <c r="WP5">
        <v>0</v>
      </c>
      <c r="WQ5">
        <v>869</v>
      </c>
      <c r="WR5">
        <v>922</v>
      </c>
      <c r="WS5">
        <v>166</v>
      </c>
      <c r="WT5">
        <v>191</v>
      </c>
      <c r="WU5">
        <v>0</v>
      </c>
      <c r="WV5">
        <v>0</v>
      </c>
      <c r="WW5">
        <v>66</v>
      </c>
      <c r="WX5">
        <v>82</v>
      </c>
      <c r="WY5">
        <v>0</v>
      </c>
      <c r="WZ5">
        <v>0</v>
      </c>
      <c r="XA5">
        <v>0</v>
      </c>
      <c r="XB5">
        <v>0</v>
      </c>
      <c r="XC5">
        <v>165</v>
      </c>
      <c r="XD5">
        <v>257</v>
      </c>
      <c r="XE5">
        <v>402</v>
      </c>
      <c r="XF5">
        <v>408</v>
      </c>
      <c r="XG5">
        <v>784</v>
      </c>
      <c r="XH5">
        <v>637</v>
      </c>
      <c r="XI5">
        <v>821</v>
      </c>
      <c r="XJ5">
        <v>1211</v>
      </c>
      <c r="XK5" t="s">
        <v>749</v>
      </c>
    </row>
    <row r="6" spans="1:635" x14ac:dyDescent="0.3">
      <c r="A6">
        <v>5</v>
      </c>
      <c r="B6" t="s">
        <v>750</v>
      </c>
      <c r="C6">
        <v>5</v>
      </c>
      <c r="D6">
        <v>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11</v>
      </c>
      <c r="AV6">
        <v>74</v>
      </c>
      <c r="AW6">
        <v>529</v>
      </c>
      <c r="AX6">
        <v>103</v>
      </c>
      <c r="AY6">
        <v>0</v>
      </c>
      <c r="AZ6">
        <v>0</v>
      </c>
      <c r="BA6">
        <v>245</v>
      </c>
      <c r="BB6">
        <v>255</v>
      </c>
      <c r="BC6">
        <v>1135</v>
      </c>
      <c r="BD6">
        <v>1001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472</v>
      </c>
      <c r="BN6">
        <v>710</v>
      </c>
      <c r="BO6">
        <v>0</v>
      </c>
      <c r="BP6">
        <v>0</v>
      </c>
      <c r="BQ6">
        <v>102</v>
      </c>
      <c r="BR6">
        <v>175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55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302</v>
      </c>
      <c r="CR6">
        <v>206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888</v>
      </c>
      <c r="CZ6">
        <v>818</v>
      </c>
      <c r="DA6">
        <v>2314</v>
      </c>
      <c r="DB6">
        <v>2544</v>
      </c>
      <c r="DC6">
        <v>3896</v>
      </c>
      <c r="DD6">
        <v>2965</v>
      </c>
      <c r="DE6">
        <v>4094</v>
      </c>
      <c r="DF6">
        <v>3660</v>
      </c>
      <c r="DG6">
        <v>2628</v>
      </c>
      <c r="DH6">
        <v>1925</v>
      </c>
      <c r="DI6">
        <v>2390</v>
      </c>
      <c r="DJ6">
        <v>1990</v>
      </c>
      <c r="DK6">
        <v>835</v>
      </c>
      <c r="DL6">
        <v>1075</v>
      </c>
      <c r="DM6">
        <v>0</v>
      </c>
      <c r="DN6">
        <v>0</v>
      </c>
      <c r="DO6">
        <v>2158</v>
      </c>
      <c r="DP6">
        <v>3933</v>
      </c>
      <c r="DQ6">
        <v>2070</v>
      </c>
      <c r="DR6">
        <v>1782</v>
      </c>
      <c r="DS6">
        <v>523</v>
      </c>
      <c r="DT6">
        <v>532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107</v>
      </c>
      <c r="EJ6">
        <v>51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655</v>
      </c>
      <c r="FB6">
        <v>496</v>
      </c>
      <c r="FC6">
        <v>1404</v>
      </c>
      <c r="FD6">
        <v>1143</v>
      </c>
      <c r="FE6">
        <v>753</v>
      </c>
      <c r="FF6">
        <v>416</v>
      </c>
      <c r="FG6">
        <v>1136</v>
      </c>
      <c r="FH6">
        <v>2864</v>
      </c>
      <c r="FI6">
        <v>3266</v>
      </c>
      <c r="FJ6">
        <v>2184</v>
      </c>
      <c r="FK6">
        <v>2663</v>
      </c>
      <c r="FL6">
        <v>1339</v>
      </c>
      <c r="FM6">
        <v>2037</v>
      </c>
      <c r="FN6">
        <v>1823</v>
      </c>
      <c r="FO6">
        <v>5123</v>
      </c>
      <c r="FP6">
        <v>3641</v>
      </c>
      <c r="FQ6">
        <v>2085</v>
      </c>
      <c r="FR6">
        <v>1442</v>
      </c>
      <c r="FS6">
        <v>75</v>
      </c>
      <c r="FT6">
        <v>0</v>
      </c>
      <c r="FU6">
        <v>13</v>
      </c>
      <c r="FV6">
        <v>0</v>
      </c>
      <c r="FW6">
        <v>2852</v>
      </c>
      <c r="FX6">
        <v>1874</v>
      </c>
      <c r="FY6">
        <v>1333</v>
      </c>
      <c r="FZ6">
        <v>867</v>
      </c>
      <c r="GA6">
        <v>437</v>
      </c>
      <c r="GB6">
        <v>355</v>
      </c>
      <c r="GC6">
        <v>1829</v>
      </c>
      <c r="GD6">
        <v>1487</v>
      </c>
      <c r="GE6">
        <v>2771</v>
      </c>
      <c r="GF6">
        <v>867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1533</v>
      </c>
      <c r="GZ6">
        <v>1337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139</v>
      </c>
      <c r="HL6">
        <v>197</v>
      </c>
      <c r="HM6">
        <v>7</v>
      </c>
      <c r="HN6">
        <v>39</v>
      </c>
      <c r="HO6">
        <v>1337</v>
      </c>
      <c r="HP6">
        <v>2188</v>
      </c>
      <c r="HQ6">
        <v>758</v>
      </c>
      <c r="HR6">
        <v>931</v>
      </c>
      <c r="HS6">
        <v>1375</v>
      </c>
      <c r="HT6">
        <v>1125</v>
      </c>
      <c r="HU6">
        <v>59</v>
      </c>
      <c r="HV6">
        <v>29</v>
      </c>
      <c r="HW6">
        <v>143</v>
      </c>
      <c r="HX6">
        <v>194</v>
      </c>
      <c r="HY6">
        <v>0</v>
      </c>
      <c r="HZ6">
        <v>0</v>
      </c>
      <c r="IA6">
        <v>0</v>
      </c>
      <c r="IB6">
        <v>0</v>
      </c>
      <c r="IC6">
        <v>305</v>
      </c>
      <c r="ID6">
        <v>136</v>
      </c>
      <c r="IE6">
        <v>0</v>
      </c>
      <c r="IF6">
        <v>0</v>
      </c>
      <c r="IG6">
        <v>196</v>
      </c>
      <c r="IH6">
        <v>44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18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3015</v>
      </c>
      <c r="JV6">
        <v>2107</v>
      </c>
      <c r="JW6">
        <v>2525</v>
      </c>
      <c r="JX6">
        <v>2898</v>
      </c>
      <c r="JY6">
        <v>3705</v>
      </c>
      <c r="JZ6">
        <v>3183</v>
      </c>
      <c r="KA6">
        <v>6182</v>
      </c>
      <c r="KB6">
        <v>4349</v>
      </c>
      <c r="KC6">
        <v>0</v>
      </c>
      <c r="KD6">
        <v>0</v>
      </c>
      <c r="KE6">
        <v>1278</v>
      </c>
      <c r="KF6">
        <v>797</v>
      </c>
      <c r="KG6">
        <v>253</v>
      </c>
      <c r="KH6">
        <v>59</v>
      </c>
      <c r="KI6">
        <v>358</v>
      </c>
      <c r="KJ6">
        <v>233</v>
      </c>
      <c r="KK6">
        <v>140</v>
      </c>
      <c r="KL6">
        <v>16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574</v>
      </c>
      <c r="KT6">
        <v>390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1534</v>
      </c>
      <c r="MB6">
        <v>1467</v>
      </c>
      <c r="MC6">
        <v>4846</v>
      </c>
      <c r="MD6">
        <v>4009</v>
      </c>
      <c r="ME6">
        <v>361</v>
      </c>
      <c r="MF6">
        <v>345</v>
      </c>
      <c r="MG6">
        <v>3721</v>
      </c>
      <c r="MH6">
        <v>3517</v>
      </c>
      <c r="MI6">
        <v>5174</v>
      </c>
      <c r="MJ6">
        <v>3521</v>
      </c>
      <c r="MK6">
        <v>0</v>
      </c>
      <c r="ML6">
        <v>98</v>
      </c>
      <c r="MM6">
        <v>0</v>
      </c>
      <c r="MN6">
        <v>0</v>
      </c>
      <c r="MO6">
        <v>1657</v>
      </c>
      <c r="MP6">
        <v>1413</v>
      </c>
      <c r="MQ6">
        <v>1019</v>
      </c>
      <c r="MR6">
        <v>543</v>
      </c>
      <c r="MS6">
        <v>0</v>
      </c>
      <c r="MT6">
        <v>0</v>
      </c>
      <c r="MU6">
        <v>323</v>
      </c>
      <c r="MV6">
        <v>306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262</v>
      </c>
      <c r="NF6">
        <v>145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308</v>
      </c>
      <c r="ON6">
        <v>386</v>
      </c>
      <c r="OO6">
        <v>703</v>
      </c>
      <c r="OP6">
        <v>1849</v>
      </c>
      <c r="OQ6">
        <v>472</v>
      </c>
      <c r="OR6">
        <v>677</v>
      </c>
      <c r="OS6">
        <v>0</v>
      </c>
      <c r="OT6">
        <v>0</v>
      </c>
      <c r="OU6">
        <v>611</v>
      </c>
      <c r="OV6">
        <v>443</v>
      </c>
      <c r="OW6">
        <v>0</v>
      </c>
      <c r="OX6">
        <v>0</v>
      </c>
      <c r="OY6">
        <v>0</v>
      </c>
      <c r="OZ6">
        <v>0</v>
      </c>
      <c r="PA6">
        <v>336</v>
      </c>
      <c r="PB6">
        <v>263</v>
      </c>
      <c r="PC6">
        <v>39</v>
      </c>
      <c r="PD6">
        <v>3</v>
      </c>
      <c r="PE6">
        <v>60</v>
      </c>
      <c r="PF6">
        <v>61</v>
      </c>
      <c r="PG6">
        <v>85</v>
      </c>
      <c r="PH6">
        <v>161</v>
      </c>
      <c r="PI6">
        <v>0</v>
      </c>
      <c r="PJ6">
        <v>0</v>
      </c>
      <c r="PK6">
        <v>23</v>
      </c>
      <c r="PL6">
        <v>0</v>
      </c>
      <c r="PM6">
        <v>0</v>
      </c>
      <c r="PN6">
        <v>0</v>
      </c>
      <c r="PO6">
        <v>1129</v>
      </c>
      <c r="PP6">
        <v>951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388</v>
      </c>
      <c r="PX6">
        <v>182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360</v>
      </c>
      <c r="QT6">
        <v>331</v>
      </c>
      <c r="QU6">
        <v>1985</v>
      </c>
      <c r="QV6">
        <v>1427</v>
      </c>
      <c r="QW6">
        <v>1498</v>
      </c>
      <c r="QX6">
        <v>1588</v>
      </c>
      <c r="QY6">
        <v>5054</v>
      </c>
      <c r="QZ6">
        <v>4984</v>
      </c>
      <c r="RA6">
        <v>0</v>
      </c>
      <c r="RB6">
        <v>0</v>
      </c>
      <c r="RC6">
        <v>1531</v>
      </c>
      <c r="RD6">
        <v>1234</v>
      </c>
      <c r="RE6">
        <v>0</v>
      </c>
      <c r="RF6">
        <v>0</v>
      </c>
      <c r="RG6">
        <v>317</v>
      </c>
      <c r="RH6">
        <v>192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87</v>
      </c>
      <c r="RR6">
        <v>53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689</v>
      </c>
      <c r="SH6">
        <v>2146</v>
      </c>
      <c r="SI6">
        <v>0</v>
      </c>
      <c r="SJ6">
        <v>0</v>
      </c>
      <c r="SK6">
        <v>4244</v>
      </c>
      <c r="SL6">
        <v>2548</v>
      </c>
      <c r="SM6">
        <v>1486</v>
      </c>
      <c r="SN6">
        <v>1144</v>
      </c>
      <c r="SO6">
        <v>4951</v>
      </c>
      <c r="SP6">
        <v>3644</v>
      </c>
      <c r="SQ6">
        <v>0</v>
      </c>
      <c r="SR6">
        <v>1203</v>
      </c>
      <c r="SS6">
        <v>5138</v>
      </c>
      <c r="ST6">
        <v>4066</v>
      </c>
      <c r="SU6">
        <v>1064</v>
      </c>
      <c r="SV6">
        <v>784</v>
      </c>
      <c r="SW6">
        <v>969</v>
      </c>
      <c r="SX6">
        <v>577</v>
      </c>
      <c r="SY6">
        <v>214</v>
      </c>
      <c r="SZ6">
        <v>0</v>
      </c>
      <c r="TA6">
        <v>0</v>
      </c>
      <c r="TB6">
        <v>0</v>
      </c>
      <c r="TC6">
        <v>1568</v>
      </c>
      <c r="TD6">
        <v>1627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556</v>
      </c>
      <c r="UP6">
        <v>295</v>
      </c>
      <c r="UQ6">
        <v>1037</v>
      </c>
      <c r="UR6">
        <v>808</v>
      </c>
      <c r="US6">
        <v>1542</v>
      </c>
      <c r="UT6">
        <v>1044</v>
      </c>
      <c r="UU6">
        <v>106</v>
      </c>
      <c r="UV6">
        <v>4</v>
      </c>
      <c r="UW6">
        <v>0</v>
      </c>
      <c r="UX6">
        <v>0</v>
      </c>
      <c r="UY6">
        <v>0</v>
      </c>
      <c r="UZ6">
        <v>0</v>
      </c>
      <c r="VA6">
        <v>368</v>
      </c>
      <c r="VB6">
        <v>257</v>
      </c>
      <c r="VC6">
        <v>54</v>
      </c>
      <c r="VD6">
        <v>3</v>
      </c>
      <c r="VE6">
        <v>25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10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54</v>
      </c>
      <c r="WR6">
        <v>60</v>
      </c>
      <c r="WS6">
        <v>0</v>
      </c>
      <c r="WT6">
        <v>0</v>
      </c>
      <c r="WU6">
        <v>448</v>
      </c>
      <c r="WV6">
        <v>472</v>
      </c>
      <c r="WW6">
        <v>1189</v>
      </c>
      <c r="WX6">
        <v>1202</v>
      </c>
      <c r="WY6">
        <v>56</v>
      </c>
      <c r="WZ6">
        <v>6</v>
      </c>
      <c r="XA6">
        <v>607</v>
      </c>
      <c r="XB6">
        <v>515</v>
      </c>
      <c r="XC6">
        <v>1069</v>
      </c>
      <c r="XD6">
        <v>557</v>
      </c>
      <c r="XE6">
        <v>0</v>
      </c>
      <c r="XF6">
        <v>0</v>
      </c>
      <c r="XG6">
        <v>78</v>
      </c>
      <c r="XH6">
        <v>53</v>
      </c>
      <c r="XI6">
        <v>0</v>
      </c>
      <c r="XJ6">
        <v>0</v>
      </c>
      <c r="XK6" t="s">
        <v>751</v>
      </c>
    </row>
    <row r="7" spans="1:635" x14ac:dyDescent="0.3">
      <c r="A7">
        <v>6</v>
      </c>
      <c r="B7" t="s">
        <v>752</v>
      </c>
      <c r="C7">
        <v>763</v>
      </c>
      <c r="D7">
        <v>865</v>
      </c>
      <c r="E7">
        <v>0</v>
      </c>
      <c r="F7">
        <v>0</v>
      </c>
      <c r="G7">
        <v>216</v>
      </c>
      <c r="H7">
        <v>130</v>
      </c>
      <c r="I7">
        <v>97</v>
      </c>
      <c r="J7">
        <v>61</v>
      </c>
      <c r="K7">
        <v>555</v>
      </c>
      <c r="L7">
        <v>245</v>
      </c>
      <c r="M7">
        <v>805</v>
      </c>
      <c r="N7">
        <v>419</v>
      </c>
      <c r="O7">
        <v>296</v>
      </c>
      <c r="P7">
        <v>122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284</v>
      </c>
      <c r="Z7">
        <v>142</v>
      </c>
      <c r="AA7">
        <v>250</v>
      </c>
      <c r="AB7">
        <v>164</v>
      </c>
      <c r="AC7">
        <v>1412</v>
      </c>
      <c r="AD7">
        <v>1543</v>
      </c>
      <c r="AE7">
        <v>799</v>
      </c>
      <c r="AF7">
        <v>614</v>
      </c>
      <c r="AG7">
        <v>339</v>
      </c>
      <c r="AH7">
        <v>273</v>
      </c>
      <c r="AI7">
        <v>94</v>
      </c>
      <c r="AJ7">
        <v>82</v>
      </c>
      <c r="AK7">
        <v>103</v>
      </c>
      <c r="AL7">
        <v>0</v>
      </c>
      <c r="AM7">
        <v>110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2690</v>
      </c>
      <c r="AV7">
        <v>4830</v>
      </c>
      <c r="AW7">
        <v>4030</v>
      </c>
      <c r="AX7">
        <v>5123</v>
      </c>
      <c r="AY7">
        <v>648</v>
      </c>
      <c r="AZ7">
        <v>455</v>
      </c>
      <c r="BA7">
        <v>4421</v>
      </c>
      <c r="BB7">
        <v>4924</v>
      </c>
      <c r="BC7">
        <v>5398</v>
      </c>
      <c r="BD7">
        <v>5738</v>
      </c>
      <c r="BE7">
        <v>457</v>
      </c>
      <c r="BF7">
        <v>460</v>
      </c>
      <c r="BG7">
        <v>1295</v>
      </c>
      <c r="BH7">
        <v>938</v>
      </c>
      <c r="BI7">
        <v>1430</v>
      </c>
      <c r="BJ7">
        <v>754</v>
      </c>
      <c r="BK7">
        <v>2088</v>
      </c>
      <c r="BL7">
        <v>2323</v>
      </c>
      <c r="BM7">
        <v>3061</v>
      </c>
      <c r="BN7">
        <v>3523</v>
      </c>
      <c r="BO7">
        <v>861</v>
      </c>
      <c r="BP7">
        <v>609</v>
      </c>
      <c r="BQ7">
        <v>711</v>
      </c>
      <c r="BR7">
        <v>728</v>
      </c>
      <c r="BS7">
        <v>268</v>
      </c>
      <c r="BT7">
        <v>292</v>
      </c>
      <c r="BU7">
        <v>304</v>
      </c>
      <c r="BV7">
        <v>140</v>
      </c>
      <c r="BW7">
        <v>0</v>
      </c>
      <c r="BX7">
        <v>0</v>
      </c>
      <c r="BY7">
        <v>387</v>
      </c>
      <c r="BZ7">
        <v>55</v>
      </c>
      <c r="CA7">
        <v>295</v>
      </c>
      <c r="CB7">
        <v>233</v>
      </c>
      <c r="CC7">
        <v>0</v>
      </c>
      <c r="CD7">
        <v>0</v>
      </c>
      <c r="CE7">
        <v>317</v>
      </c>
      <c r="CF7">
        <v>247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101</v>
      </c>
      <c r="CR7">
        <v>120</v>
      </c>
      <c r="CS7">
        <v>270</v>
      </c>
      <c r="CT7">
        <v>170</v>
      </c>
      <c r="CU7">
        <v>261</v>
      </c>
      <c r="CV7">
        <v>261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178</v>
      </c>
      <c r="DD7">
        <v>136</v>
      </c>
      <c r="DE7">
        <v>750</v>
      </c>
      <c r="DF7">
        <v>489</v>
      </c>
      <c r="DG7">
        <v>614</v>
      </c>
      <c r="DH7">
        <v>406</v>
      </c>
      <c r="DI7">
        <v>3996</v>
      </c>
      <c r="DJ7">
        <v>3297</v>
      </c>
      <c r="DK7">
        <v>869</v>
      </c>
      <c r="DL7">
        <v>1153</v>
      </c>
      <c r="DM7">
        <v>0</v>
      </c>
      <c r="DN7">
        <v>0</v>
      </c>
      <c r="DO7">
        <v>1089</v>
      </c>
      <c r="DP7">
        <v>2393</v>
      </c>
      <c r="DQ7">
        <v>7386</v>
      </c>
      <c r="DR7">
        <v>6103</v>
      </c>
      <c r="DS7">
        <v>2547</v>
      </c>
      <c r="DT7">
        <v>2031</v>
      </c>
      <c r="DU7">
        <v>145</v>
      </c>
      <c r="DV7">
        <v>145</v>
      </c>
      <c r="DW7">
        <v>902</v>
      </c>
      <c r="DX7">
        <v>692</v>
      </c>
      <c r="DY7">
        <v>466</v>
      </c>
      <c r="DZ7">
        <v>446</v>
      </c>
      <c r="EA7">
        <v>328</v>
      </c>
      <c r="EB7">
        <v>596</v>
      </c>
      <c r="EC7">
        <v>94</v>
      </c>
      <c r="ED7">
        <v>238</v>
      </c>
      <c r="EE7">
        <v>1220</v>
      </c>
      <c r="EF7">
        <v>1240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850</v>
      </c>
      <c r="EN7">
        <v>577</v>
      </c>
      <c r="EO7">
        <v>195</v>
      </c>
      <c r="EP7">
        <v>88</v>
      </c>
      <c r="EQ7">
        <v>0</v>
      </c>
      <c r="ER7">
        <v>0</v>
      </c>
      <c r="ES7">
        <v>189</v>
      </c>
      <c r="ET7">
        <v>133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314</v>
      </c>
      <c r="FB7">
        <v>261</v>
      </c>
      <c r="FC7">
        <v>0</v>
      </c>
      <c r="FD7">
        <v>0</v>
      </c>
      <c r="FE7">
        <v>49</v>
      </c>
      <c r="FF7">
        <v>25</v>
      </c>
      <c r="FG7">
        <v>53</v>
      </c>
      <c r="FH7">
        <v>145</v>
      </c>
      <c r="FI7">
        <v>782</v>
      </c>
      <c r="FJ7">
        <v>484</v>
      </c>
      <c r="FK7">
        <v>533</v>
      </c>
      <c r="FL7">
        <v>364</v>
      </c>
      <c r="FM7">
        <v>1816</v>
      </c>
      <c r="FN7">
        <v>1470</v>
      </c>
      <c r="FO7">
        <v>911</v>
      </c>
      <c r="FP7">
        <v>548</v>
      </c>
      <c r="FQ7">
        <v>674</v>
      </c>
      <c r="FR7">
        <v>648</v>
      </c>
      <c r="FS7">
        <v>154</v>
      </c>
      <c r="FT7">
        <v>0</v>
      </c>
      <c r="FU7">
        <v>151</v>
      </c>
      <c r="FV7">
        <v>0</v>
      </c>
      <c r="FW7">
        <v>1479</v>
      </c>
      <c r="FX7">
        <v>1145</v>
      </c>
      <c r="FY7">
        <v>841</v>
      </c>
      <c r="FZ7">
        <v>547</v>
      </c>
      <c r="GA7">
        <v>0</v>
      </c>
      <c r="GB7">
        <v>0</v>
      </c>
      <c r="GC7">
        <v>1065</v>
      </c>
      <c r="GD7">
        <v>671</v>
      </c>
      <c r="GE7">
        <v>7246</v>
      </c>
      <c r="GF7">
        <v>1958</v>
      </c>
      <c r="GG7">
        <v>1228</v>
      </c>
      <c r="GH7">
        <v>795</v>
      </c>
      <c r="GI7">
        <v>61</v>
      </c>
      <c r="GJ7">
        <v>189</v>
      </c>
      <c r="GK7">
        <v>36</v>
      </c>
      <c r="GL7">
        <v>57</v>
      </c>
      <c r="GM7">
        <v>0</v>
      </c>
      <c r="GN7">
        <v>0</v>
      </c>
      <c r="GO7">
        <v>0</v>
      </c>
      <c r="GP7">
        <v>0</v>
      </c>
      <c r="GQ7">
        <v>46</v>
      </c>
      <c r="GR7">
        <v>31</v>
      </c>
      <c r="GS7">
        <v>33</v>
      </c>
      <c r="GT7">
        <v>56</v>
      </c>
      <c r="GU7">
        <v>99</v>
      </c>
      <c r="GV7">
        <v>122</v>
      </c>
      <c r="GW7">
        <v>36</v>
      </c>
      <c r="GX7">
        <v>46</v>
      </c>
      <c r="GY7">
        <v>657</v>
      </c>
      <c r="GZ7">
        <v>506</v>
      </c>
      <c r="HA7">
        <v>192</v>
      </c>
      <c r="HB7">
        <v>249</v>
      </c>
      <c r="HC7">
        <v>301</v>
      </c>
      <c r="HD7">
        <v>362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38</v>
      </c>
      <c r="HL7">
        <v>54</v>
      </c>
      <c r="HM7">
        <v>0</v>
      </c>
      <c r="HN7">
        <v>0</v>
      </c>
      <c r="HO7">
        <v>107</v>
      </c>
      <c r="HP7">
        <v>202</v>
      </c>
      <c r="HQ7">
        <v>144</v>
      </c>
      <c r="HR7">
        <v>270</v>
      </c>
      <c r="HS7">
        <v>1305</v>
      </c>
      <c r="HT7">
        <v>855</v>
      </c>
      <c r="HU7">
        <v>46</v>
      </c>
      <c r="HV7">
        <v>52</v>
      </c>
      <c r="HW7">
        <v>928</v>
      </c>
      <c r="HX7">
        <v>821</v>
      </c>
      <c r="HY7">
        <v>937</v>
      </c>
      <c r="HZ7">
        <v>526</v>
      </c>
      <c r="IA7">
        <v>0</v>
      </c>
      <c r="IB7">
        <v>0</v>
      </c>
      <c r="IC7">
        <v>3539</v>
      </c>
      <c r="ID7">
        <v>2541</v>
      </c>
      <c r="IE7">
        <v>2337</v>
      </c>
      <c r="IF7">
        <v>2129</v>
      </c>
      <c r="IG7">
        <v>1734</v>
      </c>
      <c r="IH7">
        <v>778</v>
      </c>
      <c r="II7">
        <v>503</v>
      </c>
      <c r="IJ7">
        <v>474</v>
      </c>
      <c r="IK7">
        <v>211</v>
      </c>
      <c r="IL7">
        <v>271</v>
      </c>
      <c r="IM7">
        <v>0</v>
      </c>
      <c r="IN7">
        <v>0</v>
      </c>
      <c r="IO7">
        <v>526</v>
      </c>
      <c r="IP7">
        <v>399</v>
      </c>
      <c r="IQ7">
        <v>0</v>
      </c>
      <c r="IR7">
        <v>0</v>
      </c>
      <c r="IS7">
        <v>5288</v>
      </c>
      <c r="IT7">
        <v>7303</v>
      </c>
      <c r="IU7">
        <v>0</v>
      </c>
      <c r="IV7">
        <v>0</v>
      </c>
      <c r="IW7">
        <v>115</v>
      </c>
      <c r="IX7">
        <v>45</v>
      </c>
      <c r="IY7">
        <v>42</v>
      </c>
      <c r="IZ7">
        <v>45</v>
      </c>
      <c r="JA7">
        <v>0</v>
      </c>
      <c r="JB7">
        <v>0</v>
      </c>
      <c r="JC7">
        <v>0</v>
      </c>
      <c r="JD7">
        <v>0</v>
      </c>
      <c r="JE7">
        <v>456</v>
      </c>
      <c r="JF7">
        <v>438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2057</v>
      </c>
      <c r="JP7">
        <v>1221</v>
      </c>
      <c r="JQ7">
        <v>78</v>
      </c>
      <c r="JR7">
        <v>17</v>
      </c>
      <c r="JS7">
        <v>7</v>
      </c>
      <c r="JT7">
        <v>5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203</v>
      </c>
      <c r="KB7">
        <v>100</v>
      </c>
      <c r="KC7">
        <v>289</v>
      </c>
      <c r="KD7">
        <v>89</v>
      </c>
      <c r="KE7">
        <v>1330</v>
      </c>
      <c r="KF7">
        <v>624</v>
      </c>
      <c r="KG7">
        <v>1433</v>
      </c>
      <c r="KH7">
        <v>524</v>
      </c>
      <c r="KI7">
        <v>2217</v>
      </c>
      <c r="KJ7">
        <v>927</v>
      </c>
      <c r="KK7">
        <v>5258</v>
      </c>
      <c r="KL7">
        <v>3729</v>
      </c>
      <c r="KM7">
        <v>2761</v>
      </c>
      <c r="KN7">
        <v>1835</v>
      </c>
      <c r="KO7">
        <v>311</v>
      </c>
      <c r="KP7">
        <v>139</v>
      </c>
      <c r="KQ7">
        <v>582</v>
      </c>
      <c r="KR7">
        <v>230</v>
      </c>
      <c r="KS7">
        <v>1511</v>
      </c>
      <c r="KT7">
        <v>687</v>
      </c>
      <c r="KU7">
        <v>0</v>
      </c>
      <c r="KV7">
        <v>0</v>
      </c>
      <c r="KW7">
        <v>168</v>
      </c>
      <c r="KX7">
        <v>333</v>
      </c>
      <c r="KY7">
        <v>831</v>
      </c>
      <c r="KZ7">
        <v>438</v>
      </c>
      <c r="LA7">
        <v>0</v>
      </c>
      <c r="LB7">
        <v>0</v>
      </c>
      <c r="LC7">
        <v>0</v>
      </c>
      <c r="LD7">
        <v>0</v>
      </c>
      <c r="LE7">
        <v>317</v>
      </c>
      <c r="LF7">
        <v>160</v>
      </c>
      <c r="LG7">
        <v>2718</v>
      </c>
      <c r="LH7">
        <v>1106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262</v>
      </c>
      <c r="LT7">
        <v>321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335</v>
      </c>
      <c r="MD7">
        <v>261</v>
      </c>
      <c r="ME7">
        <v>489</v>
      </c>
      <c r="MF7">
        <v>361</v>
      </c>
      <c r="MG7">
        <v>447</v>
      </c>
      <c r="MH7">
        <v>461</v>
      </c>
      <c r="MI7">
        <v>0</v>
      </c>
      <c r="MJ7">
        <v>0</v>
      </c>
      <c r="MK7">
        <v>304</v>
      </c>
      <c r="ML7">
        <v>872</v>
      </c>
      <c r="MM7">
        <v>0</v>
      </c>
      <c r="MN7">
        <v>260</v>
      </c>
      <c r="MO7">
        <v>0</v>
      </c>
      <c r="MP7">
        <v>0</v>
      </c>
      <c r="MQ7">
        <v>18</v>
      </c>
      <c r="MR7">
        <v>8</v>
      </c>
      <c r="MS7">
        <v>1319</v>
      </c>
      <c r="MT7">
        <v>1516</v>
      </c>
      <c r="MU7">
        <v>0</v>
      </c>
      <c r="MV7">
        <v>0</v>
      </c>
      <c r="MW7">
        <v>89</v>
      </c>
      <c r="MX7">
        <v>94</v>
      </c>
      <c r="MY7">
        <v>782</v>
      </c>
      <c r="MZ7">
        <v>676</v>
      </c>
      <c r="NA7">
        <v>25</v>
      </c>
      <c r="NB7">
        <v>287</v>
      </c>
      <c r="NC7">
        <v>13</v>
      </c>
      <c r="ND7">
        <v>0</v>
      </c>
      <c r="NE7">
        <v>201</v>
      </c>
      <c r="NF7">
        <v>98</v>
      </c>
      <c r="NG7">
        <v>140</v>
      </c>
      <c r="NH7">
        <v>119</v>
      </c>
      <c r="NI7">
        <v>37</v>
      </c>
      <c r="NJ7">
        <v>27</v>
      </c>
      <c r="NK7">
        <v>0</v>
      </c>
      <c r="NL7">
        <v>0</v>
      </c>
      <c r="NM7">
        <v>0</v>
      </c>
      <c r="NN7">
        <v>0</v>
      </c>
      <c r="NO7">
        <v>101</v>
      </c>
      <c r="NP7">
        <v>131</v>
      </c>
      <c r="NQ7">
        <v>0</v>
      </c>
      <c r="NR7">
        <v>0</v>
      </c>
      <c r="NS7">
        <v>87</v>
      </c>
      <c r="NT7">
        <v>189</v>
      </c>
      <c r="NU7">
        <v>0</v>
      </c>
      <c r="NV7">
        <v>0</v>
      </c>
      <c r="NW7">
        <v>258</v>
      </c>
      <c r="NX7">
        <v>407</v>
      </c>
      <c r="NY7">
        <v>0</v>
      </c>
      <c r="NZ7">
        <v>0</v>
      </c>
      <c r="OA7">
        <v>1442</v>
      </c>
      <c r="OB7">
        <v>1534</v>
      </c>
      <c r="OC7">
        <v>0</v>
      </c>
      <c r="OD7">
        <v>0</v>
      </c>
      <c r="OE7">
        <v>0</v>
      </c>
      <c r="OF7">
        <v>0</v>
      </c>
      <c r="OG7">
        <v>35</v>
      </c>
      <c r="OH7">
        <v>21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473</v>
      </c>
      <c r="OP7">
        <v>788</v>
      </c>
      <c r="OQ7">
        <v>491</v>
      </c>
      <c r="OR7">
        <v>504</v>
      </c>
      <c r="OS7">
        <v>1011</v>
      </c>
      <c r="OT7">
        <v>1753</v>
      </c>
      <c r="OU7">
        <v>455</v>
      </c>
      <c r="OV7">
        <v>272</v>
      </c>
      <c r="OW7">
        <v>4296</v>
      </c>
      <c r="OX7">
        <v>1503</v>
      </c>
      <c r="OY7">
        <v>469</v>
      </c>
      <c r="OZ7">
        <v>402</v>
      </c>
      <c r="PA7">
        <v>222</v>
      </c>
      <c r="PB7">
        <v>146</v>
      </c>
      <c r="PC7">
        <v>323</v>
      </c>
      <c r="PD7">
        <v>365</v>
      </c>
      <c r="PE7">
        <v>167</v>
      </c>
      <c r="PF7">
        <v>136</v>
      </c>
      <c r="PG7">
        <v>676</v>
      </c>
      <c r="PH7">
        <v>487</v>
      </c>
      <c r="PI7">
        <v>353</v>
      </c>
      <c r="PJ7">
        <v>191</v>
      </c>
      <c r="PK7">
        <v>0</v>
      </c>
      <c r="PL7">
        <v>0</v>
      </c>
      <c r="PM7">
        <v>733</v>
      </c>
      <c r="PN7">
        <v>174</v>
      </c>
      <c r="PO7">
        <v>0</v>
      </c>
      <c r="PP7">
        <v>0</v>
      </c>
      <c r="PQ7">
        <v>0</v>
      </c>
      <c r="PR7">
        <v>0</v>
      </c>
      <c r="PS7">
        <v>2384</v>
      </c>
      <c r="PT7">
        <v>1582</v>
      </c>
      <c r="PU7">
        <v>0</v>
      </c>
      <c r="PV7">
        <v>0</v>
      </c>
      <c r="PW7">
        <v>155</v>
      </c>
      <c r="PX7">
        <v>45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273</v>
      </c>
      <c r="QP7">
        <v>314</v>
      </c>
      <c r="QQ7">
        <v>530</v>
      </c>
      <c r="QR7">
        <v>175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74</v>
      </c>
      <c r="QZ7">
        <v>19</v>
      </c>
      <c r="RA7">
        <v>404</v>
      </c>
      <c r="RB7">
        <v>204</v>
      </c>
      <c r="RC7">
        <v>439</v>
      </c>
      <c r="RD7">
        <v>190</v>
      </c>
      <c r="RE7">
        <v>2009</v>
      </c>
      <c r="RF7">
        <v>1006</v>
      </c>
      <c r="RG7">
        <v>617</v>
      </c>
      <c r="RH7">
        <v>395</v>
      </c>
      <c r="RI7">
        <v>2349</v>
      </c>
      <c r="RJ7">
        <v>1288</v>
      </c>
      <c r="RK7">
        <v>1705</v>
      </c>
      <c r="RL7">
        <v>702</v>
      </c>
      <c r="RM7">
        <v>0</v>
      </c>
      <c r="RN7">
        <v>0</v>
      </c>
      <c r="RO7">
        <v>1152</v>
      </c>
      <c r="RP7">
        <v>623</v>
      </c>
      <c r="RQ7">
        <v>1020</v>
      </c>
      <c r="RR7">
        <v>520</v>
      </c>
      <c r="RS7">
        <v>1288</v>
      </c>
      <c r="RT7">
        <v>1204</v>
      </c>
      <c r="RU7">
        <v>1462</v>
      </c>
      <c r="RV7">
        <v>398</v>
      </c>
      <c r="RW7">
        <v>650</v>
      </c>
      <c r="RX7">
        <v>408</v>
      </c>
      <c r="RY7">
        <v>2488</v>
      </c>
      <c r="RZ7">
        <v>1683</v>
      </c>
      <c r="SA7">
        <v>620</v>
      </c>
      <c r="SB7">
        <v>278</v>
      </c>
      <c r="SC7">
        <v>4661</v>
      </c>
      <c r="SD7">
        <v>2045</v>
      </c>
      <c r="SE7">
        <v>4434</v>
      </c>
      <c r="SF7">
        <v>1955</v>
      </c>
      <c r="SG7">
        <v>1993</v>
      </c>
      <c r="SH7">
        <v>3437</v>
      </c>
      <c r="SI7">
        <v>132</v>
      </c>
      <c r="SJ7">
        <v>143</v>
      </c>
      <c r="SK7">
        <v>3861</v>
      </c>
      <c r="SL7">
        <v>1843</v>
      </c>
      <c r="SM7">
        <v>2579</v>
      </c>
      <c r="SN7">
        <v>2357</v>
      </c>
      <c r="SO7">
        <v>477</v>
      </c>
      <c r="SP7">
        <v>251</v>
      </c>
      <c r="SQ7">
        <v>1065</v>
      </c>
      <c r="SR7">
        <v>213</v>
      </c>
      <c r="SS7">
        <v>4343</v>
      </c>
      <c r="ST7">
        <v>12101</v>
      </c>
      <c r="SU7">
        <v>6066</v>
      </c>
      <c r="SV7">
        <v>6550</v>
      </c>
      <c r="SW7">
        <v>2586</v>
      </c>
      <c r="SX7">
        <v>2129</v>
      </c>
      <c r="SY7">
        <v>8055</v>
      </c>
      <c r="SZ7">
        <v>0</v>
      </c>
      <c r="TA7">
        <v>4023</v>
      </c>
      <c r="TB7">
        <v>2808</v>
      </c>
      <c r="TC7">
        <v>4203</v>
      </c>
      <c r="TD7">
        <v>2784</v>
      </c>
      <c r="TE7">
        <v>100</v>
      </c>
      <c r="TF7">
        <v>90</v>
      </c>
      <c r="TG7">
        <v>1085</v>
      </c>
      <c r="TH7">
        <v>606</v>
      </c>
      <c r="TI7">
        <v>3593</v>
      </c>
      <c r="TJ7">
        <v>2346</v>
      </c>
      <c r="TK7">
        <v>1682</v>
      </c>
      <c r="TL7">
        <v>1041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58</v>
      </c>
      <c r="UB7">
        <v>38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79</v>
      </c>
      <c r="VB7">
        <v>29</v>
      </c>
      <c r="VC7">
        <v>133</v>
      </c>
      <c r="VD7">
        <v>100</v>
      </c>
      <c r="VE7">
        <v>308</v>
      </c>
      <c r="VF7">
        <v>218</v>
      </c>
      <c r="VG7">
        <v>146</v>
      </c>
      <c r="VH7">
        <v>150</v>
      </c>
      <c r="VI7">
        <v>846</v>
      </c>
      <c r="VJ7">
        <v>641</v>
      </c>
      <c r="VK7">
        <v>653</v>
      </c>
      <c r="VL7">
        <v>230</v>
      </c>
      <c r="VM7">
        <v>783</v>
      </c>
      <c r="VN7">
        <v>314</v>
      </c>
      <c r="VO7">
        <v>680</v>
      </c>
      <c r="VP7">
        <v>396</v>
      </c>
      <c r="VQ7">
        <v>169</v>
      </c>
      <c r="VR7">
        <v>140</v>
      </c>
      <c r="VS7">
        <v>0</v>
      </c>
      <c r="VT7">
        <v>0</v>
      </c>
      <c r="VU7">
        <v>1077</v>
      </c>
      <c r="VV7">
        <v>912</v>
      </c>
      <c r="VW7">
        <v>0</v>
      </c>
      <c r="VX7">
        <v>0</v>
      </c>
      <c r="VY7">
        <v>272</v>
      </c>
      <c r="VZ7">
        <v>261</v>
      </c>
      <c r="WA7">
        <v>132</v>
      </c>
      <c r="WB7">
        <v>23</v>
      </c>
      <c r="WC7">
        <v>74</v>
      </c>
      <c r="WD7">
        <v>79</v>
      </c>
      <c r="WE7">
        <v>117</v>
      </c>
      <c r="WF7">
        <v>153</v>
      </c>
      <c r="WG7">
        <v>429</v>
      </c>
      <c r="WH7">
        <v>444</v>
      </c>
      <c r="WI7">
        <v>86</v>
      </c>
      <c r="WJ7">
        <v>157</v>
      </c>
      <c r="WK7">
        <v>327</v>
      </c>
      <c r="WL7">
        <v>483</v>
      </c>
      <c r="WM7">
        <v>149</v>
      </c>
      <c r="WN7">
        <v>140</v>
      </c>
      <c r="WO7">
        <v>172</v>
      </c>
      <c r="WP7">
        <v>117</v>
      </c>
      <c r="WQ7">
        <v>204</v>
      </c>
      <c r="WR7">
        <v>214</v>
      </c>
      <c r="WS7">
        <v>71</v>
      </c>
      <c r="WT7">
        <v>67</v>
      </c>
      <c r="WU7">
        <v>6</v>
      </c>
      <c r="WV7">
        <v>9</v>
      </c>
      <c r="WW7">
        <v>22</v>
      </c>
      <c r="WX7">
        <v>34</v>
      </c>
      <c r="WY7">
        <v>291</v>
      </c>
      <c r="WZ7">
        <v>324</v>
      </c>
      <c r="XA7">
        <v>989</v>
      </c>
      <c r="XB7">
        <v>831</v>
      </c>
      <c r="XC7">
        <v>411</v>
      </c>
      <c r="XD7">
        <v>1024</v>
      </c>
      <c r="XE7">
        <v>314</v>
      </c>
      <c r="XF7">
        <v>366</v>
      </c>
      <c r="XG7">
        <v>551</v>
      </c>
      <c r="XH7">
        <v>549</v>
      </c>
      <c r="XI7">
        <v>523</v>
      </c>
      <c r="XJ7">
        <v>736</v>
      </c>
      <c r="XK7" t="s">
        <v>753</v>
      </c>
    </row>
    <row r="8" spans="1:635" x14ac:dyDescent="0.3">
      <c r="A8">
        <v>7</v>
      </c>
      <c r="B8" t="s">
        <v>754</v>
      </c>
      <c r="C8">
        <v>0</v>
      </c>
      <c r="D8">
        <v>0</v>
      </c>
      <c r="E8">
        <v>348</v>
      </c>
      <c r="F8">
        <v>258</v>
      </c>
      <c r="G8">
        <v>1688</v>
      </c>
      <c r="H8">
        <v>1336</v>
      </c>
      <c r="I8">
        <v>56</v>
      </c>
      <c r="J8">
        <v>10</v>
      </c>
      <c r="K8">
        <v>754</v>
      </c>
      <c r="L8">
        <v>243</v>
      </c>
      <c r="M8">
        <v>186</v>
      </c>
      <c r="N8">
        <v>553</v>
      </c>
      <c r="O8">
        <v>1306</v>
      </c>
      <c r="P8">
        <v>549</v>
      </c>
      <c r="Q8">
        <v>0</v>
      </c>
      <c r="R8">
        <v>0</v>
      </c>
      <c r="S8">
        <v>0</v>
      </c>
      <c r="T8">
        <v>0</v>
      </c>
      <c r="U8">
        <v>263</v>
      </c>
      <c r="V8">
        <v>312</v>
      </c>
      <c r="W8">
        <v>0</v>
      </c>
      <c r="X8">
        <v>0</v>
      </c>
      <c r="Y8">
        <v>0</v>
      </c>
      <c r="Z8">
        <v>0</v>
      </c>
      <c r="AA8">
        <v>42</v>
      </c>
      <c r="AB8">
        <v>48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748</v>
      </c>
      <c r="AJ8">
        <v>1587</v>
      </c>
      <c r="AK8">
        <v>0</v>
      </c>
      <c r="AL8">
        <v>0</v>
      </c>
      <c r="AM8">
        <v>0</v>
      </c>
      <c r="AN8">
        <v>0</v>
      </c>
      <c r="AO8">
        <v>0</v>
      </c>
      <c r="AP8">
        <v>203</v>
      </c>
      <c r="AQ8">
        <v>1253</v>
      </c>
      <c r="AR8">
        <v>1262</v>
      </c>
      <c r="AS8">
        <v>5975</v>
      </c>
      <c r="AT8">
        <v>3607</v>
      </c>
      <c r="AU8">
        <v>6981</v>
      </c>
      <c r="AV8">
        <v>15594</v>
      </c>
      <c r="AW8">
        <v>7568</v>
      </c>
      <c r="AX8">
        <v>9189</v>
      </c>
      <c r="AY8">
        <v>0</v>
      </c>
      <c r="AZ8">
        <v>0</v>
      </c>
      <c r="BA8">
        <v>9326</v>
      </c>
      <c r="BB8">
        <v>8109</v>
      </c>
      <c r="BC8">
        <v>3361</v>
      </c>
      <c r="BD8">
        <v>3009</v>
      </c>
      <c r="BE8">
        <v>6038</v>
      </c>
      <c r="BF8">
        <v>4283</v>
      </c>
      <c r="BG8">
        <v>2433</v>
      </c>
      <c r="BH8">
        <v>2106</v>
      </c>
      <c r="BI8">
        <v>2758</v>
      </c>
      <c r="BJ8">
        <v>2629</v>
      </c>
      <c r="BK8">
        <v>366</v>
      </c>
      <c r="BL8">
        <v>290</v>
      </c>
      <c r="BM8">
        <v>5242</v>
      </c>
      <c r="BN8">
        <v>6295</v>
      </c>
      <c r="BO8">
        <v>2593</v>
      </c>
      <c r="BP8">
        <v>2041</v>
      </c>
      <c r="BQ8">
        <v>1086</v>
      </c>
      <c r="BR8">
        <v>1367</v>
      </c>
      <c r="BS8">
        <v>7911</v>
      </c>
      <c r="BT8">
        <v>8751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636</v>
      </c>
      <c r="CF8">
        <v>229</v>
      </c>
      <c r="CG8">
        <v>50</v>
      </c>
      <c r="CH8">
        <v>34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482</v>
      </c>
      <c r="CP8">
        <v>193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841</v>
      </c>
      <c r="CZ8">
        <v>562</v>
      </c>
      <c r="DA8">
        <v>2362</v>
      </c>
      <c r="DB8">
        <v>2179</v>
      </c>
      <c r="DC8">
        <v>1213</v>
      </c>
      <c r="DD8">
        <v>895</v>
      </c>
      <c r="DE8">
        <v>1780</v>
      </c>
      <c r="DF8">
        <v>1367</v>
      </c>
      <c r="DG8">
        <v>1966</v>
      </c>
      <c r="DH8">
        <v>1519</v>
      </c>
      <c r="DI8">
        <v>4346</v>
      </c>
      <c r="DJ8">
        <v>3505</v>
      </c>
      <c r="DK8">
        <v>1869</v>
      </c>
      <c r="DL8">
        <v>1885</v>
      </c>
      <c r="DM8">
        <v>299</v>
      </c>
      <c r="DN8">
        <v>125</v>
      </c>
      <c r="DO8">
        <v>2449</v>
      </c>
      <c r="DP8">
        <v>8416</v>
      </c>
      <c r="DQ8">
        <v>13343</v>
      </c>
      <c r="DR8">
        <v>10858</v>
      </c>
      <c r="DS8">
        <v>13</v>
      </c>
      <c r="DT8">
        <v>6</v>
      </c>
      <c r="DU8">
        <v>979</v>
      </c>
      <c r="DV8">
        <v>983</v>
      </c>
      <c r="DW8">
        <v>943</v>
      </c>
      <c r="DX8">
        <v>984</v>
      </c>
      <c r="DY8">
        <v>1442</v>
      </c>
      <c r="DZ8">
        <v>1110</v>
      </c>
      <c r="EA8">
        <v>79</v>
      </c>
      <c r="EB8">
        <v>485</v>
      </c>
      <c r="EC8">
        <v>741</v>
      </c>
      <c r="ED8">
        <v>1139</v>
      </c>
      <c r="EE8">
        <v>295</v>
      </c>
      <c r="EF8">
        <v>474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68</v>
      </c>
      <c r="EN8">
        <v>104</v>
      </c>
      <c r="EO8">
        <v>0</v>
      </c>
      <c r="EP8">
        <v>0</v>
      </c>
      <c r="EQ8">
        <v>206</v>
      </c>
      <c r="ER8">
        <v>175</v>
      </c>
      <c r="ES8">
        <v>463</v>
      </c>
      <c r="ET8">
        <v>518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918</v>
      </c>
      <c r="FD8">
        <v>642</v>
      </c>
      <c r="FE8">
        <v>694</v>
      </c>
      <c r="FF8">
        <v>363</v>
      </c>
      <c r="FG8">
        <v>687</v>
      </c>
      <c r="FH8">
        <v>2043</v>
      </c>
      <c r="FI8">
        <v>1126</v>
      </c>
      <c r="FJ8">
        <v>773</v>
      </c>
      <c r="FK8">
        <v>10644</v>
      </c>
      <c r="FL8">
        <v>6764</v>
      </c>
      <c r="FM8">
        <v>5043</v>
      </c>
      <c r="FN8">
        <v>5684</v>
      </c>
      <c r="FO8">
        <v>5491</v>
      </c>
      <c r="FP8">
        <v>4891</v>
      </c>
      <c r="FQ8">
        <v>5645</v>
      </c>
      <c r="FR8">
        <v>4884</v>
      </c>
      <c r="FS8">
        <v>1886</v>
      </c>
      <c r="FT8">
        <v>0</v>
      </c>
      <c r="FU8">
        <v>1936</v>
      </c>
      <c r="FV8">
        <v>0</v>
      </c>
      <c r="FW8">
        <v>638</v>
      </c>
      <c r="FX8">
        <v>485</v>
      </c>
      <c r="FY8">
        <v>662</v>
      </c>
      <c r="FZ8">
        <v>490</v>
      </c>
      <c r="GA8">
        <v>826</v>
      </c>
      <c r="GB8">
        <v>589</v>
      </c>
      <c r="GC8">
        <v>1784</v>
      </c>
      <c r="GD8">
        <v>1420</v>
      </c>
      <c r="GE8">
        <v>6513</v>
      </c>
      <c r="GF8">
        <v>1810</v>
      </c>
      <c r="GG8">
        <v>2132</v>
      </c>
      <c r="GH8">
        <v>1707</v>
      </c>
      <c r="GI8">
        <v>139</v>
      </c>
      <c r="GJ8">
        <v>221</v>
      </c>
      <c r="GK8">
        <v>0</v>
      </c>
      <c r="GL8">
        <v>0</v>
      </c>
      <c r="GM8">
        <v>468</v>
      </c>
      <c r="GN8">
        <v>391</v>
      </c>
      <c r="GO8">
        <v>102</v>
      </c>
      <c r="GP8">
        <v>124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13</v>
      </c>
      <c r="GX8">
        <v>26</v>
      </c>
      <c r="GY8">
        <v>2873</v>
      </c>
      <c r="GZ8">
        <v>2635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626</v>
      </c>
      <c r="HL8">
        <v>630</v>
      </c>
      <c r="HM8">
        <v>2820</v>
      </c>
      <c r="HN8">
        <v>2198</v>
      </c>
      <c r="HO8">
        <v>4568</v>
      </c>
      <c r="HP8">
        <v>6667</v>
      </c>
      <c r="HQ8">
        <v>1364</v>
      </c>
      <c r="HR8">
        <v>2591</v>
      </c>
      <c r="HS8">
        <v>5545</v>
      </c>
      <c r="HT8">
        <v>4115</v>
      </c>
      <c r="HU8">
        <v>89</v>
      </c>
      <c r="HV8">
        <v>48</v>
      </c>
      <c r="HW8">
        <v>1466</v>
      </c>
      <c r="HX8">
        <v>1506</v>
      </c>
      <c r="HY8">
        <v>177</v>
      </c>
      <c r="HZ8">
        <v>75</v>
      </c>
      <c r="IA8">
        <v>0</v>
      </c>
      <c r="IB8">
        <v>0</v>
      </c>
      <c r="IC8">
        <v>5399</v>
      </c>
      <c r="ID8">
        <v>4484</v>
      </c>
      <c r="IE8">
        <v>1099</v>
      </c>
      <c r="IF8">
        <v>1618</v>
      </c>
      <c r="IG8">
        <v>976</v>
      </c>
      <c r="IH8">
        <v>304</v>
      </c>
      <c r="II8">
        <v>164</v>
      </c>
      <c r="IJ8">
        <v>116</v>
      </c>
      <c r="IK8">
        <v>91</v>
      </c>
      <c r="IL8">
        <v>132</v>
      </c>
      <c r="IM8">
        <v>726</v>
      </c>
      <c r="IN8">
        <v>492</v>
      </c>
      <c r="IO8">
        <v>0</v>
      </c>
      <c r="IP8">
        <v>0</v>
      </c>
      <c r="IQ8">
        <v>0</v>
      </c>
      <c r="IR8">
        <v>0</v>
      </c>
      <c r="IS8">
        <v>1824</v>
      </c>
      <c r="IT8">
        <v>2800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109</v>
      </c>
      <c r="JF8">
        <v>112</v>
      </c>
      <c r="JG8">
        <v>167</v>
      </c>
      <c r="JH8">
        <v>239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2666</v>
      </c>
      <c r="JP8">
        <v>2220</v>
      </c>
      <c r="JQ8">
        <v>0</v>
      </c>
      <c r="JR8">
        <v>0</v>
      </c>
      <c r="JS8">
        <v>0</v>
      </c>
      <c r="JT8">
        <v>0</v>
      </c>
      <c r="JU8">
        <v>484</v>
      </c>
      <c r="JV8">
        <v>110</v>
      </c>
      <c r="JW8">
        <v>1587</v>
      </c>
      <c r="JX8">
        <v>1017</v>
      </c>
      <c r="JY8">
        <v>806</v>
      </c>
      <c r="JZ8">
        <v>478</v>
      </c>
      <c r="KA8">
        <v>1032</v>
      </c>
      <c r="KB8">
        <v>521</v>
      </c>
      <c r="KC8">
        <v>0</v>
      </c>
      <c r="KD8">
        <v>0</v>
      </c>
      <c r="KE8">
        <v>777</v>
      </c>
      <c r="KF8">
        <v>407</v>
      </c>
      <c r="KG8">
        <v>3049</v>
      </c>
      <c r="KH8">
        <v>905</v>
      </c>
      <c r="KI8">
        <v>764</v>
      </c>
      <c r="KJ8">
        <v>181</v>
      </c>
      <c r="KK8">
        <v>614</v>
      </c>
      <c r="KL8">
        <v>561</v>
      </c>
      <c r="KM8">
        <v>1351</v>
      </c>
      <c r="KN8">
        <v>786</v>
      </c>
      <c r="KO8">
        <v>1009</v>
      </c>
      <c r="KP8">
        <v>290</v>
      </c>
      <c r="KQ8">
        <v>186</v>
      </c>
      <c r="KR8">
        <v>12</v>
      </c>
      <c r="KS8">
        <v>1969</v>
      </c>
      <c r="KT8">
        <v>751</v>
      </c>
      <c r="KU8">
        <v>311</v>
      </c>
      <c r="KV8">
        <v>419</v>
      </c>
      <c r="KW8">
        <v>0</v>
      </c>
      <c r="KX8">
        <v>0</v>
      </c>
      <c r="KY8">
        <v>0</v>
      </c>
      <c r="KZ8">
        <v>0</v>
      </c>
      <c r="LA8">
        <v>460</v>
      </c>
      <c r="LB8">
        <v>36</v>
      </c>
      <c r="LC8">
        <v>0</v>
      </c>
      <c r="LD8">
        <v>150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538</v>
      </c>
      <c r="LL8">
        <v>583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1517</v>
      </c>
      <c r="MJ8">
        <v>1081</v>
      </c>
      <c r="MK8">
        <v>1607</v>
      </c>
      <c r="ML8">
        <v>5046</v>
      </c>
      <c r="MM8">
        <v>0</v>
      </c>
      <c r="MN8">
        <v>2238</v>
      </c>
      <c r="MO8">
        <v>567</v>
      </c>
      <c r="MP8">
        <v>533</v>
      </c>
      <c r="MQ8">
        <v>468</v>
      </c>
      <c r="MR8">
        <v>460</v>
      </c>
      <c r="MS8">
        <v>823</v>
      </c>
      <c r="MT8">
        <v>536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231</v>
      </c>
      <c r="NC8">
        <v>0</v>
      </c>
      <c r="ND8">
        <v>0</v>
      </c>
      <c r="NE8">
        <v>0</v>
      </c>
      <c r="NF8">
        <v>0</v>
      </c>
      <c r="NG8">
        <v>306</v>
      </c>
      <c r="NH8">
        <v>348</v>
      </c>
      <c r="NI8">
        <v>362</v>
      </c>
      <c r="NJ8">
        <v>357</v>
      </c>
      <c r="NK8">
        <v>64</v>
      </c>
      <c r="NL8">
        <v>49</v>
      </c>
      <c r="NM8">
        <v>202</v>
      </c>
      <c r="NN8">
        <v>214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770</v>
      </c>
      <c r="OD8">
        <v>810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2</v>
      </c>
      <c r="OL8">
        <v>0</v>
      </c>
      <c r="OM8">
        <v>72</v>
      </c>
      <c r="ON8">
        <v>112</v>
      </c>
      <c r="OO8">
        <v>214</v>
      </c>
      <c r="OP8">
        <v>564</v>
      </c>
      <c r="OQ8">
        <v>1454</v>
      </c>
      <c r="OR8">
        <v>1797</v>
      </c>
      <c r="OS8">
        <v>534</v>
      </c>
      <c r="OT8">
        <v>1388</v>
      </c>
      <c r="OU8">
        <v>1299</v>
      </c>
      <c r="OV8">
        <v>754</v>
      </c>
      <c r="OW8">
        <v>0</v>
      </c>
      <c r="OX8">
        <v>0</v>
      </c>
      <c r="OY8">
        <v>1283</v>
      </c>
      <c r="OZ8">
        <v>1041</v>
      </c>
      <c r="PA8">
        <v>403</v>
      </c>
      <c r="PB8">
        <v>389</v>
      </c>
      <c r="PC8">
        <v>79</v>
      </c>
      <c r="PD8">
        <v>99</v>
      </c>
      <c r="PE8">
        <v>0</v>
      </c>
      <c r="PF8">
        <v>0</v>
      </c>
      <c r="PG8">
        <v>897</v>
      </c>
      <c r="PH8">
        <v>775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250</v>
      </c>
      <c r="QB8">
        <v>106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294</v>
      </c>
      <c r="QR8">
        <v>160</v>
      </c>
      <c r="QS8">
        <v>0</v>
      </c>
      <c r="QT8">
        <v>0</v>
      </c>
      <c r="QU8">
        <v>351</v>
      </c>
      <c r="QV8">
        <v>159</v>
      </c>
      <c r="QW8">
        <v>0</v>
      </c>
      <c r="QX8">
        <v>0</v>
      </c>
      <c r="QY8">
        <v>412</v>
      </c>
      <c r="QZ8">
        <v>239</v>
      </c>
      <c r="RA8">
        <v>1070</v>
      </c>
      <c r="RB8">
        <v>455</v>
      </c>
      <c r="RC8">
        <v>635</v>
      </c>
      <c r="RD8">
        <v>309</v>
      </c>
      <c r="RE8">
        <v>782</v>
      </c>
      <c r="RF8">
        <v>336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50</v>
      </c>
      <c r="RP8">
        <v>0</v>
      </c>
      <c r="RQ8">
        <v>349</v>
      </c>
      <c r="RR8">
        <v>318</v>
      </c>
      <c r="RS8">
        <v>0</v>
      </c>
      <c r="RT8">
        <v>0</v>
      </c>
      <c r="RU8">
        <v>1183</v>
      </c>
      <c r="RV8">
        <v>337</v>
      </c>
      <c r="RW8">
        <v>0</v>
      </c>
      <c r="RX8">
        <v>0</v>
      </c>
      <c r="RY8">
        <v>1420</v>
      </c>
      <c r="RZ8">
        <v>783</v>
      </c>
      <c r="SA8">
        <v>564</v>
      </c>
      <c r="SB8">
        <v>317</v>
      </c>
      <c r="SC8">
        <v>0</v>
      </c>
      <c r="SD8">
        <v>0</v>
      </c>
      <c r="SE8">
        <v>1498</v>
      </c>
      <c r="SF8">
        <v>545</v>
      </c>
      <c r="SG8">
        <v>0</v>
      </c>
      <c r="SH8">
        <v>0</v>
      </c>
      <c r="SI8">
        <v>103</v>
      </c>
      <c r="SJ8">
        <v>172</v>
      </c>
      <c r="SK8">
        <v>0</v>
      </c>
      <c r="SL8">
        <v>0</v>
      </c>
      <c r="SM8">
        <v>1128</v>
      </c>
      <c r="SN8">
        <v>893</v>
      </c>
      <c r="SO8">
        <v>3267</v>
      </c>
      <c r="SP8">
        <v>1409</v>
      </c>
      <c r="SQ8">
        <v>261</v>
      </c>
      <c r="SR8">
        <v>2346</v>
      </c>
      <c r="SS8">
        <v>5301</v>
      </c>
      <c r="ST8">
        <v>9959</v>
      </c>
      <c r="SU8">
        <v>9218</v>
      </c>
      <c r="SV8">
        <v>10274</v>
      </c>
      <c r="SW8">
        <v>4355</v>
      </c>
      <c r="SX8">
        <v>3072</v>
      </c>
      <c r="SY8">
        <v>4338</v>
      </c>
      <c r="SZ8">
        <v>0</v>
      </c>
      <c r="TA8">
        <v>849</v>
      </c>
      <c r="TB8">
        <v>507</v>
      </c>
      <c r="TC8">
        <v>0</v>
      </c>
      <c r="TD8">
        <v>0</v>
      </c>
      <c r="TE8">
        <v>158</v>
      </c>
      <c r="TF8">
        <v>162</v>
      </c>
      <c r="TG8">
        <v>0</v>
      </c>
      <c r="TH8">
        <v>0</v>
      </c>
      <c r="TI8">
        <v>837</v>
      </c>
      <c r="TJ8">
        <v>511</v>
      </c>
      <c r="TK8">
        <v>774</v>
      </c>
      <c r="TL8">
        <v>428</v>
      </c>
      <c r="TM8">
        <v>535</v>
      </c>
      <c r="TN8">
        <v>456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33</v>
      </c>
      <c r="UB8">
        <v>148</v>
      </c>
      <c r="UC8">
        <v>109</v>
      </c>
      <c r="UD8">
        <v>197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773</v>
      </c>
      <c r="UR8">
        <v>755</v>
      </c>
      <c r="US8">
        <v>308</v>
      </c>
      <c r="UT8">
        <v>246</v>
      </c>
      <c r="UU8">
        <v>2036</v>
      </c>
      <c r="UV8">
        <v>1535</v>
      </c>
      <c r="UW8">
        <v>0</v>
      </c>
      <c r="UX8">
        <v>0</v>
      </c>
      <c r="UY8">
        <v>2062</v>
      </c>
      <c r="UZ8">
        <v>976</v>
      </c>
      <c r="VA8">
        <v>2416</v>
      </c>
      <c r="VB8">
        <v>1905</v>
      </c>
      <c r="VC8">
        <v>3524</v>
      </c>
      <c r="VD8">
        <v>2148</v>
      </c>
      <c r="VE8">
        <v>890</v>
      </c>
      <c r="VF8">
        <v>627</v>
      </c>
      <c r="VG8">
        <v>508</v>
      </c>
      <c r="VH8">
        <v>570</v>
      </c>
      <c r="VI8">
        <v>910</v>
      </c>
      <c r="VJ8">
        <v>876</v>
      </c>
      <c r="VK8">
        <v>2415</v>
      </c>
      <c r="VL8">
        <v>1192</v>
      </c>
      <c r="VM8">
        <v>797</v>
      </c>
      <c r="VN8">
        <v>513</v>
      </c>
      <c r="VO8">
        <v>0</v>
      </c>
      <c r="VP8">
        <v>0</v>
      </c>
      <c r="VQ8">
        <v>121</v>
      </c>
      <c r="VR8">
        <v>231</v>
      </c>
      <c r="VS8">
        <v>69</v>
      </c>
      <c r="VT8">
        <v>0</v>
      </c>
      <c r="VU8">
        <v>267</v>
      </c>
      <c r="VV8">
        <v>42</v>
      </c>
      <c r="VW8">
        <v>279</v>
      </c>
      <c r="VX8">
        <v>354</v>
      </c>
      <c r="VY8">
        <v>1397</v>
      </c>
      <c r="VZ8">
        <v>1434</v>
      </c>
      <c r="WA8">
        <v>191</v>
      </c>
      <c r="WB8">
        <v>109</v>
      </c>
      <c r="WC8">
        <v>426</v>
      </c>
      <c r="WD8">
        <v>577</v>
      </c>
      <c r="WE8">
        <v>209</v>
      </c>
      <c r="WF8">
        <v>257</v>
      </c>
      <c r="WG8">
        <v>21</v>
      </c>
      <c r="WH8">
        <v>52</v>
      </c>
      <c r="WI8">
        <v>347</v>
      </c>
      <c r="WJ8">
        <v>318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593</v>
      </c>
      <c r="WX8">
        <v>667</v>
      </c>
      <c r="WY8">
        <v>2320</v>
      </c>
      <c r="WZ8">
        <v>1837</v>
      </c>
      <c r="XA8">
        <v>3476</v>
      </c>
      <c r="XB8">
        <v>3087</v>
      </c>
      <c r="XC8">
        <v>4944</v>
      </c>
      <c r="XD8">
        <v>4162</v>
      </c>
      <c r="XE8">
        <v>542</v>
      </c>
      <c r="XF8">
        <v>715</v>
      </c>
      <c r="XG8">
        <v>2313</v>
      </c>
      <c r="XH8">
        <v>2777</v>
      </c>
      <c r="XI8">
        <v>315</v>
      </c>
      <c r="XJ8">
        <v>463</v>
      </c>
      <c r="XK8" t="s">
        <v>755</v>
      </c>
    </row>
    <row r="9" spans="1:635" x14ac:dyDescent="0.3">
      <c r="A9">
        <v>8</v>
      </c>
      <c r="B9" t="s">
        <v>756</v>
      </c>
      <c r="C9">
        <v>0</v>
      </c>
      <c r="D9">
        <v>0</v>
      </c>
      <c r="E9">
        <v>421</v>
      </c>
      <c r="F9">
        <v>264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101</v>
      </c>
      <c r="N9">
        <v>142</v>
      </c>
      <c r="O9">
        <v>530</v>
      </c>
      <c r="P9">
        <v>527</v>
      </c>
      <c r="Q9">
        <v>1340</v>
      </c>
      <c r="R9">
        <v>880</v>
      </c>
      <c r="S9">
        <v>0</v>
      </c>
      <c r="T9">
        <v>0</v>
      </c>
      <c r="U9">
        <v>571</v>
      </c>
      <c r="V9">
        <v>1037</v>
      </c>
      <c r="W9">
        <v>1817</v>
      </c>
      <c r="X9">
        <v>1427</v>
      </c>
      <c r="Y9">
        <v>1259</v>
      </c>
      <c r="Z9">
        <v>1171</v>
      </c>
      <c r="AA9">
        <v>0</v>
      </c>
      <c r="AB9">
        <v>0</v>
      </c>
      <c r="AC9">
        <v>396</v>
      </c>
      <c r="AD9">
        <v>604</v>
      </c>
      <c r="AE9">
        <v>3146</v>
      </c>
      <c r="AF9">
        <v>4276</v>
      </c>
      <c r="AG9">
        <v>546</v>
      </c>
      <c r="AH9">
        <v>1099</v>
      </c>
      <c r="AI9">
        <v>3044</v>
      </c>
      <c r="AJ9">
        <v>2756</v>
      </c>
      <c r="AK9">
        <v>1125</v>
      </c>
      <c r="AL9">
        <v>0</v>
      </c>
      <c r="AM9">
        <v>1025</v>
      </c>
      <c r="AN9">
        <v>0</v>
      </c>
      <c r="AO9">
        <v>1126</v>
      </c>
      <c r="AP9">
        <v>240</v>
      </c>
      <c r="AQ9">
        <v>2</v>
      </c>
      <c r="AR9">
        <v>3</v>
      </c>
      <c r="AS9">
        <v>0</v>
      </c>
      <c r="AT9">
        <v>0</v>
      </c>
      <c r="AU9">
        <v>126</v>
      </c>
      <c r="AV9">
        <v>175</v>
      </c>
      <c r="AW9">
        <v>0</v>
      </c>
      <c r="AX9">
        <v>0</v>
      </c>
      <c r="AY9">
        <v>720</v>
      </c>
      <c r="AZ9">
        <v>654</v>
      </c>
      <c r="BA9">
        <v>3981</v>
      </c>
      <c r="BB9">
        <v>3479</v>
      </c>
      <c r="BC9">
        <v>16551</v>
      </c>
      <c r="BD9">
        <v>13430</v>
      </c>
      <c r="BE9">
        <v>5271</v>
      </c>
      <c r="BF9">
        <v>5129</v>
      </c>
      <c r="BG9">
        <v>7143</v>
      </c>
      <c r="BH9">
        <v>6477</v>
      </c>
      <c r="BI9">
        <v>1238</v>
      </c>
      <c r="BJ9">
        <v>861</v>
      </c>
      <c r="BK9">
        <v>885</v>
      </c>
      <c r="BL9">
        <v>780</v>
      </c>
      <c r="BM9">
        <v>2457</v>
      </c>
      <c r="BN9">
        <v>2822</v>
      </c>
      <c r="BO9">
        <v>71</v>
      </c>
      <c r="BP9">
        <v>65</v>
      </c>
      <c r="BQ9">
        <v>926</v>
      </c>
      <c r="BR9">
        <v>1342</v>
      </c>
      <c r="BS9">
        <v>1132</v>
      </c>
      <c r="BT9">
        <v>853</v>
      </c>
      <c r="BU9">
        <v>419</v>
      </c>
      <c r="BV9">
        <v>206</v>
      </c>
      <c r="BW9">
        <v>0</v>
      </c>
      <c r="BX9">
        <v>0</v>
      </c>
      <c r="BY9">
        <v>415</v>
      </c>
      <c r="BZ9">
        <v>130</v>
      </c>
      <c r="CA9">
        <v>273</v>
      </c>
      <c r="CB9">
        <v>203</v>
      </c>
      <c r="CC9">
        <v>0</v>
      </c>
      <c r="CD9">
        <v>0</v>
      </c>
      <c r="CE9">
        <v>434</v>
      </c>
      <c r="CF9">
        <v>209</v>
      </c>
      <c r="CG9">
        <v>907</v>
      </c>
      <c r="CH9">
        <v>761</v>
      </c>
      <c r="CI9">
        <v>877</v>
      </c>
      <c r="CJ9">
        <v>552</v>
      </c>
      <c r="CK9">
        <v>320</v>
      </c>
      <c r="CL9">
        <v>267</v>
      </c>
      <c r="CM9">
        <v>324</v>
      </c>
      <c r="CN9">
        <v>158</v>
      </c>
      <c r="CO9">
        <v>515</v>
      </c>
      <c r="CP9">
        <v>390</v>
      </c>
      <c r="CQ9">
        <v>0</v>
      </c>
      <c r="CR9">
        <v>0</v>
      </c>
      <c r="CS9">
        <v>2978</v>
      </c>
      <c r="CT9">
        <v>2416</v>
      </c>
      <c r="CU9">
        <v>881</v>
      </c>
      <c r="CV9">
        <v>945</v>
      </c>
      <c r="CW9">
        <v>2395</v>
      </c>
      <c r="CX9">
        <v>2042</v>
      </c>
      <c r="CY9">
        <v>255</v>
      </c>
      <c r="CZ9">
        <v>257</v>
      </c>
      <c r="DA9">
        <v>1021</v>
      </c>
      <c r="DB9">
        <v>1132</v>
      </c>
      <c r="DC9">
        <v>401</v>
      </c>
      <c r="DD9">
        <v>285</v>
      </c>
      <c r="DE9">
        <v>31</v>
      </c>
      <c r="DF9">
        <v>21</v>
      </c>
      <c r="DG9">
        <v>73</v>
      </c>
      <c r="DH9">
        <v>63</v>
      </c>
      <c r="DI9">
        <v>1020</v>
      </c>
      <c r="DJ9">
        <v>964</v>
      </c>
      <c r="DK9">
        <v>337</v>
      </c>
      <c r="DL9">
        <v>425</v>
      </c>
      <c r="DM9">
        <v>0</v>
      </c>
      <c r="DN9">
        <v>0</v>
      </c>
      <c r="DO9">
        <v>421</v>
      </c>
      <c r="DP9">
        <v>489</v>
      </c>
      <c r="DQ9">
        <v>0</v>
      </c>
      <c r="DR9">
        <v>0</v>
      </c>
      <c r="DS9">
        <v>719</v>
      </c>
      <c r="DT9">
        <v>787</v>
      </c>
      <c r="DU9">
        <v>1566</v>
      </c>
      <c r="DV9">
        <v>1544</v>
      </c>
      <c r="DW9">
        <v>264</v>
      </c>
      <c r="DX9">
        <v>222</v>
      </c>
      <c r="DY9">
        <v>1557</v>
      </c>
      <c r="DZ9">
        <v>1543</v>
      </c>
      <c r="EA9">
        <v>789</v>
      </c>
      <c r="EB9">
        <v>903</v>
      </c>
      <c r="EC9">
        <v>0</v>
      </c>
      <c r="ED9">
        <v>0</v>
      </c>
      <c r="EE9">
        <v>552</v>
      </c>
      <c r="EF9">
        <v>618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1355</v>
      </c>
      <c r="EN9">
        <v>1273</v>
      </c>
      <c r="EO9">
        <v>3242</v>
      </c>
      <c r="EP9">
        <v>2408</v>
      </c>
      <c r="EQ9">
        <v>1881</v>
      </c>
      <c r="ER9">
        <v>1729</v>
      </c>
      <c r="ES9">
        <v>0</v>
      </c>
      <c r="ET9">
        <v>0</v>
      </c>
      <c r="EU9">
        <v>1541</v>
      </c>
      <c r="EV9">
        <v>1351</v>
      </c>
      <c r="EW9">
        <v>6490</v>
      </c>
      <c r="EX9">
        <v>4539</v>
      </c>
      <c r="EY9">
        <v>1385</v>
      </c>
      <c r="EZ9">
        <v>1273</v>
      </c>
      <c r="FA9">
        <v>1418</v>
      </c>
      <c r="FB9">
        <v>781</v>
      </c>
      <c r="FC9">
        <v>0</v>
      </c>
      <c r="FD9">
        <v>0</v>
      </c>
      <c r="FE9">
        <v>0</v>
      </c>
      <c r="FF9">
        <v>0</v>
      </c>
      <c r="FG9">
        <v>749</v>
      </c>
      <c r="FH9">
        <v>855</v>
      </c>
      <c r="FI9">
        <v>0</v>
      </c>
      <c r="FJ9">
        <v>0</v>
      </c>
      <c r="FK9">
        <v>176</v>
      </c>
      <c r="FL9">
        <v>48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131</v>
      </c>
      <c r="FX9">
        <v>134</v>
      </c>
      <c r="FY9">
        <v>491</v>
      </c>
      <c r="FZ9">
        <v>327</v>
      </c>
      <c r="GA9">
        <v>2678</v>
      </c>
      <c r="GB9">
        <v>62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772</v>
      </c>
      <c r="GJ9">
        <v>795</v>
      </c>
      <c r="GK9">
        <v>572</v>
      </c>
      <c r="GL9">
        <v>675</v>
      </c>
      <c r="GM9">
        <v>0</v>
      </c>
      <c r="GN9">
        <v>0</v>
      </c>
      <c r="GO9">
        <v>0</v>
      </c>
      <c r="GP9">
        <v>0</v>
      </c>
      <c r="GQ9">
        <v>1631</v>
      </c>
      <c r="GR9">
        <v>1374</v>
      </c>
      <c r="GS9">
        <v>2798</v>
      </c>
      <c r="GT9">
        <v>1806</v>
      </c>
      <c r="GU9">
        <v>1289</v>
      </c>
      <c r="GV9">
        <v>1001</v>
      </c>
      <c r="GW9">
        <v>1403</v>
      </c>
      <c r="GX9">
        <v>1114</v>
      </c>
      <c r="GY9">
        <v>245</v>
      </c>
      <c r="GZ9">
        <v>301</v>
      </c>
      <c r="HA9">
        <v>924</v>
      </c>
      <c r="HB9">
        <v>927</v>
      </c>
      <c r="HC9">
        <v>1696</v>
      </c>
      <c r="HD9">
        <v>1617</v>
      </c>
      <c r="HE9">
        <v>2725</v>
      </c>
      <c r="HF9">
        <v>2354</v>
      </c>
      <c r="HG9">
        <v>3803</v>
      </c>
      <c r="HH9">
        <v>3334</v>
      </c>
      <c r="HI9">
        <v>1202</v>
      </c>
      <c r="HJ9">
        <v>1262</v>
      </c>
      <c r="HK9">
        <v>1930</v>
      </c>
      <c r="HL9">
        <v>1877</v>
      </c>
      <c r="HM9">
        <v>1585</v>
      </c>
      <c r="HN9">
        <v>2020</v>
      </c>
      <c r="HO9">
        <v>18</v>
      </c>
      <c r="HP9">
        <v>13</v>
      </c>
      <c r="HQ9">
        <v>34</v>
      </c>
      <c r="HR9">
        <v>14</v>
      </c>
      <c r="HS9">
        <v>353</v>
      </c>
      <c r="HT9">
        <v>345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315</v>
      </c>
      <c r="ID9">
        <v>252</v>
      </c>
      <c r="IE9">
        <v>763</v>
      </c>
      <c r="IF9">
        <v>505</v>
      </c>
      <c r="IG9">
        <v>594</v>
      </c>
      <c r="IH9">
        <v>496</v>
      </c>
      <c r="II9">
        <v>0</v>
      </c>
      <c r="IJ9">
        <v>0</v>
      </c>
      <c r="IK9">
        <v>71</v>
      </c>
      <c r="IL9">
        <v>59</v>
      </c>
      <c r="IM9">
        <v>0</v>
      </c>
      <c r="IN9">
        <v>0</v>
      </c>
      <c r="IO9">
        <v>129</v>
      </c>
      <c r="IP9">
        <v>680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297</v>
      </c>
      <c r="JF9">
        <v>348</v>
      </c>
      <c r="JG9">
        <v>0</v>
      </c>
      <c r="JH9">
        <v>0</v>
      </c>
      <c r="JI9">
        <v>0</v>
      </c>
      <c r="JJ9">
        <v>0</v>
      </c>
      <c r="JK9">
        <v>360</v>
      </c>
      <c r="JL9">
        <v>522</v>
      </c>
      <c r="JM9">
        <v>0</v>
      </c>
      <c r="JN9">
        <v>0</v>
      </c>
      <c r="JO9">
        <v>0</v>
      </c>
      <c r="JP9">
        <v>0</v>
      </c>
      <c r="JQ9">
        <v>269</v>
      </c>
      <c r="JR9">
        <v>119</v>
      </c>
      <c r="JS9">
        <v>771</v>
      </c>
      <c r="JT9">
        <v>772</v>
      </c>
      <c r="JU9">
        <v>184</v>
      </c>
      <c r="JV9">
        <v>154</v>
      </c>
      <c r="JW9">
        <v>158</v>
      </c>
      <c r="JX9">
        <v>205</v>
      </c>
      <c r="JY9">
        <v>248</v>
      </c>
      <c r="JZ9">
        <v>224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78</v>
      </c>
      <c r="KH9">
        <v>64</v>
      </c>
      <c r="KI9">
        <v>48</v>
      </c>
      <c r="KJ9">
        <v>66</v>
      </c>
      <c r="KK9">
        <v>0</v>
      </c>
      <c r="KL9">
        <v>576</v>
      </c>
      <c r="KM9">
        <v>0</v>
      </c>
      <c r="KN9">
        <v>0</v>
      </c>
      <c r="KO9">
        <v>757</v>
      </c>
      <c r="KP9">
        <v>560</v>
      </c>
      <c r="KQ9">
        <v>0</v>
      </c>
      <c r="KR9">
        <v>0</v>
      </c>
      <c r="KS9">
        <v>242</v>
      </c>
      <c r="KT9">
        <v>295</v>
      </c>
      <c r="KU9">
        <v>2656</v>
      </c>
      <c r="KV9">
        <v>2144</v>
      </c>
      <c r="KW9">
        <v>0</v>
      </c>
      <c r="KX9">
        <v>0</v>
      </c>
      <c r="KY9">
        <v>0</v>
      </c>
      <c r="KZ9">
        <v>0</v>
      </c>
      <c r="LA9">
        <v>746</v>
      </c>
      <c r="LB9">
        <v>592</v>
      </c>
      <c r="LC9">
        <v>412</v>
      </c>
      <c r="LD9">
        <v>1983</v>
      </c>
      <c r="LE9">
        <v>782</v>
      </c>
      <c r="LF9">
        <v>485</v>
      </c>
      <c r="LG9">
        <v>0</v>
      </c>
      <c r="LH9">
        <v>0</v>
      </c>
      <c r="LI9">
        <v>627</v>
      </c>
      <c r="LJ9">
        <v>360</v>
      </c>
      <c r="LK9">
        <v>777</v>
      </c>
      <c r="LL9">
        <v>912</v>
      </c>
      <c r="LM9">
        <v>1543</v>
      </c>
      <c r="LN9">
        <v>3428</v>
      </c>
      <c r="LO9">
        <v>783</v>
      </c>
      <c r="LP9">
        <v>0</v>
      </c>
      <c r="LQ9">
        <v>0</v>
      </c>
      <c r="LR9">
        <v>1</v>
      </c>
      <c r="LS9">
        <v>2646</v>
      </c>
      <c r="LT9">
        <v>2297</v>
      </c>
      <c r="LU9">
        <v>0</v>
      </c>
      <c r="LV9">
        <v>412</v>
      </c>
      <c r="LW9">
        <v>1327</v>
      </c>
      <c r="LX9">
        <v>1059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692</v>
      </c>
      <c r="NH9">
        <v>612</v>
      </c>
      <c r="NI9">
        <v>0</v>
      </c>
      <c r="NJ9">
        <v>0</v>
      </c>
      <c r="NK9">
        <v>285</v>
      </c>
      <c r="NL9">
        <v>251</v>
      </c>
      <c r="NM9">
        <v>0</v>
      </c>
      <c r="NN9">
        <v>0</v>
      </c>
      <c r="NO9">
        <v>221</v>
      </c>
      <c r="NP9">
        <v>230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76</v>
      </c>
      <c r="NZ9">
        <v>139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80</v>
      </c>
      <c r="OH9">
        <v>113</v>
      </c>
      <c r="OI9">
        <v>381</v>
      </c>
      <c r="OJ9">
        <v>350</v>
      </c>
      <c r="OK9">
        <v>1815</v>
      </c>
      <c r="OL9">
        <v>1243</v>
      </c>
      <c r="OM9">
        <v>1350</v>
      </c>
      <c r="ON9">
        <v>1158</v>
      </c>
      <c r="OO9">
        <v>712</v>
      </c>
      <c r="OP9">
        <v>931</v>
      </c>
      <c r="OQ9">
        <v>559</v>
      </c>
      <c r="OR9">
        <v>776</v>
      </c>
      <c r="OS9">
        <v>663</v>
      </c>
      <c r="OT9">
        <v>695</v>
      </c>
      <c r="OU9">
        <v>367</v>
      </c>
      <c r="OV9">
        <v>221</v>
      </c>
      <c r="OW9">
        <v>0</v>
      </c>
      <c r="OX9">
        <v>0</v>
      </c>
      <c r="OY9">
        <v>228</v>
      </c>
      <c r="OZ9">
        <v>220</v>
      </c>
      <c r="PA9">
        <v>1668</v>
      </c>
      <c r="PB9">
        <v>2037</v>
      </c>
      <c r="PC9">
        <v>0</v>
      </c>
      <c r="PD9">
        <v>0</v>
      </c>
      <c r="PE9">
        <v>2100</v>
      </c>
      <c r="PF9">
        <v>1923</v>
      </c>
      <c r="PG9">
        <v>219</v>
      </c>
      <c r="PH9">
        <v>331</v>
      </c>
      <c r="PI9">
        <v>1337</v>
      </c>
      <c r="PJ9">
        <v>978</v>
      </c>
      <c r="PK9">
        <v>1787</v>
      </c>
      <c r="PL9">
        <v>984</v>
      </c>
      <c r="PM9">
        <v>742</v>
      </c>
      <c r="PN9">
        <v>417</v>
      </c>
      <c r="PO9">
        <v>457</v>
      </c>
      <c r="PP9">
        <v>354</v>
      </c>
      <c r="PQ9">
        <v>0</v>
      </c>
      <c r="PR9">
        <v>0</v>
      </c>
      <c r="PS9">
        <v>0</v>
      </c>
      <c r="PT9">
        <v>0</v>
      </c>
      <c r="PU9">
        <v>557</v>
      </c>
      <c r="PV9">
        <v>402</v>
      </c>
      <c r="PW9">
        <v>2334</v>
      </c>
      <c r="PX9">
        <v>1336</v>
      </c>
      <c r="PY9">
        <v>0</v>
      </c>
      <c r="PZ9">
        <v>0</v>
      </c>
      <c r="QA9">
        <v>933</v>
      </c>
      <c r="QB9">
        <v>1023</v>
      </c>
      <c r="QC9">
        <v>61</v>
      </c>
      <c r="QD9">
        <v>71</v>
      </c>
      <c r="QE9">
        <v>723</v>
      </c>
      <c r="QF9">
        <v>285</v>
      </c>
      <c r="QG9">
        <v>422</v>
      </c>
      <c r="QH9">
        <v>512</v>
      </c>
      <c r="QI9">
        <v>179</v>
      </c>
      <c r="QJ9">
        <v>0</v>
      </c>
      <c r="QK9">
        <v>1186</v>
      </c>
      <c r="QL9">
        <v>1068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218</v>
      </c>
      <c r="QT9">
        <v>243</v>
      </c>
      <c r="QU9">
        <v>894</v>
      </c>
      <c r="QV9">
        <v>746</v>
      </c>
      <c r="QW9">
        <v>0</v>
      </c>
      <c r="QX9">
        <v>0</v>
      </c>
      <c r="QY9">
        <v>0</v>
      </c>
      <c r="QZ9">
        <v>0</v>
      </c>
      <c r="RA9">
        <v>207</v>
      </c>
      <c r="RB9">
        <v>28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552</v>
      </c>
      <c r="RL9">
        <v>353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470</v>
      </c>
      <c r="RZ9">
        <v>474</v>
      </c>
      <c r="SA9">
        <v>782</v>
      </c>
      <c r="SB9">
        <v>469</v>
      </c>
      <c r="SC9">
        <v>0</v>
      </c>
      <c r="SD9">
        <v>0</v>
      </c>
      <c r="SE9">
        <v>3212</v>
      </c>
      <c r="SF9">
        <v>2300</v>
      </c>
      <c r="SG9">
        <v>1920</v>
      </c>
      <c r="SH9">
        <v>3289</v>
      </c>
      <c r="SI9">
        <v>0</v>
      </c>
      <c r="SJ9">
        <v>0</v>
      </c>
      <c r="SK9">
        <v>1</v>
      </c>
      <c r="SL9">
        <v>0</v>
      </c>
      <c r="SM9">
        <v>698</v>
      </c>
      <c r="SN9">
        <v>714</v>
      </c>
      <c r="SO9">
        <v>0</v>
      </c>
      <c r="SP9">
        <v>0</v>
      </c>
      <c r="SQ9">
        <v>0</v>
      </c>
      <c r="SR9">
        <v>0</v>
      </c>
      <c r="SS9">
        <v>193</v>
      </c>
      <c r="ST9">
        <v>130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9580</v>
      </c>
      <c r="TH9">
        <v>7707</v>
      </c>
      <c r="TI9">
        <v>0</v>
      </c>
      <c r="TJ9">
        <v>0</v>
      </c>
      <c r="TK9">
        <v>0</v>
      </c>
      <c r="TL9">
        <v>0</v>
      </c>
      <c r="TM9">
        <v>918</v>
      </c>
      <c r="TN9">
        <v>1012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1434</v>
      </c>
      <c r="TX9">
        <v>1465</v>
      </c>
      <c r="TY9">
        <v>0</v>
      </c>
      <c r="TZ9">
        <v>0</v>
      </c>
      <c r="UA9">
        <v>222</v>
      </c>
      <c r="UB9">
        <v>390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760</v>
      </c>
      <c r="UJ9">
        <v>624</v>
      </c>
      <c r="UK9">
        <v>0</v>
      </c>
      <c r="UL9">
        <v>0</v>
      </c>
      <c r="UM9">
        <v>0</v>
      </c>
      <c r="UN9">
        <v>0</v>
      </c>
      <c r="UO9">
        <v>301</v>
      </c>
      <c r="UP9">
        <v>213</v>
      </c>
      <c r="UQ9">
        <v>0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195</v>
      </c>
      <c r="VV9">
        <v>234</v>
      </c>
      <c r="VW9">
        <v>0</v>
      </c>
      <c r="VX9">
        <v>0</v>
      </c>
      <c r="VY9">
        <v>374</v>
      </c>
      <c r="VZ9">
        <v>272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415</v>
      </c>
      <c r="WH9">
        <v>312</v>
      </c>
      <c r="WI9">
        <v>304</v>
      </c>
      <c r="WJ9">
        <v>258</v>
      </c>
      <c r="WK9">
        <v>1106</v>
      </c>
      <c r="WL9">
        <v>991</v>
      </c>
      <c r="WM9">
        <v>845</v>
      </c>
      <c r="WN9">
        <v>648</v>
      </c>
      <c r="WO9">
        <v>0</v>
      </c>
      <c r="WP9">
        <v>0</v>
      </c>
      <c r="WQ9">
        <v>1089</v>
      </c>
      <c r="WR9">
        <v>972</v>
      </c>
      <c r="WS9">
        <v>224</v>
      </c>
      <c r="WT9">
        <v>185</v>
      </c>
      <c r="WU9">
        <v>64</v>
      </c>
      <c r="WV9">
        <v>75</v>
      </c>
      <c r="WW9">
        <v>55</v>
      </c>
      <c r="WX9">
        <v>125</v>
      </c>
      <c r="WY9">
        <v>533</v>
      </c>
      <c r="WZ9">
        <v>318</v>
      </c>
      <c r="XA9">
        <v>0</v>
      </c>
      <c r="XB9">
        <v>0</v>
      </c>
      <c r="XC9">
        <v>0</v>
      </c>
      <c r="XD9">
        <v>0</v>
      </c>
      <c r="XE9">
        <v>194</v>
      </c>
      <c r="XF9">
        <v>254</v>
      </c>
      <c r="XG9">
        <v>0</v>
      </c>
      <c r="XH9">
        <v>0</v>
      </c>
      <c r="XI9">
        <v>0</v>
      </c>
      <c r="XJ9">
        <v>0</v>
      </c>
      <c r="XK9" t="s">
        <v>757</v>
      </c>
    </row>
    <row r="10" spans="1:635" x14ac:dyDescent="0.3">
      <c r="A10">
        <v>9</v>
      </c>
      <c r="B10" t="s">
        <v>758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179</v>
      </c>
      <c r="J10">
        <v>148</v>
      </c>
      <c r="K10">
        <v>97</v>
      </c>
      <c r="L10">
        <v>75</v>
      </c>
      <c r="M10">
        <v>78</v>
      </c>
      <c r="N10">
        <v>169</v>
      </c>
      <c r="O10">
        <v>2303</v>
      </c>
      <c r="P10">
        <v>1877</v>
      </c>
      <c r="Q10">
        <v>2284</v>
      </c>
      <c r="R10">
        <v>3226</v>
      </c>
      <c r="S10">
        <v>2140</v>
      </c>
      <c r="T10">
        <v>1361</v>
      </c>
      <c r="U10">
        <v>695</v>
      </c>
      <c r="V10">
        <v>997</v>
      </c>
      <c r="W10">
        <v>54</v>
      </c>
      <c r="X10">
        <v>479</v>
      </c>
      <c r="Y10">
        <v>0</v>
      </c>
      <c r="Z10">
        <v>0</v>
      </c>
      <c r="AA10">
        <v>0</v>
      </c>
      <c r="AB10">
        <v>0</v>
      </c>
      <c r="AC10">
        <v>144</v>
      </c>
      <c r="AD10">
        <v>122</v>
      </c>
      <c r="AE10">
        <v>304</v>
      </c>
      <c r="AF10">
        <v>286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536</v>
      </c>
      <c r="AT10">
        <v>209</v>
      </c>
      <c r="AU10">
        <v>535</v>
      </c>
      <c r="AV10">
        <v>758</v>
      </c>
      <c r="AW10">
        <v>1066</v>
      </c>
      <c r="AX10">
        <v>1246</v>
      </c>
      <c r="AY10">
        <v>0</v>
      </c>
      <c r="AZ10">
        <v>0</v>
      </c>
      <c r="BA10">
        <v>5016</v>
      </c>
      <c r="BB10">
        <v>4532</v>
      </c>
      <c r="BC10">
        <v>793</v>
      </c>
      <c r="BD10">
        <v>780</v>
      </c>
      <c r="BE10">
        <v>1518</v>
      </c>
      <c r="BF10">
        <v>2045</v>
      </c>
      <c r="BG10">
        <v>646</v>
      </c>
      <c r="BH10">
        <v>423</v>
      </c>
      <c r="BI10">
        <v>1049</v>
      </c>
      <c r="BJ10">
        <v>900</v>
      </c>
      <c r="BK10">
        <v>596</v>
      </c>
      <c r="BL10">
        <v>510</v>
      </c>
      <c r="BM10">
        <v>1070</v>
      </c>
      <c r="BN10">
        <v>1782</v>
      </c>
      <c r="BO10">
        <v>137</v>
      </c>
      <c r="BP10">
        <v>116</v>
      </c>
      <c r="BQ10">
        <v>1120</v>
      </c>
      <c r="BR10">
        <v>1355</v>
      </c>
      <c r="BS10">
        <v>229</v>
      </c>
      <c r="BT10">
        <v>238</v>
      </c>
      <c r="BU10">
        <v>0</v>
      </c>
      <c r="BV10">
        <v>0</v>
      </c>
      <c r="BW10">
        <v>0</v>
      </c>
      <c r="BX10">
        <v>0</v>
      </c>
      <c r="BY10">
        <v>21</v>
      </c>
      <c r="BZ10">
        <v>18</v>
      </c>
      <c r="CA10">
        <v>0</v>
      </c>
      <c r="CB10">
        <v>0</v>
      </c>
      <c r="CC10">
        <v>136</v>
      </c>
      <c r="CD10">
        <v>0</v>
      </c>
      <c r="CE10">
        <v>46</v>
      </c>
      <c r="CF10">
        <v>101</v>
      </c>
      <c r="CG10">
        <v>130</v>
      </c>
      <c r="CH10">
        <v>107</v>
      </c>
      <c r="CI10">
        <v>551</v>
      </c>
      <c r="CJ10">
        <v>316</v>
      </c>
      <c r="CK10">
        <v>728</v>
      </c>
      <c r="CL10">
        <v>715</v>
      </c>
      <c r="CM10">
        <v>12759</v>
      </c>
      <c r="CN10">
        <v>11229</v>
      </c>
      <c r="CO10">
        <v>1014</v>
      </c>
      <c r="CP10">
        <v>1662</v>
      </c>
      <c r="CQ10">
        <v>0</v>
      </c>
      <c r="CR10">
        <v>0</v>
      </c>
      <c r="CS10">
        <v>372</v>
      </c>
      <c r="CT10">
        <v>290</v>
      </c>
      <c r="CU10">
        <v>864</v>
      </c>
      <c r="CV10">
        <v>1206</v>
      </c>
      <c r="CW10">
        <v>1195</v>
      </c>
      <c r="CX10">
        <v>1315</v>
      </c>
      <c r="CY10">
        <v>641</v>
      </c>
      <c r="CZ10">
        <v>639</v>
      </c>
      <c r="DA10">
        <v>79</v>
      </c>
      <c r="DB10">
        <v>90</v>
      </c>
      <c r="DC10">
        <v>0</v>
      </c>
      <c r="DD10">
        <v>0</v>
      </c>
      <c r="DE10">
        <v>0</v>
      </c>
      <c r="DF10">
        <v>0</v>
      </c>
      <c r="DG10">
        <v>392</v>
      </c>
      <c r="DH10">
        <v>420</v>
      </c>
      <c r="DI10">
        <v>67</v>
      </c>
      <c r="DJ10">
        <v>90</v>
      </c>
      <c r="DK10">
        <v>0</v>
      </c>
      <c r="DL10">
        <v>0</v>
      </c>
      <c r="DM10">
        <v>215</v>
      </c>
      <c r="DN10">
        <v>72</v>
      </c>
      <c r="DO10">
        <v>170</v>
      </c>
      <c r="DP10">
        <v>136</v>
      </c>
      <c r="DQ10">
        <v>0</v>
      </c>
      <c r="DR10">
        <v>0</v>
      </c>
      <c r="DS10">
        <v>174</v>
      </c>
      <c r="DT10">
        <v>226</v>
      </c>
      <c r="DU10">
        <v>1</v>
      </c>
      <c r="DV10">
        <v>14</v>
      </c>
      <c r="DW10">
        <v>128</v>
      </c>
      <c r="DX10">
        <v>227</v>
      </c>
      <c r="DY10">
        <v>217</v>
      </c>
      <c r="DZ10">
        <v>380</v>
      </c>
      <c r="EA10">
        <v>0</v>
      </c>
      <c r="EB10">
        <v>0</v>
      </c>
      <c r="EC10">
        <v>553</v>
      </c>
      <c r="ED10">
        <v>1200</v>
      </c>
      <c r="EE10">
        <v>0</v>
      </c>
      <c r="EF10">
        <v>0</v>
      </c>
      <c r="EG10">
        <v>1339</v>
      </c>
      <c r="EH10">
        <v>615</v>
      </c>
      <c r="EI10">
        <v>0</v>
      </c>
      <c r="EJ10">
        <v>0</v>
      </c>
      <c r="EK10">
        <v>0</v>
      </c>
      <c r="EL10">
        <v>0</v>
      </c>
      <c r="EM10">
        <v>1554</v>
      </c>
      <c r="EN10">
        <v>2097</v>
      </c>
      <c r="EO10">
        <v>559</v>
      </c>
      <c r="EP10">
        <v>303</v>
      </c>
      <c r="EQ10">
        <v>0</v>
      </c>
      <c r="ER10">
        <v>0</v>
      </c>
      <c r="ES10">
        <v>75</v>
      </c>
      <c r="ET10">
        <v>99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74</v>
      </c>
      <c r="FH10">
        <v>26</v>
      </c>
      <c r="FI10">
        <v>1567</v>
      </c>
      <c r="FJ10">
        <v>1198</v>
      </c>
      <c r="FK10">
        <v>1794</v>
      </c>
      <c r="FL10">
        <v>807</v>
      </c>
      <c r="FM10">
        <v>2678</v>
      </c>
      <c r="FN10">
        <v>1803</v>
      </c>
      <c r="FO10">
        <v>1605</v>
      </c>
      <c r="FP10">
        <v>1103</v>
      </c>
      <c r="FQ10">
        <v>1889</v>
      </c>
      <c r="FR10">
        <v>1649</v>
      </c>
      <c r="FS10">
        <v>70</v>
      </c>
      <c r="FT10">
        <v>0</v>
      </c>
      <c r="FU10">
        <v>73</v>
      </c>
      <c r="FV10">
        <v>0</v>
      </c>
      <c r="FW10">
        <v>1139</v>
      </c>
      <c r="FX10">
        <v>1136</v>
      </c>
      <c r="FY10">
        <v>820</v>
      </c>
      <c r="FZ10">
        <v>407</v>
      </c>
      <c r="GA10">
        <v>1876</v>
      </c>
      <c r="GB10">
        <v>556</v>
      </c>
      <c r="GC10">
        <v>56</v>
      </c>
      <c r="GD10">
        <v>19</v>
      </c>
      <c r="GE10">
        <v>5491</v>
      </c>
      <c r="GF10">
        <v>1772</v>
      </c>
      <c r="GG10">
        <v>303</v>
      </c>
      <c r="GH10">
        <v>167</v>
      </c>
      <c r="GI10">
        <v>1927</v>
      </c>
      <c r="GJ10">
        <v>1755</v>
      </c>
      <c r="GK10">
        <v>2338</v>
      </c>
      <c r="GL10">
        <v>1630</v>
      </c>
      <c r="GM10">
        <v>577</v>
      </c>
      <c r="GN10">
        <v>612</v>
      </c>
      <c r="GO10">
        <v>33</v>
      </c>
      <c r="GP10">
        <v>67</v>
      </c>
      <c r="GQ10">
        <v>442</v>
      </c>
      <c r="GR10">
        <v>256</v>
      </c>
      <c r="GS10">
        <v>319</v>
      </c>
      <c r="GT10">
        <v>288</v>
      </c>
      <c r="GU10">
        <v>260</v>
      </c>
      <c r="GV10">
        <v>263</v>
      </c>
      <c r="GW10">
        <v>598</v>
      </c>
      <c r="GX10">
        <v>619</v>
      </c>
      <c r="GY10">
        <v>162</v>
      </c>
      <c r="GZ10">
        <v>80</v>
      </c>
      <c r="HA10">
        <v>979</v>
      </c>
      <c r="HB10">
        <v>874</v>
      </c>
      <c r="HC10">
        <v>282</v>
      </c>
      <c r="HD10">
        <v>322</v>
      </c>
      <c r="HE10">
        <v>34</v>
      </c>
      <c r="HF10">
        <v>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16</v>
      </c>
      <c r="HR10">
        <v>18</v>
      </c>
      <c r="HS10">
        <v>363</v>
      </c>
      <c r="HT10">
        <v>308</v>
      </c>
      <c r="HU10">
        <v>63</v>
      </c>
      <c r="HV10">
        <v>111</v>
      </c>
      <c r="HW10">
        <v>0</v>
      </c>
      <c r="HX10">
        <v>0</v>
      </c>
      <c r="HY10">
        <v>3327</v>
      </c>
      <c r="HZ10">
        <v>2594</v>
      </c>
      <c r="IA10">
        <v>0</v>
      </c>
      <c r="IB10">
        <v>0</v>
      </c>
      <c r="IC10">
        <v>474</v>
      </c>
      <c r="ID10">
        <v>312</v>
      </c>
      <c r="IE10">
        <v>413</v>
      </c>
      <c r="IF10">
        <v>500</v>
      </c>
      <c r="IG10">
        <v>513</v>
      </c>
      <c r="IH10">
        <v>571</v>
      </c>
      <c r="II10">
        <v>1066</v>
      </c>
      <c r="IJ10">
        <v>2032</v>
      </c>
      <c r="IK10">
        <v>133</v>
      </c>
      <c r="IL10">
        <v>206</v>
      </c>
      <c r="IM10">
        <v>38</v>
      </c>
      <c r="IN10">
        <v>60</v>
      </c>
      <c r="IO10">
        <v>2303</v>
      </c>
      <c r="IP10">
        <v>1276</v>
      </c>
      <c r="IQ10">
        <v>529</v>
      </c>
      <c r="IR10">
        <v>836</v>
      </c>
      <c r="IS10">
        <v>328</v>
      </c>
      <c r="IT10">
        <v>195</v>
      </c>
      <c r="IU10">
        <v>1715</v>
      </c>
      <c r="IV10">
        <v>4134</v>
      </c>
      <c r="IW10">
        <v>1370</v>
      </c>
      <c r="IX10">
        <v>1018</v>
      </c>
      <c r="IY10">
        <v>1270</v>
      </c>
      <c r="IZ10">
        <v>1382</v>
      </c>
      <c r="JA10">
        <v>1709</v>
      </c>
      <c r="JB10">
        <v>1837</v>
      </c>
      <c r="JC10">
        <v>1017</v>
      </c>
      <c r="JD10">
        <v>918</v>
      </c>
      <c r="JE10">
        <v>713</v>
      </c>
      <c r="JF10">
        <v>930</v>
      </c>
      <c r="JG10">
        <v>1847</v>
      </c>
      <c r="JH10">
        <v>2040</v>
      </c>
      <c r="JI10">
        <v>254</v>
      </c>
      <c r="JJ10">
        <v>358</v>
      </c>
      <c r="JK10">
        <v>66</v>
      </c>
      <c r="JL10">
        <v>356</v>
      </c>
      <c r="JM10">
        <v>0</v>
      </c>
      <c r="JN10">
        <v>0</v>
      </c>
      <c r="JO10">
        <v>74</v>
      </c>
      <c r="JP10">
        <v>43</v>
      </c>
      <c r="JQ10">
        <v>59</v>
      </c>
      <c r="JR10">
        <v>32</v>
      </c>
      <c r="JS10">
        <v>0</v>
      </c>
      <c r="JT10">
        <v>0</v>
      </c>
      <c r="JU10">
        <v>64</v>
      </c>
      <c r="JV10">
        <v>29</v>
      </c>
      <c r="JW10">
        <v>151</v>
      </c>
      <c r="JX10">
        <v>150</v>
      </c>
      <c r="JY10">
        <v>9</v>
      </c>
      <c r="JZ10">
        <v>35</v>
      </c>
      <c r="KA10">
        <v>62</v>
      </c>
      <c r="KB10">
        <v>54</v>
      </c>
      <c r="KC10">
        <v>12687</v>
      </c>
      <c r="KD10">
        <v>14088</v>
      </c>
      <c r="KE10">
        <v>108</v>
      </c>
      <c r="KF10">
        <v>94</v>
      </c>
      <c r="KG10">
        <v>738</v>
      </c>
      <c r="KH10">
        <v>376</v>
      </c>
      <c r="KI10">
        <v>489</v>
      </c>
      <c r="KJ10">
        <v>470</v>
      </c>
      <c r="KK10">
        <v>0</v>
      </c>
      <c r="KL10">
        <v>2515</v>
      </c>
      <c r="KM10">
        <v>1116</v>
      </c>
      <c r="KN10">
        <v>1447</v>
      </c>
      <c r="KO10">
        <v>1905</v>
      </c>
      <c r="KP10">
        <v>1732</v>
      </c>
      <c r="KQ10">
        <v>881</v>
      </c>
      <c r="KR10">
        <v>662</v>
      </c>
      <c r="KS10">
        <v>2499</v>
      </c>
      <c r="KT10">
        <v>3225</v>
      </c>
      <c r="KU10">
        <v>0</v>
      </c>
      <c r="KV10">
        <v>0</v>
      </c>
      <c r="KW10">
        <v>117</v>
      </c>
      <c r="KX10">
        <v>38</v>
      </c>
      <c r="KY10">
        <v>369</v>
      </c>
      <c r="KZ10">
        <v>160</v>
      </c>
      <c r="LA10">
        <v>696</v>
      </c>
      <c r="LB10">
        <v>163</v>
      </c>
      <c r="LC10">
        <v>2081</v>
      </c>
      <c r="LD10">
        <v>1108</v>
      </c>
      <c r="LE10">
        <v>3789</v>
      </c>
      <c r="LF10">
        <v>1631</v>
      </c>
      <c r="LG10">
        <v>158</v>
      </c>
      <c r="LH10">
        <v>30</v>
      </c>
      <c r="LI10">
        <v>853</v>
      </c>
      <c r="LJ10">
        <v>531</v>
      </c>
      <c r="LK10">
        <v>1529</v>
      </c>
      <c r="LL10">
        <v>1850</v>
      </c>
      <c r="LM10">
        <v>1728</v>
      </c>
      <c r="LN10">
        <v>3869</v>
      </c>
      <c r="LO10">
        <v>1080</v>
      </c>
      <c r="LP10">
        <v>0</v>
      </c>
      <c r="LQ10">
        <v>2051</v>
      </c>
      <c r="LR10">
        <v>8912</v>
      </c>
      <c r="LS10">
        <v>615</v>
      </c>
      <c r="LT10">
        <v>1681</v>
      </c>
      <c r="LU10">
        <v>0</v>
      </c>
      <c r="LV10">
        <v>3312</v>
      </c>
      <c r="LW10">
        <v>1231</v>
      </c>
      <c r="LX10">
        <v>960</v>
      </c>
      <c r="LY10">
        <v>1401</v>
      </c>
      <c r="LZ10">
        <v>1334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182</v>
      </c>
      <c r="MJ10">
        <v>845</v>
      </c>
      <c r="MK10">
        <v>810</v>
      </c>
      <c r="ML10">
        <v>2476</v>
      </c>
      <c r="MM10">
        <v>0</v>
      </c>
      <c r="MN10">
        <v>948</v>
      </c>
      <c r="MO10">
        <v>479</v>
      </c>
      <c r="MP10">
        <v>360</v>
      </c>
      <c r="MQ10">
        <v>2878</v>
      </c>
      <c r="MR10">
        <v>1308</v>
      </c>
      <c r="MS10">
        <v>0</v>
      </c>
      <c r="MT10">
        <v>0</v>
      </c>
      <c r="MU10">
        <v>587</v>
      </c>
      <c r="MV10">
        <v>394</v>
      </c>
      <c r="MW10">
        <v>3017</v>
      </c>
      <c r="MX10">
        <v>4940</v>
      </c>
      <c r="MY10">
        <v>0</v>
      </c>
      <c r="MZ10">
        <v>0</v>
      </c>
      <c r="NA10">
        <v>402</v>
      </c>
      <c r="NB10">
        <v>2535</v>
      </c>
      <c r="NC10">
        <v>266</v>
      </c>
      <c r="ND10">
        <v>0</v>
      </c>
      <c r="NE10">
        <v>146</v>
      </c>
      <c r="NF10">
        <v>124</v>
      </c>
      <c r="NG10">
        <v>206</v>
      </c>
      <c r="NH10">
        <v>274</v>
      </c>
      <c r="NI10">
        <v>50</v>
      </c>
      <c r="NJ10">
        <v>93</v>
      </c>
      <c r="NK10">
        <v>209</v>
      </c>
      <c r="NL10">
        <v>628</v>
      </c>
      <c r="NM10">
        <v>172</v>
      </c>
      <c r="NN10">
        <v>127</v>
      </c>
      <c r="NO10">
        <v>0</v>
      </c>
      <c r="NP10">
        <v>0</v>
      </c>
      <c r="NQ10">
        <v>21</v>
      </c>
      <c r="NR10">
        <v>14</v>
      </c>
      <c r="NS10">
        <v>108</v>
      </c>
      <c r="NT10">
        <v>98</v>
      </c>
      <c r="NU10">
        <v>0</v>
      </c>
      <c r="NV10">
        <v>0</v>
      </c>
      <c r="NW10">
        <v>497</v>
      </c>
      <c r="NX10">
        <v>369</v>
      </c>
      <c r="NY10">
        <v>511</v>
      </c>
      <c r="NZ10">
        <v>759</v>
      </c>
      <c r="OA10">
        <v>2051</v>
      </c>
      <c r="OB10">
        <v>2659</v>
      </c>
      <c r="OC10">
        <v>87</v>
      </c>
      <c r="OD10">
        <v>196</v>
      </c>
      <c r="OE10">
        <v>235</v>
      </c>
      <c r="OF10">
        <v>243</v>
      </c>
      <c r="OG10">
        <v>265</v>
      </c>
      <c r="OH10">
        <v>417</v>
      </c>
      <c r="OI10">
        <v>80</v>
      </c>
      <c r="OJ10">
        <v>64</v>
      </c>
      <c r="OK10">
        <v>140</v>
      </c>
      <c r="OL10">
        <v>243</v>
      </c>
      <c r="OM10">
        <v>15</v>
      </c>
      <c r="ON10">
        <v>29</v>
      </c>
      <c r="OO10">
        <v>217</v>
      </c>
      <c r="OP10">
        <v>659</v>
      </c>
      <c r="OQ10">
        <v>217</v>
      </c>
      <c r="OR10">
        <v>420</v>
      </c>
      <c r="OS10">
        <v>165</v>
      </c>
      <c r="OT10">
        <v>325</v>
      </c>
      <c r="OU10">
        <v>811</v>
      </c>
      <c r="OV10">
        <v>657</v>
      </c>
      <c r="OW10">
        <v>2428</v>
      </c>
      <c r="OX10">
        <v>1040</v>
      </c>
      <c r="OY10">
        <v>766</v>
      </c>
      <c r="OZ10">
        <v>814</v>
      </c>
      <c r="PA10">
        <v>234</v>
      </c>
      <c r="PB10">
        <v>260</v>
      </c>
      <c r="PC10">
        <v>790</v>
      </c>
      <c r="PD10">
        <v>1361</v>
      </c>
      <c r="PE10">
        <v>320</v>
      </c>
      <c r="PF10">
        <v>941</v>
      </c>
      <c r="PG10">
        <v>548</v>
      </c>
      <c r="PH10">
        <v>688</v>
      </c>
      <c r="PI10">
        <v>1695</v>
      </c>
      <c r="PJ10">
        <v>1533</v>
      </c>
      <c r="PK10">
        <v>1658</v>
      </c>
      <c r="PL10">
        <v>1084</v>
      </c>
      <c r="PM10">
        <v>1373</v>
      </c>
      <c r="PN10">
        <v>695</v>
      </c>
      <c r="PO10">
        <v>1993</v>
      </c>
      <c r="PP10">
        <v>2923</v>
      </c>
      <c r="PQ10">
        <v>4881</v>
      </c>
      <c r="PR10">
        <v>5072</v>
      </c>
      <c r="PS10">
        <v>116</v>
      </c>
      <c r="PT10">
        <v>142</v>
      </c>
      <c r="PU10">
        <v>5034</v>
      </c>
      <c r="PV10">
        <v>8408</v>
      </c>
      <c r="PW10">
        <v>5017</v>
      </c>
      <c r="PX10">
        <v>3647</v>
      </c>
      <c r="PY10">
        <v>1892</v>
      </c>
      <c r="PZ10">
        <v>2335</v>
      </c>
      <c r="QA10">
        <v>915</v>
      </c>
      <c r="QB10">
        <v>761</v>
      </c>
      <c r="QC10">
        <v>3171</v>
      </c>
      <c r="QD10">
        <v>3830</v>
      </c>
      <c r="QE10">
        <v>684</v>
      </c>
      <c r="QF10">
        <v>452</v>
      </c>
      <c r="QG10">
        <v>206</v>
      </c>
      <c r="QH10">
        <v>234</v>
      </c>
      <c r="QI10">
        <v>65</v>
      </c>
      <c r="QJ10">
        <v>0</v>
      </c>
      <c r="QK10">
        <v>654</v>
      </c>
      <c r="QL10">
        <v>572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167</v>
      </c>
      <c r="QZ10">
        <v>167</v>
      </c>
      <c r="RA10">
        <v>396</v>
      </c>
      <c r="RB10">
        <v>101</v>
      </c>
      <c r="RC10">
        <v>0</v>
      </c>
      <c r="RD10">
        <v>0</v>
      </c>
      <c r="RE10">
        <v>1130</v>
      </c>
      <c r="RF10">
        <v>956</v>
      </c>
      <c r="RG10">
        <v>1291</v>
      </c>
      <c r="RH10">
        <v>1009</v>
      </c>
      <c r="RI10">
        <v>1963</v>
      </c>
      <c r="RJ10">
        <v>1301</v>
      </c>
      <c r="RK10">
        <v>856</v>
      </c>
      <c r="RL10">
        <v>707</v>
      </c>
      <c r="RM10">
        <v>0</v>
      </c>
      <c r="RN10">
        <v>0</v>
      </c>
      <c r="RO10">
        <v>860</v>
      </c>
      <c r="RP10">
        <v>1511</v>
      </c>
      <c r="RQ10">
        <v>812</v>
      </c>
      <c r="RR10">
        <v>1701</v>
      </c>
      <c r="RS10">
        <v>384</v>
      </c>
      <c r="RT10">
        <v>573</v>
      </c>
      <c r="RU10">
        <v>4718</v>
      </c>
      <c r="RV10">
        <v>3682</v>
      </c>
      <c r="RW10">
        <v>1969</v>
      </c>
      <c r="RX10">
        <v>2047</v>
      </c>
      <c r="RY10">
        <v>3838</v>
      </c>
      <c r="RZ10">
        <v>5960</v>
      </c>
      <c r="SA10">
        <v>2910</v>
      </c>
      <c r="SB10">
        <v>2869</v>
      </c>
      <c r="SC10">
        <v>3903</v>
      </c>
      <c r="SD10">
        <v>4396</v>
      </c>
      <c r="SE10">
        <v>6582</v>
      </c>
      <c r="SF10">
        <v>5391</v>
      </c>
      <c r="SG10">
        <v>4416</v>
      </c>
      <c r="SH10">
        <v>8217</v>
      </c>
      <c r="SI10">
        <v>0</v>
      </c>
      <c r="SJ10">
        <v>0</v>
      </c>
      <c r="SK10">
        <v>1641</v>
      </c>
      <c r="SL10">
        <v>935</v>
      </c>
      <c r="SM10">
        <v>6130</v>
      </c>
      <c r="SN10">
        <v>4705</v>
      </c>
      <c r="SO10">
        <v>2465</v>
      </c>
      <c r="SP10">
        <v>2550</v>
      </c>
      <c r="SQ10">
        <v>1179</v>
      </c>
      <c r="SR10">
        <v>885</v>
      </c>
      <c r="SS10">
        <v>2526</v>
      </c>
      <c r="ST10">
        <v>8009</v>
      </c>
      <c r="SU10">
        <v>2438</v>
      </c>
      <c r="SV10">
        <v>1800</v>
      </c>
      <c r="SW10">
        <v>2831</v>
      </c>
      <c r="SX10">
        <v>2642</v>
      </c>
      <c r="SY10">
        <v>3735</v>
      </c>
      <c r="SZ10">
        <v>0</v>
      </c>
      <c r="TA10">
        <v>2823</v>
      </c>
      <c r="TB10">
        <v>4443</v>
      </c>
      <c r="TC10">
        <v>841</v>
      </c>
      <c r="TD10">
        <v>870</v>
      </c>
      <c r="TE10">
        <v>0</v>
      </c>
      <c r="TF10">
        <v>0</v>
      </c>
      <c r="TG10">
        <v>1884</v>
      </c>
      <c r="TH10">
        <v>1442</v>
      </c>
      <c r="TI10">
        <v>3791</v>
      </c>
      <c r="TJ10">
        <v>4877</v>
      </c>
      <c r="TK10">
        <v>4789</v>
      </c>
      <c r="TL10">
        <v>6368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162</v>
      </c>
      <c r="UP10">
        <v>104</v>
      </c>
      <c r="UQ10">
        <v>0</v>
      </c>
      <c r="UR10">
        <v>0</v>
      </c>
      <c r="US10">
        <v>0</v>
      </c>
      <c r="UT10">
        <v>0</v>
      </c>
      <c r="UU10">
        <v>531</v>
      </c>
      <c r="UV10">
        <v>269</v>
      </c>
      <c r="UW10">
        <v>0</v>
      </c>
      <c r="UX10">
        <v>0</v>
      </c>
      <c r="UY10">
        <v>739</v>
      </c>
      <c r="UZ10">
        <v>271</v>
      </c>
      <c r="VA10">
        <v>3390</v>
      </c>
      <c r="VB10">
        <v>1924</v>
      </c>
      <c r="VC10">
        <v>2198</v>
      </c>
      <c r="VD10">
        <v>1391</v>
      </c>
      <c r="VE10">
        <v>952</v>
      </c>
      <c r="VF10">
        <v>784</v>
      </c>
      <c r="VG10">
        <v>429</v>
      </c>
      <c r="VH10">
        <v>413</v>
      </c>
      <c r="VI10">
        <v>1442</v>
      </c>
      <c r="VJ10">
        <v>1226</v>
      </c>
      <c r="VK10">
        <v>828</v>
      </c>
      <c r="VL10">
        <v>403</v>
      </c>
      <c r="VM10">
        <v>1086</v>
      </c>
      <c r="VN10">
        <v>555</v>
      </c>
      <c r="VO10">
        <v>624</v>
      </c>
      <c r="VP10">
        <v>402</v>
      </c>
      <c r="VQ10">
        <v>1139</v>
      </c>
      <c r="VR10">
        <v>1041</v>
      </c>
      <c r="VS10">
        <v>40</v>
      </c>
      <c r="VT10">
        <v>0</v>
      </c>
      <c r="VU10">
        <v>1263</v>
      </c>
      <c r="VV10">
        <v>774</v>
      </c>
      <c r="VW10">
        <v>357</v>
      </c>
      <c r="VX10">
        <v>247</v>
      </c>
      <c r="VY10">
        <v>705</v>
      </c>
      <c r="VZ10">
        <v>267</v>
      </c>
      <c r="WA10">
        <v>434</v>
      </c>
      <c r="WB10">
        <v>412</v>
      </c>
      <c r="WC10">
        <v>922</v>
      </c>
      <c r="WD10">
        <v>676</v>
      </c>
      <c r="WE10">
        <v>348</v>
      </c>
      <c r="WF10">
        <v>179</v>
      </c>
      <c r="WG10">
        <v>169</v>
      </c>
      <c r="WH10">
        <v>278</v>
      </c>
      <c r="WI10">
        <v>0</v>
      </c>
      <c r="WJ10">
        <v>0</v>
      </c>
      <c r="WK10">
        <v>81</v>
      </c>
      <c r="WL10">
        <v>101</v>
      </c>
      <c r="WM10">
        <v>91</v>
      </c>
      <c r="WN10">
        <v>70</v>
      </c>
      <c r="WO10">
        <v>32</v>
      </c>
      <c r="WP10">
        <v>12</v>
      </c>
      <c r="WQ10">
        <v>434</v>
      </c>
      <c r="WR10">
        <v>282</v>
      </c>
      <c r="WS10">
        <v>291</v>
      </c>
      <c r="WT10">
        <v>250</v>
      </c>
      <c r="WU10">
        <v>0</v>
      </c>
      <c r="WV10">
        <v>0</v>
      </c>
      <c r="WW10">
        <v>0</v>
      </c>
      <c r="WX10">
        <v>0</v>
      </c>
      <c r="WY10">
        <v>76</v>
      </c>
      <c r="WZ10">
        <v>24</v>
      </c>
      <c r="XA10">
        <v>108</v>
      </c>
      <c r="XB10">
        <v>32</v>
      </c>
      <c r="XC10">
        <v>65</v>
      </c>
      <c r="XD10">
        <v>57</v>
      </c>
      <c r="XE10">
        <v>0</v>
      </c>
      <c r="XF10">
        <v>0</v>
      </c>
      <c r="XG10">
        <v>927</v>
      </c>
      <c r="XH10">
        <v>518</v>
      </c>
      <c r="XI10">
        <v>32</v>
      </c>
      <c r="XJ10">
        <v>19</v>
      </c>
      <c r="XK10" t="s">
        <v>759</v>
      </c>
    </row>
    <row r="11" spans="1:635" x14ac:dyDescent="0.3">
      <c r="A11">
        <v>10</v>
      </c>
      <c r="B11" t="s">
        <v>760</v>
      </c>
      <c r="C11">
        <v>0</v>
      </c>
      <c r="D11">
        <v>0</v>
      </c>
      <c r="E11">
        <v>327</v>
      </c>
      <c r="F11">
        <v>114</v>
      </c>
      <c r="G11">
        <v>87</v>
      </c>
      <c r="H11">
        <v>76</v>
      </c>
      <c r="I11">
        <v>1759</v>
      </c>
      <c r="J11">
        <v>1495</v>
      </c>
      <c r="K11">
        <v>2349</v>
      </c>
      <c r="L11">
        <v>2407</v>
      </c>
      <c r="M11">
        <v>5723</v>
      </c>
      <c r="N11">
        <v>5761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711</v>
      </c>
      <c r="AB11">
        <v>630</v>
      </c>
      <c r="AC11">
        <v>779</v>
      </c>
      <c r="AD11">
        <v>780</v>
      </c>
      <c r="AE11">
        <v>0</v>
      </c>
      <c r="AF11">
        <v>0</v>
      </c>
      <c r="AG11">
        <v>328</v>
      </c>
      <c r="AH11">
        <v>321</v>
      </c>
      <c r="AI11">
        <v>0</v>
      </c>
      <c r="AJ11">
        <v>0</v>
      </c>
      <c r="AK11">
        <v>160</v>
      </c>
      <c r="AL11">
        <v>0</v>
      </c>
      <c r="AM11">
        <v>194</v>
      </c>
      <c r="AN11">
        <v>0</v>
      </c>
      <c r="AO11">
        <v>2689</v>
      </c>
      <c r="AP11">
        <v>686</v>
      </c>
      <c r="AQ11">
        <v>744</v>
      </c>
      <c r="AR11">
        <v>796</v>
      </c>
      <c r="AS11">
        <v>2336</v>
      </c>
      <c r="AT11">
        <v>1240</v>
      </c>
      <c r="AU11">
        <v>201</v>
      </c>
      <c r="AV11">
        <v>492</v>
      </c>
      <c r="AW11">
        <v>0</v>
      </c>
      <c r="AX11">
        <v>0</v>
      </c>
      <c r="AY11">
        <v>736</v>
      </c>
      <c r="AZ11">
        <v>808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3</v>
      </c>
      <c r="BL11">
        <v>1</v>
      </c>
      <c r="BM11">
        <v>299</v>
      </c>
      <c r="BN11">
        <v>517</v>
      </c>
      <c r="BO11">
        <v>454</v>
      </c>
      <c r="BP11">
        <v>587</v>
      </c>
      <c r="BQ11">
        <v>2524</v>
      </c>
      <c r="BR11">
        <v>3251</v>
      </c>
      <c r="BS11">
        <v>1990</v>
      </c>
      <c r="BT11">
        <v>2202</v>
      </c>
      <c r="BU11">
        <v>2483</v>
      </c>
      <c r="BV11">
        <v>3318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35</v>
      </c>
      <c r="CH11">
        <v>12</v>
      </c>
      <c r="CI11">
        <v>0</v>
      </c>
      <c r="CJ11">
        <v>0</v>
      </c>
      <c r="CK11">
        <v>0</v>
      </c>
      <c r="CL11">
        <v>0</v>
      </c>
      <c r="CM11">
        <v>525</v>
      </c>
      <c r="CN11">
        <v>268</v>
      </c>
      <c r="CO11">
        <v>740</v>
      </c>
      <c r="CP11">
        <v>755</v>
      </c>
      <c r="CQ11">
        <v>4398</v>
      </c>
      <c r="CR11">
        <v>9548</v>
      </c>
      <c r="CS11">
        <v>562</v>
      </c>
      <c r="CT11">
        <v>371</v>
      </c>
      <c r="CU11">
        <v>532</v>
      </c>
      <c r="CV11">
        <v>639</v>
      </c>
      <c r="CW11">
        <v>2015</v>
      </c>
      <c r="CX11">
        <v>1463</v>
      </c>
      <c r="CY11">
        <v>1471</v>
      </c>
      <c r="CZ11">
        <v>1214</v>
      </c>
      <c r="DA11">
        <v>821</v>
      </c>
      <c r="DB11">
        <v>783</v>
      </c>
      <c r="DC11">
        <v>1716</v>
      </c>
      <c r="DD11">
        <v>1188</v>
      </c>
      <c r="DE11">
        <v>124</v>
      </c>
      <c r="DF11">
        <v>86</v>
      </c>
      <c r="DG11">
        <v>1596</v>
      </c>
      <c r="DH11">
        <v>1713</v>
      </c>
      <c r="DI11">
        <v>1839</v>
      </c>
      <c r="DJ11">
        <v>1511</v>
      </c>
      <c r="DK11">
        <v>331</v>
      </c>
      <c r="DL11">
        <v>270</v>
      </c>
      <c r="DM11">
        <v>1507</v>
      </c>
      <c r="DN11">
        <v>1307</v>
      </c>
      <c r="DO11">
        <v>67</v>
      </c>
      <c r="DP11">
        <v>111</v>
      </c>
      <c r="DQ11">
        <v>3162</v>
      </c>
      <c r="DR11">
        <v>2953</v>
      </c>
      <c r="DS11">
        <v>394</v>
      </c>
      <c r="DT11">
        <v>339</v>
      </c>
      <c r="DU11">
        <v>129</v>
      </c>
      <c r="DV11">
        <v>112</v>
      </c>
      <c r="DW11">
        <v>2432</v>
      </c>
      <c r="DX11">
        <v>2198</v>
      </c>
      <c r="DY11">
        <v>3127</v>
      </c>
      <c r="DZ11">
        <v>2714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1433</v>
      </c>
      <c r="EJ11">
        <v>1356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1609</v>
      </c>
      <c r="FF11">
        <v>1615</v>
      </c>
      <c r="FG11">
        <v>127</v>
      </c>
      <c r="FH11">
        <v>348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8</v>
      </c>
      <c r="FT11">
        <v>0</v>
      </c>
      <c r="FU11">
        <v>10</v>
      </c>
      <c r="FV11">
        <v>0</v>
      </c>
      <c r="FW11">
        <v>185</v>
      </c>
      <c r="FX11">
        <v>140</v>
      </c>
      <c r="FY11">
        <v>622</v>
      </c>
      <c r="FZ11">
        <v>491</v>
      </c>
      <c r="GA11">
        <v>731</v>
      </c>
      <c r="GB11">
        <v>675</v>
      </c>
      <c r="GC11">
        <v>2529</v>
      </c>
      <c r="GD11">
        <v>2167</v>
      </c>
      <c r="GE11">
        <v>12641</v>
      </c>
      <c r="GF11">
        <v>4429</v>
      </c>
      <c r="GG11">
        <v>4004</v>
      </c>
      <c r="GH11">
        <v>3468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158</v>
      </c>
      <c r="GT11">
        <v>322</v>
      </c>
      <c r="GU11">
        <v>0</v>
      </c>
      <c r="GV11">
        <v>0</v>
      </c>
      <c r="GW11">
        <v>113</v>
      </c>
      <c r="GX11">
        <v>156</v>
      </c>
      <c r="GY11">
        <v>1316</v>
      </c>
      <c r="GZ11">
        <v>1223</v>
      </c>
      <c r="HA11">
        <v>775</v>
      </c>
      <c r="HB11">
        <v>1067</v>
      </c>
      <c r="HC11">
        <v>255</v>
      </c>
      <c r="HD11">
        <v>471</v>
      </c>
      <c r="HE11">
        <v>109</v>
      </c>
      <c r="HF11">
        <v>136</v>
      </c>
      <c r="HG11">
        <v>97</v>
      </c>
      <c r="HH11">
        <v>76</v>
      </c>
      <c r="HI11">
        <v>526</v>
      </c>
      <c r="HJ11">
        <v>744</v>
      </c>
      <c r="HK11">
        <v>739</v>
      </c>
      <c r="HL11">
        <v>659</v>
      </c>
      <c r="HM11">
        <v>320</v>
      </c>
      <c r="HN11">
        <v>336</v>
      </c>
      <c r="HO11">
        <v>1147</v>
      </c>
      <c r="HP11">
        <v>1766</v>
      </c>
      <c r="HQ11">
        <v>516</v>
      </c>
      <c r="HR11">
        <v>686</v>
      </c>
      <c r="HS11">
        <v>571</v>
      </c>
      <c r="HT11">
        <v>587</v>
      </c>
      <c r="HU11">
        <v>0</v>
      </c>
      <c r="HV11">
        <v>0</v>
      </c>
      <c r="HW11">
        <v>493</v>
      </c>
      <c r="HX11">
        <v>369</v>
      </c>
      <c r="HY11">
        <v>3538</v>
      </c>
      <c r="HZ11">
        <v>2646</v>
      </c>
      <c r="IA11">
        <v>1684</v>
      </c>
      <c r="IB11">
        <v>862</v>
      </c>
      <c r="IC11">
        <v>0</v>
      </c>
      <c r="ID11">
        <v>0</v>
      </c>
      <c r="IE11">
        <v>58</v>
      </c>
      <c r="IF11">
        <v>73</v>
      </c>
      <c r="IG11">
        <v>1187</v>
      </c>
      <c r="IH11">
        <v>800</v>
      </c>
      <c r="II11">
        <v>1236</v>
      </c>
      <c r="IJ11">
        <v>1519</v>
      </c>
      <c r="IK11">
        <v>916</v>
      </c>
      <c r="IL11">
        <v>1598</v>
      </c>
      <c r="IM11">
        <v>1722</v>
      </c>
      <c r="IN11">
        <v>1661</v>
      </c>
      <c r="IO11">
        <v>0</v>
      </c>
      <c r="IP11">
        <v>0</v>
      </c>
      <c r="IQ11">
        <v>0</v>
      </c>
      <c r="IR11">
        <v>0</v>
      </c>
      <c r="IS11">
        <v>1398</v>
      </c>
      <c r="IT11">
        <v>1646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275</v>
      </c>
      <c r="JF11">
        <v>237</v>
      </c>
      <c r="JG11">
        <v>38</v>
      </c>
      <c r="JH11">
        <v>40</v>
      </c>
      <c r="JI11">
        <v>0</v>
      </c>
      <c r="JJ11">
        <v>0</v>
      </c>
      <c r="JK11">
        <v>0</v>
      </c>
      <c r="JL11">
        <v>0</v>
      </c>
      <c r="JM11">
        <v>423</v>
      </c>
      <c r="JN11">
        <v>510</v>
      </c>
      <c r="JO11">
        <v>43</v>
      </c>
      <c r="JP11">
        <v>46</v>
      </c>
      <c r="JQ11">
        <v>960</v>
      </c>
      <c r="JR11">
        <v>603</v>
      </c>
      <c r="JS11">
        <v>610</v>
      </c>
      <c r="JT11">
        <v>694</v>
      </c>
      <c r="JU11">
        <v>730</v>
      </c>
      <c r="JV11">
        <v>489</v>
      </c>
      <c r="JW11">
        <v>1152</v>
      </c>
      <c r="JX11">
        <v>1244</v>
      </c>
      <c r="JY11">
        <v>0</v>
      </c>
      <c r="JZ11">
        <v>0</v>
      </c>
      <c r="KA11">
        <v>0</v>
      </c>
      <c r="KB11">
        <v>0</v>
      </c>
      <c r="KC11">
        <v>2213</v>
      </c>
      <c r="KD11">
        <v>2242</v>
      </c>
      <c r="KE11">
        <v>376</v>
      </c>
      <c r="KF11">
        <v>342</v>
      </c>
      <c r="KG11">
        <v>623</v>
      </c>
      <c r="KH11">
        <v>305</v>
      </c>
      <c r="KI11">
        <v>0</v>
      </c>
      <c r="KJ11">
        <v>0</v>
      </c>
      <c r="KK11">
        <v>119</v>
      </c>
      <c r="KL11">
        <v>24</v>
      </c>
      <c r="KM11">
        <v>84</v>
      </c>
      <c r="KN11">
        <v>159</v>
      </c>
      <c r="KO11">
        <v>2163</v>
      </c>
      <c r="KP11">
        <v>1563</v>
      </c>
      <c r="KQ11">
        <v>1476</v>
      </c>
      <c r="KR11">
        <v>992</v>
      </c>
      <c r="KS11">
        <v>2612</v>
      </c>
      <c r="KT11">
        <v>2767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598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4810</v>
      </c>
      <c r="LT11">
        <v>5027</v>
      </c>
      <c r="LU11">
        <v>0</v>
      </c>
      <c r="LV11">
        <v>947</v>
      </c>
      <c r="LW11">
        <v>2255</v>
      </c>
      <c r="LX11">
        <v>2237</v>
      </c>
      <c r="LY11">
        <v>1473</v>
      </c>
      <c r="LZ11">
        <v>1134</v>
      </c>
      <c r="MA11">
        <v>1961</v>
      </c>
      <c r="MB11">
        <v>2071</v>
      </c>
      <c r="MC11">
        <v>1159</v>
      </c>
      <c r="MD11">
        <v>970</v>
      </c>
      <c r="ME11">
        <v>0</v>
      </c>
      <c r="MF11">
        <v>0</v>
      </c>
      <c r="MG11">
        <v>0</v>
      </c>
      <c r="MH11">
        <v>0</v>
      </c>
      <c r="MI11">
        <v>1799</v>
      </c>
      <c r="MJ11">
        <v>3175</v>
      </c>
      <c r="MK11">
        <v>190</v>
      </c>
      <c r="ML11">
        <v>640</v>
      </c>
      <c r="MM11">
        <v>0</v>
      </c>
      <c r="MN11">
        <v>303</v>
      </c>
      <c r="MO11">
        <v>414</v>
      </c>
      <c r="MP11">
        <v>514</v>
      </c>
      <c r="MQ11">
        <v>1410</v>
      </c>
      <c r="MR11">
        <v>789</v>
      </c>
      <c r="MS11">
        <v>0</v>
      </c>
      <c r="MT11">
        <v>0</v>
      </c>
      <c r="MU11">
        <v>0</v>
      </c>
      <c r="MV11">
        <v>0</v>
      </c>
      <c r="MW11">
        <v>117</v>
      </c>
      <c r="MX11">
        <v>568</v>
      </c>
      <c r="MY11">
        <v>2255</v>
      </c>
      <c r="MZ11">
        <v>2579</v>
      </c>
      <c r="NA11">
        <v>552</v>
      </c>
      <c r="NB11">
        <v>0</v>
      </c>
      <c r="NC11">
        <v>463</v>
      </c>
      <c r="ND11">
        <v>0</v>
      </c>
      <c r="NE11">
        <v>120</v>
      </c>
      <c r="NF11">
        <v>64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543</v>
      </c>
      <c r="OD11">
        <v>633</v>
      </c>
      <c r="OE11">
        <v>103</v>
      </c>
      <c r="OF11">
        <v>117</v>
      </c>
      <c r="OG11">
        <v>352</v>
      </c>
      <c r="OH11">
        <v>367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737</v>
      </c>
      <c r="PJ11">
        <v>398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439</v>
      </c>
      <c r="QD11">
        <v>541</v>
      </c>
      <c r="QE11">
        <v>945</v>
      </c>
      <c r="QF11">
        <v>423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12</v>
      </c>
      <c r="RB11">
        <v>3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294</v>
      </c>
      <c r="RL11">
        <v>294</v>
      </c>
      <c r="RM11">
        <v>0</v>
      </c>
      <c r="RN11">
        <v>0</v>
      </c>
      <c r="RO11">
        <v>257</v>
      </c>
      <c r="RP11">
        <v>209</v>
      </c>
      <c r="RQ11">
        <v>342</v>
      </c>
      <c r="RR11">
        <v>238</v>
      </c>
      <c r="RS11">
        <v>0</v>
      </c>
      <c r="RT11">
        <v>0</v>
      </c>
      <c r="RU11">
        <v>0</v>
      </c>
      <c r="RV11">
        <v>0</v>
      </c>
      <c r="RW11">
        <v>278</v>
      </c>
      <c r="RX11">
        <v>180</v>
      </c>
      <c r="RY11">
        <v>1227</v>
      </c>
      <c r="RZ11">
        <v>1739</v>
      </c>
      <c r="SA11">
        <v>750</v>
      </c>
      <c r="SB11">
        <v>665</v>
      </c>
      <c r="SC11">
        <v>2406</v>
      </c>
      <c r="SD11">
        <v>1756</v>
      </c>
      <c r="SE11">
        <v>3462</v>
      </c>
      <c r="SF11">
        <v>2002</v>
      </c>
      <c r="SG11">
        <v>2306</v>
      </c>
      <c r="SH11">
        <v>3613</v>
      </c>
      <c r="SI11">
        <v>0</v>
      </c>
      <c r="SJ11">
        <v>0</v>
      </c>
      <c r="SK11">
        <v>2881</v>
      </c>
      <c r="SL11">
        <v>2015</v>
      </c>
      <c r="SM11">
        <v>4003</v>
      </c>
      <c r="SN11">
        <v>2502</v>
      </c>
      <c r="SO11">
        <v>1380</v>
      </c>
      <c r="SP11">
        <v>873</v>
      </c>
      <c r="SQ11">
        <v>0</v>
      </c>
      <c r="SR11">
        <v>2463</v>
      </c>
      <c r="SS11">
        <v>2594</v>
      </c>
      <c r="ST11">
        <v>2390</v>
      </c>
      <c r="SU11">
        <v>3082</v>
      </c>
      <c r="SV11">
        <v>3106</v>
      </c>
      <c r="SW11">
        <v>812</v>
      </c>
      <c r="SX11">
        <v>526</v>
      </c>
      <c r="SY11">
        <v>28</v>
      </c>
      <c r="SZ11">
        <v>0</v>
      </c>
      <c r="TA11">
        <v>535</v>
      </c>
      <c r="TB11">
        <v>764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5989</v>
      </c>
      <c r="TL11">
        <v>7462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92</v>
      </c>
      <c r="UX11">
        <v>249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307</v>
      </c>
      <c r="VF11">
        <v>243</v>
      </c>
      <c r="VG11">
        <v>1241</v>
      </c>
      <c r="VH11">
        <v>1264</v>
      </c>
      <c r="VI11">
        <v>4502</v>
      </c>
      <c r="VJ11">
        <v>3587</v>
      </c>
      <c r="VK11">
        <v>5027</v>
      </c>
      <c r="VL11">
        <v>2704</v>
      </c>
      <c r="VM11">
        <v>6458</v>
      </c>
      <c r="VN11">
        <v>3448</v>
      </c>
      <c r="VO11">
        <v>0</v>
      </c>
      <c r="VP11">
        <v>0</v>
      </c>
      <c r="VQ11">
        <v>0</v>
      </c>
      <c r="VR11">
        <v>0</v>
      </c>
      <c r="VS11">
        <v>343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176</v>
      </c>
      <c r="WD11">
        <v>271</v>
      </c>
      <c r="WE11">
        <v>165</v>
      </c>
      <c r="WF11">
        <v>152</v>
      </c>
      <c r="WG11">
        <v>473</v>
      </c>
      <c r="WH11">
        <v>663</v>
      </c>
      <c r="WI11">
        <v>392</v>
      </c>
      <c r="WJ11">
        <v>325</v>
      </c>
      <c r="WK11">
        <v>203</v>
      </c>
      <c r="WL11">
        <v>341</v>
      </c>
      <c r="WM11">
        <v>568</v>
      </c>
      <c r="WN11">
        <v>608</v>
      </c>
      <c r="WO11">
        <v>30</v>
      </c>
      <c r="WP11">
        <v>26</v>
      </c>
      <c r="WQ11">
        <v>1392</v>
      </c>
      <c r="WR11">
        <v>1118</v>
      </c>
      <c r="WS11">
        <v>831</v>
      </c>
      <c r="WT11">
        <v>887</v>
      </c>
      <c r="WU11">
        <v>538</v>
      </c>
      <c r="WV11">
        <v>547</v>
      </c>
      <c r="WW11">
        <v>1481</v>
      </c>
      <c r="WX11">
        <v>1383</v>
      </c>
      <c r="WY11">
        <v>1188</v>
      </c>
      <c r="WZ11">
        <v>929</v>
      </c>
      <c r="XA11">
        <v>923</v>
      </c>
      <c r="XB11">
        <v>735</v>
      </c>
      <c r="XC11">
        <v>615</v>
      </c>
      <c r="XD11">
        <v>388</v>
      </c>
      <c r="XE11">
        <v>0</v>
      </c>
      <c r="XF11">
        <v>0</v>
      </c>
      <c r="XG11">
        <v>137</v>
      </c>
      <c r="XH11">
        <v>130</v>
      </c>
      <c r="XI11">
        <v>0</v>
      </c>
      <c r="XJ11">
        <v>0</v>
      </c>
      <c r="XK11" t="s">
        <v>761</v>
      </c>
    </row>
    <row r="12" spans="1:635" x14ac:dyDescent="0.3">
      <c r="A12">
        <v>11</v>
      </c>
      <c r="B12" t="s">
        <v>762</v>
      </c>
      <c r="C12">
        <v>0</v>
      </c>
      <c r="D12">
        <v>0</v>
      </c>
      <c r="E12">
        <v>1186</v>
      </c>
      <c r="F12">
        <v>1437</v>
      </c>
      <c r="G12">
        <v>619</v>
      </c>
      <c r="H12">
        <v>451</v>
      </c>
      <c r="I12">
        <v>1374</v>
      </c>
      <c r="J12">
        <v>723</v>
      </c>
      <c r="K12">
        <v>3868</v>
      </c>
      <c r="L12">
        <v>2769</v>
      </c>
      <c r="M12">
        <v>871</v>
      </c>
      <c r="N12">
        <v>844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4004</v>
      </c>
      <c r="AB12">
        <v>5386</v>
      </c>
      <c r="AC12">
        <v>0</v>
      </c>
      <c r="AD12">
        <v>0</v>
      </c>
      <c r="AE12">
        <v>1571</v>
      </c>
      <c r="AF12">
        <v>1941</v>
      </c>
      <c r="AG12">
        <v>0</v>
      </c>
      <c r="AH12">
        <v>0</v>
      </c>
      <c r="AI12">
        <v>0</v>
      </c>
      <c r="AJ12">
        <v>0</v>
      </c>
      <c r="AK12">
        <v>469</v>
      </c>
      <c r="AL12">
        <v>0</v>
      </c>
      <c r="AM12">
        <v>496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1297</v>
      </c>
      <c r="AZ12">
        <v>1261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1538</v>
      </c>
      <c r="BH12">
        <v>1473</v>
      </c>
      <c r="BI12">
        <v>22591</v>
      </c>
      <c r="BJ12">
        <v>10416</v>
      </c>
      <c r="BK12">
        <v>22770</v>
      </c>
      <c r="BL12">
        <v>22157</v>
      </c>
      <c r="BM12">
        <v>1722</v>
      </c>
      <c r="BN12">
        <v>2170</v>
      </c>
      <c r="BO12">
        <v>0</v>
      </c>
      <c r="BP12">
        <v>0</v>
      </c>
      <c r="BQ12">
        <v>956</v>
      </c>
      <c r="BR12">
        <v>1237</v>
      </c>
      <c r="BS12">
        <v>1065</v>
      </c>
      <c r="BT12">
        <v>961</v>
      </c>
      <c r="BU12">
        <v>1497</v>
      </c>
      <c r="BV12">
        <v>1506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343</v>
      </c>
      <c r="CH12">
        <v>369</v>
      </c>
      <c r="CI12">
        <v>2369</v>
      </c>
      <c r="CJ12">
        <v>1923</v>
      </c>
      <c r="CK12">
        <v>1463</v>
      </c>
      <c r="CL12">
        <v>1357</v>
      </c>
      <c r="CM12">
        <v>2661</v>
      </c>
      <c r="CN12">
        <v>1834</v>
      </c>
      <c r="CO12">
        <v>1536</v>
      </c>
      <c r="CP12">
        <v>1577</v>
      </c>
      <c r="CQ12">
        <v>2073</v>
      </c>
      <c r="CR12">
        <v>2656</v>
      </c>
      <c r="CS12">
        <v>2382</v>
      </c>
      <c r="CT12">
        <v>1735</v>
      </c>
      <c r="CU12">
        <v>0</v>
      </c>
      <c r="CV12">
        <v>0</v>
      </c>
      <c r="CW12">
        <v>1960</v>
      </c>
      <c r="CX12">
        <v>1332</v>
      </c>
      <c r="CY12">
        <v>0</v>
      </c>
      <c r="CZ12">
        <v>0</v>
      </c>
      <c r="DA12">
        <v>1650</v>
      </c>
      <c r="DB12">
        <v>1478</v>
      </c>
      <c r="DC12">
        <v>0</v>
      </c>
      <c r="DD12">
        <v>0</v>
      </c>
      <c r="DE12">
        <v>0</v>
      </c>
      <c r="DF12">
        <v>0</v>
      </c>
      <c r="DG12">
        <v>724</v>
      </c>
      <c r="DH12">
        <v>577</v>
      </c>
      <c r="DI12">
        <v>0</v>
      </c>
      <c r="DJ12">
        <v>0</v>
      </c>
      <c r="DK12">
        <v>0</v>
      </c>
      <c r="DL12">
        <v>0</v>
      </c>
      <c r="DM12">
        <v>509</v>
      </c>
      <c r="DN12">
        <v>666</v>
      </c>
      <c r="DO12">
        <v>258</v>
      </c>
      <c r="DP12">
        <v>116</v>
      </c>
      <c r="DQ12">
        <v>0</v>
      </c>
      <c r="DR12">
        <v>0</v>
      </c>
      <c r="DS12">
        <v>6439</v>
      </c>
      <c r="DT12">
        <v>4547</v>
      </c>
      <c r="DU12">
        <v>3485</v>
      </c>
      <c r="DV12">
        <v>3141</v>
      </c>
      <c r="DW12">
        <v>2765</v>
      </c>
      <c r="DX12">
        <v>2083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329</v>
      </c>
      <c r="EJ12">
        <v>259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2520</v>
      </c>
      <c r="ER12">
        <v>2529</v>
      </c>
      <c r="ES12">
        <v>0</v>
      </c>
      <c r="ET12">
        <v>0</v>
      </c>
      <c r="EU12">
        <v>239</v>
      </c>
      <c r="EV12">
        <v>233</v>
      </c>
      <c r="EW12">
        <v>0</v>
      </c>
      <c r="EX12">
        <v>0</v>
      </c>
      <c r="EY12">
        <v>0</v>
      </c>
      <c r="EZ12">
        <v>0</v>
      </c>
      <c r="FA12">
        <v>1389</v>
      </c>
      <c r="FB12">
        <v>498</v>
      </c>
      <c r="FC12">
        <v>0</v>
      </c>
      <c r="FD12">
        <v>0</v>
      </c>
      <c r="FE12">
        <v>918</v>
      </c>
      <c r="FF12">
        <v>974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3440</v>
      </c>
      <c r="FR12">
        <v>2452</v>
      </c>
      <c r="FS12">
        <v>3455</v>
      </c>
      <c r="FT12">
        <v>0</v>
      </c>
      <c r="FU12">
        <v>3730</v>
      </c>
      <c r="FV12">
        <v>0</v>
      </c>
      <c r="FW12">
        <v>7732</v>
      </c>
      <c r="FX12">
        <v>7963</v>
      </c>
      <c r="FY12">
        <v>2965</v>
      </c>
      <c r="FZ12">
        <v>2964</v>
      </c>
      <c r="GA12">
        <v>3118</v>
      </c>
      <c r="GB12">
        <v>3633</v>
      </c>
      <c r="GC12">
        <v>0</v>
      </c>
      <c r="GD12">
        <v>0</v>
      </c>
      <c r="GE12">
        <v>4262</v>
      </c>
      <c r="GF12">
        <v>1350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149</v>
      </c>
      <c r="GR12">
        <v>64</v>
      </c>
      <c r="GS12">
        <v>0</v>
      </c>
      <c r="GT12">
        <v>0</v>
      </c>
      <c r="GU12">
        <v>313</v>
      </c>
      <c r="GV12">
        <v>276</v>
      </c>
      <c r="GW12">
        <v>694</v>
      </c>
      <c r="GX12">
        <v>510</v>
      </c>
      <c r="GY12">
        <v>0</v>
      </c>
      <c r="GZ12">
        <v>0</v>
      </c>
      <c r="HA12">
        <v>1803</v>
      </c>
      <c r="HB12">
        <v>1529</v>
      </c>
      <c r="HC12">
        <v>885</v>
      </c>
      <c r="HD12">
        <v>784</v>
      </c>
      <c r="HE12">
        <v>2602</v>
      </c>
      <c r="HF12">
        <v>1744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</v>
      </c>
      <c r="HN12">
        <v>9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839</v>
      </c>
      <c r="IB12">
        <v>1075</v>
      </c>
      <c r="IC12">
        <v>3071</v>
      </c>
      <c r="ID12">
        <v>2582</v>
      </c>
      <c r="IE12">
        <v>819</v>
      </c>
      <c r="IF12">
        <v>839</v>
      </c>
      <c r="IG12">
        <v>2468</v>
      </c>
      <c r="IH12">
        <v>2203</v>
      </c>
      <c r="II12">
        <v>117</v>
      </c>
      <c r="IJ12">
        <v>180</v>
      </c>
      <c r="IK12">
        <v>132</v>
      </c>
      <c r="IL12">
        <v>138</v>
      </c>
      <c r="IM12">
        <v>137</v>
      </c>
      <c r="IN12">
        <v>81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250</v>
      </c>
      <c r="JH12">
        <v>202</v>
      </c>
      <c r="JI12">
        <v>0</v>
      </c>
      <c r="JJ12">
        <v>0</v>
      </c>
      <c r="JK12">
        <v>457</v>
      </c>
      <c r="JL12">
        <v>435</v>
      </c>
      <c r="JM12">
        <v>249</v>
      </c>
      <c r="JN12">
        <v>293</v>
      </c>
      <c r="JO12">
        <v>0</v>
      </c>
      <c r="JP12">
        <v>0</v>
      </c>
      <c r="JQ12">
        <v>1749</v>
      </c>
      <c r="JR12">
        <v>1095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586</v>
      </c>
      <c r="KB12">
        <v>337</v>
      </c>
      <c r="KC12">
        <v>1545</v>
      </c>
      <c r="KD12">
        <v>1071</v>
      </c>
      <c r="KE12">
        <v>406</v>
      </c>
      <c r="KF12">
        <v>204</v>
      </c>
      <c r="KG12">
        <v>1897</v>
      </c>
      <c r="KH12">
        <v>908</v>
      </c>
      <c r="KI12">
        <v>11287</v>
      </c>
      <c r="KJ12">
        <v>13174</v>
      </c>
      <c r="KK12">
        <v>0</v>
      </c>
      <c r="KL12">
        <v>0</v>
      </c>
      <c r="KM12">
        <v>16287</v>
      </c>
      <c r="KN12">
        <v>23208</v>
      </c>
      <c r="KO12">
        <v>11572</v>
      </c>
      <c r="KP12">
        <v>12249</v>
      </c>
      <c r="KQ12">
        <v>16228</v>
      </c>
      <c r="KR12">
        <v>17844</v>
      </c>
      <c r="KS12">
        <v>946</v>
      </c>
      <c r="KT12">
        <v>1047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154</v>
      </c>
      <c r="LH12">
        <v>70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335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167</v>
      </c>
      <c r="NR12">
        <v>206</v>
      </c>
      <c r="NS12">
        <v>0</v>
      </c>
      <c r="NT12">
        <v>0</v>
      </c>
      <c r="NU12">
        <v>572</v>
      </c>
      <c r="NV12">
        <v>528</v>
      </c>
      <c r="NW12">
        <v>383</v>
      </c>
      <c r="NX12">
        <v>535</v>
      </c>
      <c r="NY12">
        <v>336</v>
      </c>
      <c r="NZ12">
        <v>493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81</v>
      </c>
      <c r="OH12">
        <v>94</v>
      </c>
      <c r="OI12">
        <v>482</v>
      </c>
      <c r="OJ12">
        <v>356</v>
      </c>
      <c r="OK12">
        <v>265</v>
      </c>
      <c r="OL12">
        <v>214</v>
      </c>
      <c r="OM12">
        <v>308</v>
      </c>
      <c r="ON12">
        <v>353</v>
      </c>
      <c r="OO12">
        <v>550</v>
      </c>
      <c r="OP12">
        <v>980</v>
      </c>
      <c r="OQ12">
        <v>0</v>
      </c>
      <c r="OR12">
        <v>0</v>
      </c>
      <c r="OS12">
        <v>0</v>
      </c>
      <c r="OT12">
        <v>0</v>
      </c>
      <c r="OU12">
        <v>293</v>
      </c>
      <c r="OV12">
        <v>277</v>
      </c>
      <c r="OW12">
        <v>0</v>
      </c>
      <c r="OX12">
        <v>0</v>
      </c>
      <c r="OY12">
        <v>0</v>
      </c>
      <c r="OZ12">
        <v>0</v>
      </c>
      <c r="PA12">
        <v>5488</v>
      </c>
      <c r="PB12">
        <v>5234</v>
      </c>
      <c r="PC12">
        <v>2110</v>
      </c>
      <c r="PD12">
        <v>2451</v>
      </c>
      <c r="PE12">
        <v>1614</v>
      </c>
      <c r="PF12">
        <v>2445</v>
      </c>
      <c r="PG12">
        <v>0</v>
      </c>
      <c r="PH12">
        <v>0</v>
      </c>
      <c r="PI12">
        <v>249</v>
      </c>
      <c r="PJ12">
        <v>97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236</v>
      </c>
      <c r="QN12">
        <v>204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462</v>
      </c>
      <c r="RP12">
        <v>293</v>
      </c>
      <c r="RQ12">
        <v>0</v>
      </c>
      <c r="RR12">
        <v>0</v>
      </c>
      <c r="RS12">
        <v>0</v>
      </c>
      <c r="RT12">
        <v>0</v>
      </c>
      <c r="RU12">
        <v>1058</v>
      </c>
      <c r="RV12">
        <v>490</v>
      </c>
      <c r="RW12">
        <v>2103</v>
      </c>
      <c r="RX12">
        <v>2437</v>
      </c>
      <c r="RY12">
        <v>0</v>
      </c>
      <c r="RZ12">
        <v>0</v>
      </c>
      <c r="SA12">
        <v>650</v>
      </c>
      <c r="SB12">
        <v>214</v>
      </c>
      <c r="SC12">
        <v>601</v>
      </c>
      <c r="SD12">
        <v>330</v>
      </c>
      <c r="SE12">
        <v>897</v>
      </c>
      <c r="SF12">
        <v>417</v>
      </c>
      <c r="SG12">
        <v>929</v>
      </c>
      <c r="SH12">
        <v>1339</v>
      </c>
      <c r="SI12">
        <v>0</v>
      </c>
      <c r="SJ12">
        <v>0</v>
      </c>
      <c r="SK12">
        <v>0</v>
      </c>
      <c r="SL12">
        <v>0</v>
      </c>
      <c r="SM12">
        <v>2558</v>
      </c>
      <c r="SN12">
        <v>1254</v>
      </c>
      <c r="SO12">
        <v>0</v>
      </c>
      <c r="SP12">
        <v>0</v>
      </c>
      <c r="SQ12">
        <v>455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502</v>
      </c>
      <c r="TH12">
        <v>177</v>
      </c>
      <c r="TI12">
        <v>1431</v>
      </c>
      <c r="TJ12">
        <v>1574</v>
      </c>
      <c r="TK12">
        <v>2033</v>
      </c>
      <c r="TL12">
        <v>1385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275</v>
      </c>
      <c r="UF12">
        <v>187</v>
      </c>
      <c r="UG12">
        <v>0</v>
      </c>
      <c r="UH12">
        <v>0</v>
      </c>
      <c r="UI12">
        <v>359</v>
      </c>
      <c r="UJ12">
        <v>408</v>
      </c>
      <c r="UK12">
        <v>954</v>
      </c>
      <c r="UL12">
        <v>1458</v>
      </c>
      <c r="UM12">
        <v>365</v>
      </c>
      <c r="UN12">
        <v>350</v>
      </c>
      <c r="UO12">
        <v>0</v>
      </c>
      <c r="UP12">
        <v>0</v>
      </c>
      <c r="UQ12">
        <v>390</v>
      </c>
      <c r="UR12">
        <v>219</v>
      </c>
      <c r="US12">
        <v>0</v>
      </c>
      <c r="UT12">
        <v>0</v>
      </c>
      <c r="UU12">
        <v>0</v>
      </c>
      <c r="UV12">
        <v>0</v>
      </c>
      <c r="UW12">
        <v>85</v>
      </c>
      <c r="UX12">
        <v>148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1455</v>
      </c>
      <c r="VF12">
        <v>1085</v>
      </c>
      <c r="VG12">
        <v>276</v>
      </c>
      <c r="VH12">
        <v>263</v>
      </c>
      <c r="VI12">
        <v>524</v>
      </c>
      <c r="VJ12">
        <v>460</v>
      </c>
      <c r="VK12">
        <v>226</v>
      </c>
      <c r="VL12">
        <v>190</v>
      </c>
      <c r="VM12">
        <v>1527</v>
      </c>
      <c r="VN12">
        <v>1085</v>
      </c>
      <c r="VO12">
        <v>0</v>
      </c>
      <c r="VP12">
        <v>0</v>
      </c>
      <c r="VQ12">
        <v>0</v>
      </c>
      <c r="VR12">
        <v>0</v>
      </c>
      <c r="VS12">
        <v>122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146</v>
      </c>
      <c r="WD12">
        <v>191</v>
      </c>
      <c r="WE12">
        <v>1286</v>
      </c>
      <c r="WF12">
        <v>1335</v>
      </c>
      <c r="WG12">
        <v>2179</v>
      </c>
      <c r="WH12">
        <v>1815</v>
      </c>
      <c r="WI12">
        <v>605</v>
      </c>
      <c r="WJ12">
        <v>514</v>
      </c>
      <c r="WK12">
        <v>1881</v>
      </c>
      <c r="WL12">
        <v>1525</v>
      </c>
      <c r="WM12">
        <v>1229</v>
      </c>
      <c r="WN12">
        <v>921</v>
      </c>
      <c r="WO12">
        <v>669</v>
      </c>
      <c r="WP12">
        <v>414</v>
      </c>
      <c r="WQ12">
        <v>1539</v>
      </c>
      <c r="WR12">
        <v>1236</v>
      </c>
      <c r="WS12">
        <v>1504</v>
      </c>
      <c r="WT12">
        <v>1042</v>
      </c>
      <c r="WU12">
        <v>489</v>
      </c>
      <c r="WV12">
        <v>562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 t="s">
        <v>763</v>
      </c>
    </row>
    <row r="13" spans="1:635" x14ac:dyDescent="0.3">
      <c r="A13">
        <v>12</v>
      </c>
      <c r="B13" t="s">
        <v>764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179</v>
      </c>
      <c r="L13">
        <v>364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187</v>
      </c>
      <c r="CR13">
        <v>153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250</v>
      </c>
      <c r="CZ13">
        <v>295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331</v>
      </c>
      <c r="DT13">
        <v>346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75</v>
      </c>
      <c r="FF13">
        <v>46</v>
      </c>
      <c r="FG13">
        <v>0</v>
      </c>
      <c r="FH13">
        <v>0</v>
      </c>
      <c r="FI13">
        <v>0</v>
      </c>
      <c r="FJ13">
        <v>0</v>
      </c>
      <c r="FK13">
        <v>560</v>
      </c>
      <c r="FL13">
        <v>305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571</v>
      </c>
      <c r="GD13">
        <v>422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120</v>
      </c>
      <c r="IR13">
        <v>136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1848</v>
      </c>
      <c r="KD13">
        <v>1958</v>
      </c>
      <c r="KE13">
        <v>296</v>
      </c>
      <c r="KF13">
        <v>275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507</v>
      </c>
      <c r="KN13">
        <v>601</v>
      </c>
      <c r="KO13">
        <v>0</v>
      </c>
      <c r="KP13">
        <v>0</v>
      </c>
      <c r="KQ13">
        <v>0</v>
      </c>
      <c r="KR13">
        <v>0</v>
      </c>
      <c r="KS13">
        <v>462</v>
      </c>
      <c r="KT13">
        <v>491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151</v>
      </c>
      <c r="LH13">
        <v>32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159</v>
      </c>
      <c r="MJ13">
        <v>343</v>
      </c>
      <c r="MK13">
        <v>0</v>
      </c>
      <c r="ML13">
        <v>0</v>
      </c>
      <c r="MM13">
        <v>0</v>
      </c>
      <c r="MN13">
        <v>0</v>
      </c>
      <c r="MO13">
        <v>984</v>
      </c>
      <c r="MP13">
        <v>964</v>
      </c>
      <c r="MQ13">
        <v>1285</v>
      </c>
      <c r="MR13">
        <v>681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414</v>
      </c>
      <c r="ON13">
        <v>431</v>
      </c>
      <c r="OO13">
        <v>811</v>
      </c>
      <c r="OP13">
        <v>1458</v>
      </c>
      <c r="OQ13">
        <v>275</v>
      </c>
      <c r="OR13">
        <v>459</v>
      </c>
      <c r="OS13">
        <v>101</v>
      </c>
      <c r="OT13">
        <v>162</v>
      </c>
      <c r="OU13">
        <v>324</v>
      </c>
      <c r="OV13">
        <v>336</v>
      </c>
      <c r="OW13">
        <v>214</v>
      </c>
      <c r="OX13">
        <v>113</v>
      </c>
      <c r="OY13">
        <v>4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490</v>
      </c>
      <c r="PL13">
        <v>125</v>
      </c>
      <c r="PM13">
        <v>0</v>
      </c>
      <c r="PN13">
        <v>0</v>
      </c>
      <c r="PO13">
        <v>712</v>
      </c>
      <c r="PP13">
        <v>1149</v>
      </c>
      <c r="PQ13">
        <v>0</v>
      </c>
      <c r="PR13">
        <v>0</v>
      </c>
      <c r="PS13">
        <v>653</v>
      </c>
      <c r="PT13">
        <v>1101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828</v>
      </c>
      <c r="RX13">
        <v>744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396</v>
      </c>
      <c r="SP13">
        <v>334</v>
      </c>
      <c r="SQ13">
        <v>0</v>
      </c>
      <c r="SR13">
        <v>0</v>
      </c>
      <c r="SS13">
        <v>1008</v>
      </c>
      <c r="ST13">
        <v>1072</v>
      </c>
      <c r="SU13">
        <v>280</v>
      </c>
      <c r="SV13">
        <v>250</v>
      </c>
      <c r="SW13">
        <v>0</v>
      </c>
      <c r="SX13">
        <v>0</v>
      </c>
      <c r="SY13">
        <v>0</v>
      </c>
      <c r="SZ13">
        <v>0</v>
      </c>
      <c r="TA13">
        <v>237</v>
      </c>
      <c r="TB13">
        <v>458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69</v>
      </c>
      <c r="VR13">
        <v>59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260</v>
      </c>
      <c r="WZ13">
        <v>185</v>
      </c>
      <c r="XA13">
        <v>0</v>
      </c>
      <c r="XB13">
        <v>0</v>
      </c>
      <c r="XC13">
        <v>1255</v>
      </c>
      <c r="XD13">
        <v>832</v>
      </c>
      <c r="XE13">
        <v>0</v>
      </c>
      <c r="XF13">
        <v>0</v>
      </c>
      <c r="XG13">
        <v>440</v>
      </c>
      <c r="XH13">
        <v>383</v>
      </c>
      <c r="XI13">
        <v>0</v>
      </c>
      <c r="XJ13">
        <v>0</v>
      </c>
      <c r="XK13" t="s">
        <v>765</v>
      </c>
    </row>
    <row r="14" spans="1:635" x14ac:dyDescent="0.3">
      <c r="A14">
        <v>13</v>
      </c>
      <c r="B14" t="s">
        <v>766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32</v>
      </c>
      <c r="J14">
        <v>22</v>
      </c>
      <c r="K14">
        <v>144</v>
      </c>
      <c r="L14">
        <v>32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333</v>
      </c>
      <c r="CB14">
        <v>590</v>
      </c>
      <c r="CC14">
        <v>35</v>
      </c>
      <c r="CD14">
        <v>0</v>
      </c>
      <c r="CE14">
        <v>95</v>
      </c>
      <c r="CF14">
        <v>27</v>
      </c>
      <c r="CG14">
        <v>209</v>
      </c>
      <c r="CH14">
        <v>171</v>
      </c>
      <c r="CI14">
        <v>407</v>
      </c>
      <c r="CJ14">
        <v>280</v>
      </c>
      <c r="CK14">
        <v>1618</v>
      </c>
      <c r="CL14">
        <v>1272</v>
      </c>
      <c r="CM14">
        <v>94</v>
      </c>
      <c r="CN14">
        <v>53</v>
      </c>
      <c r="CO14">
        <v>1138</v>
      </c>
      <c r="CP14">
        <v>1000</v>
      </c>
      <c r="CQ14">
        <v>0</v>
      </c>
      <c r="CR14">
        <v>0</v>
      </c>
      <c r="CS14">
        <v>604</v>
      </c>
      <c r="CT14">
        <v>361</v>
      </c>
      <c r="CU14">
        <v>459</v>
      </c>
      <c r="CV14">
        <v>395</v>
      </c>
      <c r="CW14">
        <v>182</v>
      </c>
      <c r="CX14">
        <v>103</v>
      </c>
      <c r="CY14">
        <v>108</v>
      </c>
      <c r="CZ14">
        <v>68</v>
      </c>
      <c r="DA14">
        <v>101</v>
      </c>
      <c r="DB14">
        <v>104</v>
      </c>
      <c r="DC14">
        <v>475</v>
      </c>
      <c r="DD14">
        <v>340</v>
      </c>
      <c r="DE14">
        <v>1378</v>
      </c>
      <c r="DF14">
        <v>1122</v>
      </c>
      <c r="DG14">
        <v>1431</v>
      </c>
      <c r="DH14">
        <v>1376</v>
      </c>
      <c r="DI14">
        <v>2315</v>
      </c>
      <c r="DJ14">
        <v>1686</v>
      </c>
      <c r="DK14">
        <v>980</v>
      </c>
      <c r="DL14">
        <v>894</v>
      </c>
      <c r="DM14">
        <v>0</v>
      </c>
      <c r="DN14">
        <v>0</v>
      </c>
      <c r="DO14">
        <v>2851</v>
      </c>
      <c r="DP14">
        <v>6337</v>
      </c>
      <c r="DQ14">
        <v>1219</v>
      </c>
      <c r="DR14">
        <v>1107</v>
      </c>
      <c r="DS14">
        <v>920</v>
      </c>
      <c r="DT14">
        <v>616</v>
      </c>
      <c r="DU14">
        <v>0</v>
      </c>
      <c r="DV14">
        <v>0</v>
      </c>
      <c r="DW14">
        <v>0</v>
      </c>
      <c r="DX14">
        <v>0</v>
      </c>
      <c r="DY14">
        <v>11</v>
      </c>
      <c r="DZ14">
        <v>12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13</v>
      </c>
      <c r="FT14">
        <v>0</v>
      </c>
      <c r="FU14">
        <v>13</v>
      </c>
      <c r="FV14">
        <v>0</v>
      </c>
      <c r="FW14">
        <v>0</v>
      </c>
      <c r="FX14">
        <v>0</v>
      </c>
      <c r="FY14">
        <v>315</v>
      </c>
      <c r="FZ14">
        <v>244</v>
      </c>
      <c r="GA14">
        <v>0</v>
      </c>
      <c r="GB14">
        <v>0</v>
      </c>
      <c r="GC14">
        <v>256</v>
      </c>
      <c r="GD14">
        <v>145</v>
      </c>
      <c r="GE14">
        <v>1113</v>
      </c>
      <c r="GF14">
        <v>286</v>
      </c>
      <c r="GG14">
        <v>733</v>
      </c>
      <c r="GH14">
        <v>596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65</v>
      </c>
      <c r="GZ14">
        <v>37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91</v>
      </c>
      <c r="HX14">
        <v>125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73</v>
      </c>
      <c r="IT14">
        <v>143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255</v>
      </c>
      <c r="JF14">
        <v>257</v>
      </c>
      <c r="JG14">
        <v>68</v>
      </c>
      <c r="JH14">
        <v>101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1232</v>
      </c>
      <c r="KH14">
        <v>566</v>
      </c>
      <c r="KI14">
        <v>2586</v>
      </c>
      <c r="KJ14">
        <v>1095</v>
      </c>
      <c r="KK14">
        <v>0</v>
      </c>
      <c r="KL14">
        <v>0</v>
      </c>
      <c r="KM14">
        <v>8449</v>
      </c>
      <c r="KN14">
        <v>7630</v>
      </c>
      <c r="KO14">
        <v>4571</v>
      </c>
      <c r="KP14">
        <v>2192</v>
      </c>
      <c r="KQ14">
        <v>5937</v>
      </c>
      <c r="KR14">
        <v>1976</v>
      </c>
      <c r="KS14">
        <v>20198</v>
      </c>
      <c r="KT14">
        <v>13488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12</v>
      </c>
      <c r="LH14">
        <v>3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340</v>
      </c>
      <c r="NB14">
        <v>82</v>
      </c>
      <c r="NC14">
        <v>363</v>
      </c>
      <c r="ND14">
        <v>0</v>
      </c>
      <c r="NE14">
        <v>0</v>
      </c>
      <c r="NF14">
        <v>0</v>
      </c>
      <c r="NG14">
        <v>14</v>
      </c>
      <c r="NH14">
        <v>17</v>
      </c>
      <c r="NI14">
        <v>22</v>
      </c>
      <c r="NJ14">
        <v>73</v>
      </c>
      <c r="NK14">
        <v>0</v>
      </c>
      <c r="NL14">
        <v>0</v>
      </c>
      <c r="NM14">
        <v>43</v>
      </c>
      <c r="NN14">
        <v>103</v>
      </c>
      <c r="NO14">
        <v>97</v>
      </c>
      <c r="NP14">
        <v>208</v>
      </c>
      <c r="NQ14">
        <v>245</v>
      </c>
      <c r="NR14">
        <v>20</v>
      </c>
      <c r="NS14">
        <v>0</v>
      </c>
      <c r="NT14">
        <v>0</v>
      </c>
      <c r="NU14">
        <v>0</v>
      </c>
      <c r="NV14">
        <v>0</v>
      </c>
      <c r="NW14">
        <v>223</v>
      </c>
      <c r="NX14">
        <v>286</v>
      </c>
      <c r="NY14">
        <v>0</v>
      </c>
      <c r="NZ14">
        <v>0</v>
      </c>
      <c r="OA14">
        <v>0</v>
      </c>
      <c r="OB14">
        <v>0</v>
      </c>
      <c r="OC14">
        <v>88</v>
      </c>
      <c r="OD14">
        <v>118</v>
      </c>
      <c r="OE14">
        <v>254</v>
      </c>
      <c r="OF14">
        <v>280</v>
      </c>
      <c r="OG14">
        <v>92</v>
      </c>
      <c r="OH14">
        <v>65</v>
      </c>
      <c r="OI14">
        <v>339</v>
      </c>
      <c r="OJ14">
        <v>246</v>
      </c>
      <c r="OK14">
        <v>56</v>
      </c>
      <c r="OL14">
        <v>32</v>
      </c>
      <c r="OM14">
        <v>248</v>
      </c>
      <c r="ON14">
        <v>248</v>
      </c>
      <c r="OO14">
        <v>654</v>
      </c>
      <c r="OP14">
        <v>1241</v>
      </c>
      <c r="OQ14">
        <v>3997</v>
      </c>
      <c r="OR14">
        <v>4660</v>
      </c>
      <c r="OS14">
        <v>2448</v>
      </c>
      <c r="OT14">
        <v>4329</v>
      </c>
      <c r="OU14">
        <v>2172</v>
      </c>
      <c r="OV14">
        <v>1365</v>
      </c>
      <c r="OW14">
        <v>0</v>
      </c>
      <c r="OX14">
        <v>0</v>
      </c>
      <c r="OY14">
        <v>9713</v>
      </c>
      <c r="OZ14">
        <v>10125</v>
      </c>
      <c r="PA14">
        <v>8650</v>
      </c>
      <c r="PB14">
        <v>8044</v>
      </c>
      <c r="PC14">
        <v>3995</v>
      </c>
      <c r="PD14">
        <v>4905</v>
      </c>
      <c r="PE14">
        <v>2845</v>
      </c>
      <c r="PF14">
        <v>2700</v>
      </c>
      <c r="PG14">
        <v>3841</v>
      </c>
      <c r="PH14">
        <v>3485</v>
      </c>
      <c r="PI14">
        <v>4153</v>
      </c>
      <c r="PJ14">
        <v>2187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857</v>
      </c>
      <c r="RH14">
        <v>512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36</v>
      </c>
      <c r="RT14">
        <v>39</v>
      </c>
      <c r="RU14">
        <v>626</v>
      </c>
      <c r="RV14">
        <v>122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191</v>
      </c>
      <c r="SH14">
        <v>273</v>
      </c>
      <c r="SI14">
        <v>0</v>
      </c>
      <c r="SJ14">
        <v>0</v>
      </c>
      <c r="SK14">
        <v>994</v>
      </c>
      <c r="SL14">
        <v>432</v>
      </c>
      <c r="SM14">
        <v>296</v>
      </c>
      <c r="SN14">
        <v>224</v>
      </c>
      <c r="SO14">
        <v>425</v>
      </c>
      <c r="SP14">
        <v>191</v>
      </c>
      <c r="SQ14">
        <v>0</v>
      </c>
      <c r="SR14">
        <v>242</v>
      </c>
      <c r="SS14">
        <v>953</v>
      </c>
      <c r="ST14">
        <v>538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7</v>
      </c>
      <c r="VX14">
        <v>26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 t="s">
        <v>767</v>
      </c>
    </row>
    <row r="15" spans="1:635" x14ac:dyDescent="0.3">
      <c r="A15">
        <v>14</v>
      </c>
      <c r="B15" t="s">
        <v>768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2585</v>
      </c>
      <c r="P15">
        <v>2271</v>
      </c>
      <c r="Q15">
        <v>54</v>
      </c>
      <c r="R15">
        <v>42</v>
      </c>
      <c r="S15">
        <v>1540</v>
      </c>
      <c r="T15">
        <v>1059</v>
      </c>
      <c r="U15">
        <v>1643</v>
      </c>
      <c r="V15">
        <v>3484</v>
      </c>
      <c r="W15">
        <v>6577</v>
      </c>
      <c r="X15">
        <v>6044</v>
      </c>
      <c r="Y15">
        <v>3374</v>
      </c>
      <c r="Z15">
        <v>3818</v>
      </c>
      <c r="AA15">
        <v>88</v>
      </c>
      <c r="AB15">
        <v>39</v>
      </c>
      <c r="AC15">
        <v>5904</v>
      </c>
      <c r="AD15">
        <v>7728</v>
      </c>
      <c r="AE15">
        <v>2120</v>
      </c>
      <c r="AF15">
        <v>3200</v>
      </c>
      <c r="AG15">
        <v>2119</v>
      </c>
      <c r="AH15">
        <v>2553</v>
      </c>
      <c r="AI15">
        <v>1349</v>
      </c>
      <c r="AJ15">
        <v>1872</v>
      </c>
      <c r="AK15">
        <v>359</v>
      </c>
      <c r="AL15">
        <v>0</v>
      </c>
      <c r="AM15">
        <v>393</v>
      </c>
      <c r="AN15">
        <v>0</v>
      </c>
      <c r="AO15">
        <v>1901</v>
      </c>
      <c r="AP15">
        <v>342</v>
      </c>
      <c r="AQ15">
        <v>1</v>
      </c>
      <c r="AR15">
        <v>0</v>
      </c>
      <c r="AS15">
        <v>567</v>
      </c>
      <c r="AT15">
        <v>231</v>
      </c>
      <c r="AU15">
        <v>5051</v>
      </c>
      <c r="AV15">
        <v>6280</v>
      </c>
      <c r="AW15">
        <v>131</v>
      </c>
      <c r="AX15">
        <v>45</v>
      </c>
      <c r="AY15">
        <v>0</v>
      </c>
      <c r="AZ15">
        <v>0</v>
      </c>
      <c r="BA15">
        <v>2911</v>
      </c>
      <c r="BB15">
        <v>2585</v>
      </c>
      <c r="BC15">
        <v>4425</v>
      </c>
      <c r="BD15">
        <v>5527</v>
      </c>
      <c r="BE15">
        <v>1603</v>
      </c>
      <c r="BF15">
        <v>1343</v>
      </c>
      <c r="BG15">
        <v>1022</v>
      </c>
      <c r="BH15">
        <v>856</v>
      </c>
      <c r="BI15">
        <v>365</v>
      </c>
      <c r="BJ15">
        <v>275</v>
      </c>
      <c r="BK15">
        <v>2048</v>
      </c>
      <c r="BL15">
        <v>1963</v>
      </c>
      <c r="BM15">
        <v>1198</v>
      </c>
      <c r="BN15">
        <v>1719</v>
      </c>
      <c r="BO15">
        <v>1201</v>
      </c>
      <c r="BP15">
        <v>1154</v>
      </c>
      <c r="BQ15">
        <v>492</v>
      </c>
      <c r="BR15">
        <v>736</v>
      </c>
      <c r="BS15">
        <v>95</v>
      </c>
      <c r="BT15">
        <v>121</v>
      </c>
      <c r="BU15">
        <v>119</v>
      </c>
      <c r="BV15">
        <v>33</v>
      </c>
      <c r="BW15">
        <v>131</v>
      </c>
      <c r="BX15">
        <v>125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508</v>
      </c>
      <c r="CF15">
        <v>283</v>
      </c>
      <c r="CG15">
        <v>1331</v>
      </c>
      <c r="CH15">
        <v>1334</v>
      </c>
      <c r="CI15">
        <v>1140</v>
      </c>
      <c r="CJ15">
        <v>796</v>
      </c>
      <c r="CK15">
        <v>209</v>
      </c>
      <c r="CL15">
        <v>191</v>
      </c>
      <c r="CM15">
        <v>50</v>
      </c>
      <c r="CN15">
        <v>115</v>
      </c>
      <c r="CO15">
        <v>0</v>
      </c>
      <c r="CP15">
        <v>0</v>
      </c>
      <c r="CQ15">
        <v>0</v>
      </c>
      <c r="CR15">
        <v>0</v>
      </c>
      <c r="CS15">
        <v>989</v>
      </c>
      <c r="CT15">
        <v>734</v>
      </c>
      <c r="CU15">
        <v>101</v>
      </c>
      <c r="CV15">
        <v>113</v>
      </c>
      <c r="CW15">
        <v>255</v>
      </c>
      <c r="CX15">
        <v>273</v>
      </c>
      <c r="CY15">
        <v>510</v>
      </c>
      <c r="CZ15">
        <v>596</v>
      </c>
      <c r="DA15">
        <v>345</v>
      </c>
      <c r="DB15">
        <v>458</v>
      </c>
      <c r="DC15">
        <v>494</v>
      </c>
      <c r="DD15">
        <v>466</v>
      </c>
      <c r="DE15">
        <v>313</v>
      </c>
      <c r="DF15">
        <v>157</v>
      </c>
      <c r="DG15">
        <v>86</v>
      </c>
      <c r="DH15">
        <v>68</v>
      </c>
      <c r="DI15">
        <v>1070</v>
      </c>
      <c r="DJ15">
        <v>1201</v>
      </c>
      <c r="DK15">
        <v>250</v>
      </c>
      <c r="DL15">
        <v>314</v>
      </c>
      <c r="DM15">
        <v>0</v>
      </c>
      <c r="DN15">
        <v>0</v>
      </c>
      <c r="DO15">
        <v>164</v>
      </c>
      <c r="DP15">
        <v>163</v>
      </c>
      <c r="DQ15">
        <v>159</v>
      </c>
      <c r="DR15">
        <v>189</v>
      </c>
      <c r="DS15">
        <v>501</v>
      </c>
      <c r="DT15">
        <v>786</v>
      </c>
      <c r="DU15">
        <v>45</v>
      </c>
      <c r="DV15">
        <v>31</v>
      </c>
      <c r="DW15">
        <v>179</v>
      </c>
      <c r="DX15">
        <v>286</v>
      </c>
      <c r="DY15">
        <v>318</v>
      </c>
      <c r="DZ15">
        <v>382</v>
      </c>
      <c r="EA15">
        <v>534</v>
      </c>
      <c r="EB15">
        <v>506</v>
      </c>
      <c r="EC15">
        <v>737</v>
      </c>
      <c r="ED15">
        <v>1024</v>
      </c>
      <c r="EE15">
        <v>242</v>
      </c>
      <c r="EF15">
        <v>452</v>
      </c>
      <c r="EG15">
        <v>274</v>
      </c>
      <c r="EH15">
        <v>84</v>
      </c>
      <c r="EI15">
        <v>0</v>
      </c>
      <c r="EJ15">
        <v>0</v>
      </c>
      <c r="EK15">
        <v>3200</v>
      </c>
      <c r="EL15">
        <v>2502</v>
      </c>
      <c r="EM15">
        <v>1300</v>
      </c>
      <c r="EN15">
        <v>954</v>
      </c>
      <c r="EO15">
        <v>2099</v>
      </c>
      <c r="EP15">
        <v>1349</v>
      </c>
      <c r="EQ15">
        <v>410</v>
      </c>
      <c r="ER15">
        <v>304</v>
      </c>
      <c r="ES15">
        <v>831</v>
      </c>
      <c r="ET15">
        <v>495</v>
      </c>
      <c r="EU15">
        <v>0</v>
      </c>
      <c r="EV15">
        <v>0</v>
      </c>
      <c r="EW15">
        <v>2947</v>
      </c>
      <c r="EX15">
        <v>1695</v>
      </c>
      <c r="EY15">
        <v>936</v>
      </c>
      <c r="EZ15">
        <v>986</v>
      </c>
      <c r="FA15">
        <v>916</v>
      </c>
      <c r="FB15">
        <v>488</v>
      </c>
      <c r="FC15">
        <v>1048</v>
      </c>
      <c r="FD15">
        <v>727</v>
      </c>
      <c r="FE15">
        <v>0</v>
      </c>
      <c r="FF15">
        <v>0</v>
      </c>
      <c r="FG15">
        <v>251</v>
      </c>
      <c r="FH15">
        <v>360</v>
      </c>
      <c r="FI15">
        <v>0</v>
      </c>
      <c r="FJ15">
        <v>0</v>
      </c>
      <c r="FK15">
        <v>339</v>
      </c>
      <c r="FL15">
        <v>99</v>
      </c>
      <c r="FM15">
        <v>0</v>
      </c>
      <c r="FN15">
        <v>0</v>
      </c>
      <c r="FO15">
        <v>215</v>
      </c>
      <c r="FP15">
        <v>131</v>
      </c>
      <c r="FQ15">
        <v>2</v>
      </c>
      <c r="FR15">
        <v>1</v>
      </c>
      <c r="FS15">
        <v>35</v>
      </c>
      <c r="FT15">
        <v>0</v>
      </c>
      <c r="FU15">
        <v>28</v>
      </c>
      <c r="FV15">
        <v>0</v>
      </c>
      <c r="FW15">
        <v>805</v>
      </c>
      <c r="FX15">
        <v>561</v>
      </c>
      <c r="FY15">
        <v>0</v>
      </c>
      <c r="FZ15">
        <v>0</v>
      </c>
      <c r="GA15">
        <v>1449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720</v>
      </c>
      <c r="GH15">
        <v>330</v>
      </c>
      <c r="GI15">
        <v>324</v>
      </c>
      <c r="GJ15">
        <v>475</v>
      </c>
      <c r="GK15">
        <v>0</v>
      </c>
      <c r="GL15">
        <v>0</v>
      </c>
      <c r="GM15">
        <v>346</v>
      </c>
      <c r="GN15">
        <v>368</v>
      </c>
      <c r="GO15">
        <v>0</v>
      </c>
      <c r="GP15">
        <v>0</v>
      </c>
      <c r="GQ15">
        <v>946</v>
      </c>
      <c r="GR15">
        <v>769</v>
      </c>
      <c r="GS15">
        <v>1191</v>
      </c>
      <c r="GT15">
        <v>1150</v>
      </c>
      <c r="GU15">
        <v>195</v>
      </c>
      <c r="GV15">
        <v>279</v>
      </c>
      <c r="GW15">
        <v>372</v>
      </c>
      <c r="GX15">
        <v>346</v>
      </c>
      <c r="GY15">
        <v>306</v>
      </c>
      <c r="GZ15">
        <v>263</v>
      </c>
      <c r="HA15">
        <v>468</v>
      </c>
      <c r="HB15">
        <v>698</v>
      </c>
      <c r="HC15">
        <v>400</v>
      </c>
      <c r="HD15">
        <v>544</v>
      </c>
      <c r="HE15">
        <v>268</v>
      </c>
      <c r="HF15">
        <v>371</v>
      </c>
      <c r="HG15">
        <v>195</v>
      </c>
      <c r="HH15">
        <v>204</v>
      </c>
      <c r="HI15">
        <v>203</v>
      </c>
      <c r="HJ15">
        <v>262</v>
      </c>
      <c r="HK15">
        <v>0</v>
      </c>
      <c r="HL15">
        <v>0</v>
      </c>
      <c r="HM15">
        <v>0</v>
      </c>
      <c r="HN15">
        <v>0</v>
      </c>
      <c r="HO15">
        <v>8</v>
      </c>
      <c r="HP15">
        <v>22</v>
      </c>
      <c r="HQ15">
        <v>49</v>
      </c>
      <c r="HR15">
        <v>45</v>
      </c>
      <c r="HS15">
        <v>60</v>
      </c>
      <c r="HT15">
        <v>66</v>
      </c>
      <c r="HU15">
        <v>0</v>
      </c>
      <c r="HV15">
        <v>0</v>
      </c>
      <c r="HW15">
        <v>15</v>
      </c>
      <c r="HX15">
        <v>6</v>
      </c>
      <c r="HY15">
        <v>0</v>
      </c>
      <c r="HZ15">
        <v>0</v>
      </c>
      <c r="IA15">
        <v>192</v>
      </c>
      <c r="IB15">
        <v>450</v>
      </c>
      <c r="IC15">
        <v>162</v>
      </c>
      <c r="ID15">
        <v>95</v>
      </c>
      <c r="IE15">
        <v>381</v>
      </c>
      <c r="IF15">
        <v>262</v>
      </c>
      <c r="IG15">
        <v>0</v>
      </c>
      <c r="IH15">
        <v>0</v>
      </c>
      <c r="II15">
        <v>172</v>
      </c>
      <c r="IJ15">
        <v>222</v>
      </c>
      <c r="IK15">
        <v>40</v>
      </c>
      <c r="IL15">
        <v>115</v>
      </c>
      <c r="IM15">
        <v>0</v>
      </c>
      <c r="IN15">
        <v>0</v>
      </c>
      <c r="IO15">
        <v>279</v>
      </c>
      <c r="IP15">
        <v>270</v>
      </c>
      <c r="IQ15">
        <v>109</v>
      </c>
      <c r="IR15">
        <v>62</v>
      </c>
      <c r="IS15">
        <v>17</v>
      </c>
      <c r="IT15">
        <v>24</v>
      </c>
      <c r="IU15">
        <v>389</v>
      </c>
      <c r="IV15">
        <v>1020</v>
      </c>
      <c r="IW15">
        <v>219</v>
      </c>
      <c r="IX15">
        <v>181</v>
      </c>
      <c r="IY15">
        <v>0</v>
      </c>
      <c r="IZ15">
        <v>0</v>
      </c>
      <c r="JA15">
        <v>282</v>
      </c>
      <c r="JB15">
        <v>37</v>
      </c>
      <c r="JC15">
        <v>316</v>
      </c>
      <c r="JD15">
        <v>450</v>
      </c>
      <c r="JE15">
        <v>244</v>
      </c>
      <c r="JF15">
        <v>349</v>
      </c>
      <c r="JG15">
        <v>133</v>
      </c>
      <c r="JH15">
        <v>173</v>
      </c>
      <c r="JI15">
        <v>80</v>
      </c>
      <c r="JJ15">
        <v>133</v>
      </c>
      <c r="JK15">
        <v>0</v>
      </c>
      <c r="JL15">
        <v>0</v>
      </c>
      <c r="JM15">
        <v>0</v>
      </c>
      <c r="JN15">
        <v>0</v>
      </c>
      <c r="JO15">
        <v>111</v>
      </c>
      <c r="JP15">
        <v>65</v>
      </c>
      <c r="JQ15">
        <v>8</v>
      </c>
      <c r="JR15">
        <v>1</v>
      </c>
      <c r="JS15">
        <v>0</v>
      </c>
      <c r="JT15">
        <v>0</v>
      </c>
      <c r="JU15">
        <v>70</v>
      </c>
      <c r="JV15">
        <v>51</v>
      </c>
      <c r="JW15">
        <v>103</v>
      </c>
      <c r="JX15">
        <v>169</v>
      </c>
      <c r="JY15">
        <v>0</v>
      </c>
      <c r="JZ15">
        <v>0</v>
      </c>
      <c r="KA15">
        <v>0</v>
      </c>
      <c r="KB15">
        <v>0</v>
      </c>
      <c r="KC15">
        <v>44</v>
      </c>
      <c r="KD15">
        <v>87</v>
      </c>
      <c r="KE15">
        <v>211</v>
      </c>
      <c r="KF15">
        <v>285</v>
      </c>
      <c r="KG15">
        <v>373</v>
      </c>
      <c r="KH15">
        <v>120</v>
      </c>
      <c r="KI15">
        <v>1230</v>
      </c>
      <c r="KJ15">
        <v>995</v>
      </c>
      <c r="KK15">
        <v>0</v>
      </c>
      <c r="KL15">
        <v>0</v>
      </c>
      <c r="KM15">
        <v>231</v>
      </c>
      <c r="KN15">
        <v>295</v>
      </c>
      <c r="KO15">
        <v>95</v>
      </c>
      <c r="KP15">
        <v>80</v>
      </c>
      <c r="KQ15">
        <v>159</v>
      </c>
      <c r="KR15">
        <v>118</v>
      </c>
      <c r="KS15">
        <v>49</v>
      </c>
      <c r="KT15">
        <v>34</v>
      </c>
      <c r="KU15">
        <v>1102</v>
      </c>
      <c r="KV15">
        <v>1369</v>
      </c>
      <c r="KW15">
        <v>502</v>
      </c>
      <c r="KX15">
        <v>648</v>
      </c>
      <c r="KY15">
        <v>1404</v>
      </c>
      <c r="KZ15">
        <v>1997</v>
      </c>
      <c r="LA15">
        <v>0</v>
      </c>
      <c r="LB15">
        <v>0</v>
      </c>
      <c r="LC15">
        <v>531</v>
      </c>
      <c r="LD15">
        <v>680</v>
      </c>
      <c r="LE15">
        <v>1</v>
      </c>
      <c r="LF15">
        <v>1</v>
      </c>
      <c r="LG15">
        <v>0</v>
      </c>
      <c r="LH15">
        <v>0</v>
      </c>
      <c r="LI15">
        <v>293</v>
      </c>
      <c r="LJ15">
        <v>230</v>
      </c>
      <c r="LK15">
        <v>1547</v>
      </c>
      <c r="LL15">
        <v>1891</v>
      </c>
      <c r="LM15">
        <v>4583</v>
      </c>
      <c r="LN15">
        <v>8687</v>
      </c>
      <c r="LO15">
        <v>3682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540</v>
      </c>
      <c r="LW15">
        <v>0</v>
      </c>
      <c r="LX15">
        <v>0</v>
      </c>
      <c r="LY15">
        <v>1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298</v>
      </c>
      <c r="NB15">
        <v>0</v>
      </c>
      <c r="NC15">
        <v>137</v>
      </c>
      <c r="ND15">
        <v>0</v>
      </c>
      <c r="NE15">
        <v>0</v>
      </c>
      <c r="NF15">
        <v>0</v>
      </c>
      <c r="NG15">
        <v>314</v>
      </c>
      <c r="NH15">
        <v>353</v>
      </c>
      <c r="NI15">
        <v>110</v>
      </c>
      <c r="NJ15">
        <v>165</v>
      </c>
      <c r="NK15">
        <v>0</v>
      </c>
      <c r="NL15">
        <v>0</v>
      </c>
      <c r="NM15">
        <v>0</v>
      </c>
      <c r="NN15">
        <v>0</v>
      </c>
      <c r="NO15">
        <v>338</v>
      </c>
      <c r="NP15">
        <v>559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414</v>
      </c>
      <c r="NX15">
        <v>399</v>
      </c>
      <c r="NY15">
        <v>149</v>
      </c>
      <c r="NZ15">
        <v>230</v>
      </c>
      <c r="OA15">
        <v>0</v>
      </c>
      <c r="OB15">
        <v>0</v>
      </c>
      <c r="OC15">
        <v>67</v>
      </c>
      <c r="OD15">
        <v>116</v>
      </c>
      <c r="OE15">
        <v>1</v>
      </c>
      <c r="OF15">
        <v>0</v>
      </c>
      <c r="OG15">
        <v>49</v>
      </c>
      <c r="OH15">
        <v>74</v>
      </c>
      <c r="OI15">
        <v>1262</v>
      </c>
      <c r="OJ15">
        <v>839</v>
      </c>
      <c r="OK15">
        <v>451</v>
      </c>
      <c r="OL15">
        <v>269</v>
      </c>
      <c r="OM15">
        <v>455</v>
      </c>
      <c r="ON15">
        <v>398</v>
      </c>
      <c r="OO15">
        <v>492</v>
      </c>
      <c r="OP15">
        <v>891</v>
      </c>
      <c r="OQ15">
        <v>881</v>
      </c>
      <c r="OR15">
        <v>1500</v>
      </c>
      <c r="OS15">
        <v>794</v>
      </c>
      <c r="OT15">
        <v>1256</v>
      </c>
      <c r="OU15">
        <v>1015</v>
      </c>
      <c r="OV15">
        <v>791</v>
      </c>
      <c r="OW15">
        <v>0</v>
      </c>
      <c r="OX15">
        <v>0</v>
      </c>
      <c r="OY15">
        <v>221</v>
      </c>
      <c r="OZ15">
        <v>281</v>
      </c>
      <c r="PA15">
        <v>312</v>
      </c>
      <c r="PB15">
        <v>296</v>
      </c>
      <c r="PC15">
        <v>290</v>
      </c>
      <c r="PD15">
        <v>372</v>
      </c>
      <c r="PE15">
        <v>32</v>
      </c>
      <c r="PF15">
        <v>51</v>
      </c>
      <c r="PG15">
        <v>179</v>
      </c>
      <c r="PH15">
        <v>272</v>
      </c>
      <c r="PI15">
        <v>1</v>
      </c>
      <c r="PJ15">
        <v>0</v>
      </c>
      <c r="PK15">
        <v>1090</v>
      </c>
      <c r="PL15">
        <v>1016</v>
      </c>
      <c r="PM15">
        <v>0</v>
      </c>
      <c r="PN15">
        <v>0</v>
      </c>
      <c r="PO15">
        <v>634</v>
      </c>
      <c r="PP15">
        <v>484</v>
      </c>
      <c r="PQ15">
        <v>0</v>
      </c>
      <c r="PR15">
        <v>0</v>
      </c>
      <c r="PS15">
        <v>0</v>
      </c>
      <c r="PT15">
        <v>0</v>
      </c>
      <c r="PU15">
        <v>1397</v>
      </c>
      <c r="PV15">
        <v>3179</v>
      </c>
      <c r="PW15">
        <v>2836</v>
      </c>
      <c r="PX15">
        <v>1967</v>
      </c>
      <c r="PY15">
        <v>1548</v>
      </c>
      <c r="PZ15">
        <v>1757</v>
      </c>
      <c r="QA15">
        <v>481</v>
      </c>
      <c r="QB15">
        <v>460</v>
      </c>
      <c r="QC15">
        <v>875</v>
      </c>
      <c r="QD15">
        <v>860</v>
      </c>
      <c r="QE15">
        <v>451</v>
      </c>
      <c r="QF15">
        <v>253</v>
      </c>
      <c r="QG15">
        <v>297</v>
      </c>
      <c r="QH15">
        <v>307</v>
      </c>
      <c r="QI15">
        <v>253</v>
      </c>
      <c r="QJ15">
        <v>0</v>
      </c>
      <c r="QK15">
        <v>0</v>
      </c>
      <c r="QL15">
        <v>0</v>
      </c>
      <c r="QM15">
        <v>842</v>
      </c>
      <c r="QN15">
        <v>753</v>
      </c>
      <c r="QO15">
        <v>0</v>
      </c>
      <c r="QP15">
        <v>0</v>
      </c>
      <c r="QQ15">
        <v>0</v>
      </c>
      <c r="QR15">
        <v>0</v>
      </c>
      <c r="QS15">
        <v>80</v>
      </c>
      <c r="QT15">
        <v>93</v>
      </c>
      <c r="QU15">
        <v>158</v>
      </c>
      <c r="QV15">
        <v>94</v>
      </c>
      <c r="QW15">
        <v>0</v>
      </c>
      <c r="QX15">
        <v>0</v>
      </c>
      <c r="QY15">
        <v>10</v>
      </c>
      <c r="QZ15">
        <v>5</v>
      </c>
      <c r="RA15">
        <v>87</v>
      </c>
      <c r="RB15">
        <v>2</v>
      </c>
      <c r="RC15">
        <v>0</v>
      </c>
      <c r="RD15">
        <v>0</v>
      </c>
      <c r="RE15">
        <v>0</v>
      </c>
      <c r="RF15">
        <v>0</v>
      </c>
      <c r="RG15">
        <v>2</v>
      </c>
      <c r="RH15">
        <v>0</v>
      </c>
      <c r="RI15">
        <v>136</v>
      </c>
      <c r="RJ15">
        <v>91</v>
      </c>
      <c r="RK15">
        <v>1448</v>
      </c>
      <c r="RL15">
        <v>1403</v>
      </c>
      <c r="RM15">
        <v>0</v>
      </c>
      <c r="RN15">
        <v>0</v>
      </c>
      <c r="RO15">
        <v>121</v>
      </c>
      <c r="RP15">
        <v>68</v>
      </c>
      <c r="RQ15">
        <v>253</v>
      </c>
      <c r="RR15">
        <v>390</v>
      </c>
      <c r="RS15">
        <v>0</v>
      </c>
      <c r="RT15">
        <v>0</v>
      </c>
      <c r="RU15">
        <v>0</v>
      </c>
      <c r="RV15">
        <v>0</v>
      </c>
      <c r="RW15">
        <v>243</v>
      </c>
      <c r="RX15">
        <v>202</v>
      </c>
      <c r="RY15">
        <v>228</v>
      </c>
      <c r="RZ15">
        <v>254</v>
      </c>
      <c r="SA15">
        <v>0</v>
      </c>
      <c r="SB15">
        <v>0</v>
      </c>
      <c r="SC15">
        <v>0</v>
      </c>
      <c r="SD15">
        <v>0</v>
      </c>
      <c r="SE15">
        <v>742</v>
      </c>
      <c r="SF15">
        <v>547</v>
      </c>
      <c r="SG15">
        <v>273</v>
      </c>
      <c r="SH15">
        <v>518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93</v>
      </c>
      <c r="TF15">
        <v>144</v>
      </c>
      <c r="TG15">
        <v>6267</v>
      </c>
      <c r="TH15">
        <v>6030</v>
      </c>
      <c r="TI15">
        <v>0</v>
      </c>
      <c r="TJ15">
        <v>0</v>
      </c>
      <c r="TK15">
        <v>0</v>
      </c>
      <c r="TL15">
        <v>0</v>
      </c>
      <c r="TM15">
        <v>119</v>
      </c>
      <c r="TN15">
        <v>111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63</v>
      </c>
      <c r="TV15">
        <v>60</v>
      </c>
      <c r="TW15">
        <v>35</v>
      </c>
      <c r="TX15">
        <v>53</v>
      </c>
      <c r="TY15">
        <v>0</v>
      </c>
      <c r="TZ15">
        <v>0</v>
      </c>
      <c r="UA15">
        <v>0</v>
      </c>
      <c r="UB15">
        <v>0</v>
      </c>
      <c r="UC15">
        <v>265</v>
      </c>
      <c r="UD15">
        <v>297</v>
      </c>
      <c r="UE15">
        <v>0</v>
      </c>
      <c r="UF15">
        <v>0</v>
      </c>
      <c r="UG15">
        <v>187</v>
      </c>
      <c r="UH15">
        <v>94</v>
      </c>
      <c r="UI15">
        <v>0</v>
      </c>
      <c r="UJ15">
        <v>0</v>
      </c>
      <c r="UK15">
        <v>0</v>
      </c>
      <c r="UL15">
        <v>0</v>
      </c>
      <c r="UM15">
        <v>296</v>
      </c>
      <c r="UN15">
        <v>338</v>
      </c>
      <c r="UO15">
        <v>186</v>
      </c>
      <c r="UP15">
        <v>124</v>
      </c>
      <c r="UQ15">
        <v>138</v>
      </c>
      <c r="UR15">
        <v>105</v>
      </c>
      <c r="US15">
        <v>0</v>
      </c>
      <c r="UT15">
        <v>0</v>
      </c>
      <c r="UU15">
        <v>0</v>
      </c>
      <c r="UV15">
        <v>0</v>
      </c>
      <c r="UW15">
        <v>66</v>
      </c>
      <c r="UX15">
        <v>74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89</v>
      </c>
      <c r="VF15">
        <v>59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147</v>
      </c>
      <c r="VR15">
        <v>100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867</v>
      </c>
      <c r="VZ15">
        <v>541</v>
      </c>
      <c r="WA15">
        <v>0</v>
      </c>
      <c r="WB15">
        <v>0</v>
      </c>
      <c r="WC15">
        <v>225</v>
      </c>
      <c r="WD15">
        <v>206</v>
      </c>
      <c r="WE15">
        <v>346</v>
      </c>
      <c r="WF15">
        <v>263</v>
      </c>
      <c r="WG15">
        <v>100</v>
      </c>
      <c r="WH15">
        <v>101</v>
      </c>
      <c r="WI15">
        <v>204</v>
      </c>
      <c r="WJ15">
        <v>210</v>
      </c>
      <c r="WK15">
        <v>265</v>
      </c>
      <c r="WL15">
        <v>241</v>
      </c>
      <c r="WM15">
        <v>223</v>
      </c>
      <c r="WN15">
        <v>169</v>
      </c>
      <c r="WO15">
        <v>373</v>
      </c>
      <c r="WP15">
        <v>198</v>
      </c>
      <c r="WQ15">
        <v>28</v>
      </c>
      <c r="WR15">
        <v>18</v>
      </c>
      <c r="WS15">
        <v>0</v>
      </c>
      <c r="WT15">
        <v>0</v>
      </c>
      <c r="WU15">
        <v>13</v>
      </c>
      <c r="WV15">
        <v>1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88</v>
      </c>
      <c r="XD15">
        <v>52</v>
      </c>
      <c r="XE15">
        <v>0</v>
      </c>
      <c r="XF15">
        <v>0</v>
      </c>
      <c r="XG15">
        <v>36</v>
      </c>
      <c r="XH15">
        <v>30</v>
      </c>
      <c r="XI15">
        <v>0</v>
      </c>
      <c r="XJ15">
        <v>0</v>
      </c>
      <c r="XK15" t="s">
        <v>769</v>
      </c>
    </row>
    <row r="16" spans="1:635" x14ac:dyDescent="0.3">
      <c r="A16">
        <v>15</v>
      </c>
      <c r="B16" t="s">
        <v>770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2648</v>
      </c>
      <c r="AV16">
        <v>4571</v>
      </c>
      <c r="AW16">
        <v>143</v>
      </c>
      <c r="AX16">
        <v>158</v>
      </c>
      <c r="AY16">
        <v>0</v>
      </c>
      <c r="AZ16">
        <v>0</v>
      </c>
      <c r="BA16">
        <v>0</v>
      </c>
      <c r="BB16">
        <v>0</v>
      </c>
      <c r="BC16">
        <v>291</v>
      </c>
      <c r="BD16">
        <v>276</v>
      </c>
      <c r="BE16">
        <v>0</v>
      </c>
      <c r="BF16">
        <v>0</v>
      </c>
      <c r="BG16">
        <v>0</v>
      </c>
      <c r="BH16">
        <v>0</v>
      </c>
      <c r="BI16">
        <v>523</v>
      </c>
      <c r="BJ16">
        <v>149</v>
      </c>
      <c r="BK16">
        <v>169</v>
      </c>
      <c r="BL16">
        <v>126</v>
      </c>
      <c r="BM16">
        <v>273</v>
      </c>
      <c r="BN16">
        <v>298</v>
      </c>
      <c r="BO16">
        <v>62</v>
      </c>
      <c r="BP16">
        <v>62</v>
      </c>
      <c r="BQ16">
        <v>0</v>
      </c>
      <c r="BR16">
        <v>0</v>
      </c>
      <c r="BS16">
        <v>0</v>
      </c>
      <c r="BT16">
        <v>0</v>
      </c>
      <c r="BU16">
        <v>44</v>
      </c>
      <c r="BV16">
        <v>26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888</v>
      </c>
      <c r="CR16">
        <v>840</v>
      </c>
      <c r="CS16">
        <v>0</v>
      </c>
      <c r="CT16">
        <v>0</v>
      </c>
      <c r="CU16">
        <v>0</v>
      </c>
      <c r="CV16">
        <v>0</v>
      </c>
      <c r="CW16">
        <v>180</v>
      </c>
      <c r="CX16">
        <v>141</v>
      </c>
      <c r="CY16">
        <v>851</v>
      </c>
      <c r="CZ16">
        <v>713</v>
      </c>
      <c r="DA16">
        <v>622</v>
      </c>
      <c r="DB16">
        <v>501</v>
      </c>
      <c r="DC16">
        <v>1017</v>
      </c>
      <c r="DD16">
        <v>630</v>
      </c>
      <c r="DE16">
        <v>1712</v>
      </c>
      <c r="DF16">
        <v>1034</v>
      </c>
      <c r="DG16">
        <v>865</v>
      </c>
      <c r="DH16">
        <v>633</v>
      </c>
      <c r="DI16">
        <v>305</v>
      </c>
      <c r="DJ16">
        <v>252</v>
      </c>
      <c r="DK16">
        <v>248</v>
      </c>
      <c r="DL16">
        <v>278</v>
      </c>
      <c r="DM16">
        <v>804</v>
      </c>
      <c r="DN16">
        <v>697</v>
      </c>
      <c r="DO16">
        <v>312</v>
      </c>
      <c r="DP16">
        <v>648</v>
      </c>
      <c r="DQ16">
        <v>0</v>
      </c>
      <c r="DR16">
        <v>0</v>
      </c>
      <c r="DS16">
        <v>118</v>
      </c>
      <c r="DT16">
        <v>69</v>
      </c>
      <c r="DU16">
        <v>0</v>
      </c>
      <c r="DV16">
        <v>0</v>
      </c>
      <c r="DW16">
        <v>62</v>
      </c>
      <c r="DX16">
        <v>48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900</v>
      </c>
      <c r="EJ16">
        <v>958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804</v>
      </c>
      <c r="FB16">
        <v>543</v>
      </c>
      <c r="FC16">
        <v>606</v>
      </c>
      <c r="FD16">
        <v>323</v>
      </c>
      <c r="FE16">
        <v>669</v>
      </c>
      <c r="FF16">
        <v>419</v>
      </c>
      <c r="FG16">
        <v>64</v>
      </c>
      <c r="FH16">
        <v>137</v>
      </c>
      <c r="FI16">
        <v>0</v>
      </c>
      <c r="FJ16">
        <v>0</v>
      </c>
      <c r="FK16">
        <v>189</v>
      </c>
      <c r="FL16">
        <v>95</v>
      </c>
      <c r="FM16">
        <v>1430</v>
      </c>
      <c r="FN16">
        <v>1231</v>
      </c>
      <c r="FO16">
        <v>1928</v>
      </c>
      <c r="FP16">
        <v>1353</v>
      </c>
      <c r="FQ16">
        <v>264</v>
      </c>
      <c r="FR16">
        <v>307</v>
      </c>
      <c r="FS16">
        <v>305</v>
      </c>
      <c r="FT16">
        <v>0</v>
      </c>
      <c r="FU16">
        <v>335</v>
      </c>
      <c r="FV16">
        <v>0</v>
      </c>
      <c r="FW16">
        <v>321</v>
      </c>
      <c r="FX16">
        <v>273</v>
      </c>
      <c r="FY16">
        <v>0</v>
      </c>
      <c r="FZ16">
        <v>0</v>
      </c>
      <c r="GA16">
        <v>0</v>
      </c>
      <c r="GB16">
        <v>0</v>
      </c>
      <c r="GC16">
        <v>968</v>
      </c>
      <c r="GD16">
        <v>637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749</v>
      </c>
      <c r="GZ16">
        <v>570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287</v>
      </c>
      <c r="HJ16">
        <v>424</v>
      </c>
      <c r="HK16">
        <v>1350</v>
      </c>
      <c r="HL16">
        <v>1213</v>
      </c>
      <c r="HM16">
        <v>1412</v>
      </c>
      <c r="HN16">
        <v>718</v>
      </c>
      <c r="HO16">
        <v>3307</v>
      </c>
      <c r="HP16">
        <v>2899</v>
      </c>
      <c r="HQ16">
        <v>642</v>
      </c>
      <c r="HR16">
        <v>665</v>
      </c>
      <c r="HS16">
        <v>3073</v>
      </c>
      <c r="HT16">
        <v>1676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990</v>
      </c>
      <c r="ID16">
        <v>676</v>
      </c>
      <c r="IE16">
        <v>214</v>
      </c>
      <c r="IF16">
        <v>200</v>
      </c>
      <c r="IG16">
        <v>259</v>
      </c>
      <c r="IH16">
        <v>77</v>
      </c>
      <c r="II16">
        <v>181</v>
      </c>
      <c r="IJ16">
        <v>140</v>
      </c>
      <c r="IK16">
        <v>0</v>
      </c>
      <c r="IL16">
        <v>0</v>
      </c>
      <c r="IM16">
        <v>67</v>
      </c>
      <c r="IN16">
        <v>29</v>
      </c>
      <c r="IO16">
        <v>0</v>
      </c>
      <c r="IP16">
        <v>0</v>
      </c>
      <c r="IQ16">
        <v>0</v>
      </c>
      <c r="IR16">
        <v>0</v>
      </c>
      <c r="IS16">
        <v>111</v>
      </c>
      <c r="IT16">
        <v>206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47</v>
      </c>
      <c r="JR16">
        <v>12</v>
      </c>
      <c r="JS16">
        <v>0</v>
      </c>
      <c r="JT16">
        <v>0</v>
      </c>
      <c r="JU16">
        <v>112</v>
      </c>
      <c r="JV16">
        <v>90</v>
      </c>
      <c r="JW16">
        <v>762</v>
      </c>
      <c r="JX16">
        <v>602</v>
      </c>
      <c r="JY16">
        <v>708</v>
      </c>
      <c r="JZ16">
        <v>375</v>
      </c>
      <c r="KA16">
        <v>727</v>
      </c>
      <c r="KB16">
        <v>386</v>
      </c>
      <c r="KC16">
        <v>112</v>
      </c>
      <c r="KD16">
        <v>86</v>
      </c>
      <c r="KE16">
        <v>1026</v>
      </c>
      <c r="KF16">
        <v>468</v>
      </c>
      <c r="KG16">
        <v>652</v>
      </c>
      <c r="KH16">
        <v>231</v>
      </c>
      <c r="KI16">
        <v>260</v>
      </c>
      <c r="KJ16">
        <v>119</v>
      </c>
      <c r="KK16">
        <v>0</v>
      </c>
      <c r="KL16">
        <v>0</v>
      </c>
      <c r="KM16">
        <v>0</v>
      </c>
      <c r="KN16">
        <v>2</v>
      </c>
      <c r="KO16">
        <v>0</v>
      </c>
      <c r="KP16">
        <v>0</v>
      </c>
      <c r="KQ16">
        <v>35</v>
      </c>
      <c r="KR16">
        <v>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622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952</v>
      </c>
      <c r="LT16">
        <v>788</v>
      </c>
      <c r="LU16">
        <v>0</v>
      </c>
      <c r="LV16">
        <v>741</v>
      </c>
      <c r="LW16">
        <v>213</v>
      </c>
      <c r="LX16">
        <v>194</v>
      </c>
      <c r="LY16">
        <v>1133</v>
      </c>
      <c r="LZ16">
        <v>909</v>
      </c>
      <c r="MA16">
        <v>472</v>
      </c>
      <c r="MB16">
        <v>404</v>
      </c>
      <c r="MC16">
        <v>2031</v>
      </c>
      <c r="MD16">
        <v>1764</v>
      </c>
      <c r="ME16">
        <v>0</v>
      </c>
      <c r="MF16">
        <v>0</v>
      </c>
      <c r="MG16">
        <v>725</v>
      </c>
      <c r="MH16">
        <v>683</v>
      </c>
      <c r="MI16">
        <v>1785</v>
      </c>
      <c r="MJ16">
        <v>1660</v>
      </c>
      <c r="MK16">
        <v>59</v>
      </c>
      <c r="ML16">
        <v>202</v>
      </c>
      <c r="MM16">
        <v>0</v>
      </c>
      <c r="MN16">
        <v>59</v>
      </c>
      <c r="MO16">
        <v>994</v>
      </c>
      <c r="MP16">
        <v>832</v>
      </c>
      <c r="MQ16">
        <v>2768</v>
      </c>
      <c r="MR16">
        <v>2343</v>
      </c>
      <c r="MS16">
        <v>428</v>
      </c>
      <c r="MT16">
        <v>469</v>
      </c>
      <c r="MU16">
        <v>276</v>
      </c>
      <c r="MV16">
        <v>298</v>
      </c>
      <c r="MW16">
        <v>60</v>
      </c>
      <c r="MX16">
        <v>46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73</v>
      </c>
      <c r="OJ16">
        <v>51</v>
      </c>
      <c r="OK16">
        <v>117</v>
      </c>
      <c r="OL16">
        <v>73</v>
      </c>
      <c r="OM16">
        <v>92</v>
      </c>
      <c r="ON16">
        <v>106</v>
      </c>
      <c r="OO16">
        <v>330</v>
      </c>
      <c r="OP16">
        <v>399</v>
      </c>
      <c r="OQ16">
        <v>521</v>
      </c>
      <c r="OR16">
        <v>482</v>
      </c>
      <c r="OS16">
        <v>14</v>
      </c>
      <c r="OT16">
        <v>29</v>
      </c>
      <c r="OU16">
        <v>270</v>
      </c>
      <c r="OV16">
        <v>141</v>
      </c>
      <c r="OW16">
        <v>0</v>
      </c>
      <c r="OX16">
        <v>0</v>
      </c>
      <c r="OY16">
        <v>330</v>
      </c>
      <c r="OZ16">
        <v>287</v>
      </c>
      <c r="PA16">
        <v>687</v>
      </c>
      <c r="PB16">
        <v>378</v>
      </c>
      <c r="PC16">
        <v>154</v>
      </c>
      <c r="PD16">
        <v>193</v>
      </c>
      <c r="PE16">
        <v>13</v>
      </c>
      <c r="PF16">
        <v>19</v>
      </c>
      <c r="PG16">
        <v>109</v>
      </c>
      <c r="PH16">
        <v>82</v>
      </c>
      <c r="PI16">
        <v>38</v>
      </c>
      <c r="PJ16">
        <v>13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140</v>
      </c>
      <c r="QH16">
        <v>121</v>
      </c>
      <c r="QI16">
        <v>0</v>
      </c>
      <c r="QJ16">
        <v>0</v>
      </c>
      <c r="QK16">
        <v>747</v>
      </c>
      <c r="QL16">
        <v>330</v>
      </c>
      <c r="QM16">
        <v>655</v>
      </c>
      <c r="QN16">
        <v>350</v>
      </c>
      <c r="QO16">
        <v>0</v>
      </c>
      <c r="QP16">
        <v>0</v>
      </c>
      <c r="QQ16">
        <v>0</v>
      </c>
      <c r="QR16">
        <v>0</v>
      </c>
      <c r="QS16">
        <v>473</v>
      </c>
      <c r="QT16">
        <v>312</v>
      </c>
      <c r="QU16">
        <v>510</v>
      </c>
      <c r="QV16">
        <v>180</v>
      </c>
      <c r="QW16">
        <v>874</v>
      </c>
      <c r="QX16">
        <v>538</v>
      </c>
      <c r="QY16">
        <v>150</v>
      </c>
      <c r="QZ16">
        <v>93</v>
      </c>
      <c r="RA16">
        <v>146</v>
      </c>
      <c r="RB16">
        <v>113</v>
      </c>
      <c r="RC16">
        <v>237</v>
      </c>
      <c r="RD16">
        <v>66</v>
      </c>
      <c r="RE16">
        <v>209</v>
      </c>
      <c r="RF16">
        <v>100</v>
      </c>
      <c r="RG16">
        <v>749</v>
      </c>
      <c r="RH16">
        <v>368</v>
      </c>
      <c r="RI16">
        <v>116</v>
      </c>
      <c r="RJ16">
        <v>63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179</v>
      </c>
      <c r="SH16">
        <v>268</v>
      </c>
      <c r="SI16">
        <v>0</v>
      </c>
      <c r="SJ16">
        <v>0</v>
      </c>
      <c r="SK16">
        <v>2969</v>
      </c>
      <c r="SL16">
        <v>1420</v>
      </c>
      <c r="SM16">
        <v>2960</v>
      </c>
      <c r="SN16">
        <v>2447</v>
      </c>
      <c r="SO16">
        <v>856</v>
      </c>
      <c r="SP16">
        <v>457</v>
      </c>
      <c r="SQ16">
        <v>0</v>
      </c>
      <c r="SR16">
        <v>762</v>
      </c>
      <c r="SS16">
        <v>2830</v>
      </c>
      <c r="ST16">
        <v>1936</v>
      </c>
      <c r="SU16">
        <v>274</v>
      </c>
      <c r="SV16">
        <v>193</v>
      </c>
      <c r="SW16">
        <v>278</v>
      </c>
      <c r="SX16">
        <v>209</v>
      </c>
      <c r="SY16">
        <v>8</v>
      </c>
      <c r="SZ16">
        <v>0</v>
      </c>
      <c r="TA16">
        <v>0</v>
      </c>
      <c r="TB16">
        <v>0</v>
      </c>
      <c r="TC16">
        <v>565</v>
      </c>
      <c r="TD16">
        <v>335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563</v>
      </c>
      <c r="UL16">
        <v>1048</v>
      </c>
      <c r="UM16">
        <v>158</v>
      </c>
      <c r="UN16">
        <v>171</v>
      </c>
      <c r="UO16">
        <v>339</v>
      </c>
      <c r="UP16">
        <v>186</v>
      </c>
      <c r="UQ16">
        <v>465</v>
      </c>
      <c r="UR16">
        <v>323</v>
      </c>
      <c r="US16">
        <v>63</v>
      </c>
      <c r="UT16">
        <v>31</v>
      </c>
      <c r="UU16">
        <v>0</v>
      </c>
      <c r="UV16">
        <v>0</v>
      </c>
      <c r="UW16">
        <v>0</v>
      </c>
      <c r="UX16">
        <v>0</v>
      </c>
      <c r="UY16">
        <v>26</v>
      </c>
      <c r="UZ16">
        <v>42</v>
      </c>
      <c r="VA16">
        <v>663</v>
      </c>
      <c r="VB16">
        <v>349</v>
      </c>
      <c r="VC16">
        <v>498</v>
      </c>
      <c r="VD16">
        <v>426</v>
      </c>
      <c r="VE16">
        <v>117</v>
      </c>
      <c r="VF16">
        <v>78</v>
      </c>
      <c r="VG16">
        <v>37</v>
      </c>
      <c r="VH16">
        <v>32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170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85</v>
      </c>
      <c r="WR16">
        <v>107</v>
      </c>
      <c r="WS16">
        <v>433</v>
      </c>
      <c r="WT16">
        <v>368</v>
      </c>
      <c r="WU16">
        <v>163</v>
      </c>
      <c r="WV16">
        <v>157</v>
      </c>
      <c r="WW16">
        <v>290</v>
      </c>
      <c r="WX16">
        <v>298</v>
      </c>
      <c r="WY16">
        <v>272</v>
      </c>
      <c r="WZ16">
        <v>230</v>
      </c>
      <c r="XA16">
        <v>653</v>
      </c>
      <c r="XB16">
        <v>404</v>
      </c>
      <c r="XC16">
        <v>653</v>
      </c>
      <c r="XD16">
        <v>616</v>
      </c>
      <c r="XE16">
        <v>75</v>
      </c>
      <c r="XF16">
        <v>75</v>
      </c>
      <c r="XG16">
        <v>141</v>
      </c>
      <c r="XH16">
        <v>108</v>
      </c>
      <c r="XI16">
        <v>96</v>
      </c>
      <c r="XJ16">
        <v>81</v>
      </c>
      <c r="XK16" t="s">
        <v>771</v>
      </c>
    </row>
    <row r="17" spans="1:635" x14ac:dyDescent="0.3">
      <c r="A17">
        <v>16</v>
      </c>
      <c r="B17" t="s">
        <v>772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1606</v>
      </c>
      <c r="Z17">
        <v>1481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4981</v>
      </c>
      <c r="AH17">
        <v>6520</v>
      </c>
      <c r="AI17">
        <v>1357</v>
      </c>
      <c r="AJ17">
        <v>2944</v>
      </c>
      <c r="AK17">
        <v>539</v>
      </c>
      <c r="AL17">
        <v>0</v>
      </c>
      <c r="AM17">
        <v>525</v>
      </c>
      <c r="AN17">
        <v>0</v>
      </c>
      <c r="AO17">
        <v>0</v>
      </c>
      <c r="AP17">
        <v>199</v>
      </c>
      <c r="AQ17">
        <v>703</v>
      </c>
      <c r="AR17">
        <v>532</v>
      </c>
      <c r="AS17">
        <v>64</v>
      </c>
      <c r="AT17">
        <v>17</v>
      </c>
      <c r="AU17">
        <v>434</v>
      </c>
      <c r="AV17">
        <v>578</v>
      </c>
      <c r="AW17">
        <v>1</v>
      </c>
      <c r="AX17">
        <v>12</v>
      </c>
      <c r="AY17">
        <v>1374</v>
      </c>
      <c r="AZ17">
        <v>1856</v>
      </c>
      <c r="BA17">
        <v>131</v>
      </c>
      <c r="BB17">
        <v>160</v>
      </c>
      <c r="BC17">
        <v>0</v>
      </c>
      <c r="BD17">
        <v>0</v>
      </c>
      <c r="BE17">
        <v>89</v>
      </c>
      <c r="BF17">
        <v>69</v>
      </c>
      <c r="BG17">
        <v>16</v>
      </c>
      <c r="BH17">
        <v>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153</v>
      </c>
      <c r="BV17">
        <v>43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1424</v>
      </c>
      <c r="CR17">
        <v>1761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349</v>
      </c>
      <c r="CZ17">
        <v>299</v>
      </c>
      <c r="DA17">
        <v>28</v>
      </c>
      <c r="DB17">
        <v>40</v>
      </c>
      <c r="DC17">
        <v>0</v>
      </c>
      <c r="DD17">
        <v>0</v>
      </c>
      <c r="DE17">
        <v>0</v>
      </c>
      <c r="DF17">
        <v>0</v>
      </c>
      <c r="DG17">
        <v>191</v>
      </c>
      <c r="DH17">
        <v>203</v>
      </c>
      <c r="DI17">
        <v>5</v>
      </c>
      <c r="DJ17">
        <v>4</v>
      </c>
      <c r="DK17">
        <v>0</v>
      </c>
      <c r="DL17">
        <v>0</v>
      </c>
      <c r="DM17">
        <v>2704</v>
      </c>
      <c r="DN17">
        <v>2399</v>
      </c>
      <c r="DO17">
        <v>773</v>
      </c>
      <c r="DP17">
        <v>550</v>
      </c>
      <c r="DQ17">
        <v>1392</v>
      </c>
      <c r="DR17">
        <v>817</v>
      </c>
      <c r="DS17">
        <v>0</v>
      </c>
      <c r="DT17">
        <v>0</v>
      </c>
      <c r="DU17">
        <v>0</v>
      </c>
      <c r="DV17">
        <v>0</v>
      </c>
      <c r="DW17">
        <v>152</v>
      </c>
      <c r="DX17">
        <v>159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2112</v>
      </c>
      <c r="EJ17">
        <v>2435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6619</v>
      </c>
      <c r="ER17">
        <v>7358</v>
      </c>
      <c r="ES17">
        <v>1146</v>
      </c>
      <c r="ET17">
        <v>761</v>
      </c>
      <c r="EU17">
        <v>866</v>
      </c>
      <c r="EV17">
        <v>2042</v>
      </c>
      <c r="EW17">
        <v>62</v>
      </c>
      <c r="EX17">
        <v>43</v>
      </c>
      <c r="EY17">
        <v>609</v>
      </c>
      <c r="EZ17">
        <v>573</v>
      </c>
      <c r="FA17">
        <v>2245</v>
      </c>
      <c r="FB17">
        <v>1826</v>
      </c>
      <c r="FC17">
        <v>0</v>
      </c>
      <c r="FD17">
        <v>0</v>
      </c>
      <c r="FE17">
        <v>391</v>
      </c>
      <c r="FF17">
        <v>352</v>
      </c>
      <c r="FG17">
        <v>0</v>
      </c>
      <c r="FH17">
        <v>0</v>
      </c>
      <c r="FI17">
        <v>2145</v>
      </c>
      <c r="FJ17">
        <v>1621</v>
      </c>
      <c r="FK17">
        <v>210</v>
      </c>
      <c r="FL17">
        <v>106</v>
      </c>
      <c r="FM17">
        <v>943</v>
      </c>
      <c r="FN17">
        <v>917</v>
      </c>
      <c r="FO17">
        <v>1798</v>
      </c>
      <c r="FP17">
        <v>781</v>
      </c>
      <c r="FQ17">
        <v>0</v>
      </c>
      <c r="FR17">
        <v>0</v>
      </c>
      <c r="FS17">
        <v>0</v>
      </c>
      <c r="FT17">
        <v>0</v>
      </c>
      <c r="FU17">
        <v>4</v>
      </c>
      <c r="FV17">
        <v>0</v>
      </c>
      <c r="FW17">
        <v>0</v>
      </c>
      <c r="FX17">
        <v>0</v>
      </c>
      <c r="FY17">
        <v>80</v>
      </c>
      <c r="FZ17">
        <v>29</v>
      </c>
      <c r="GA17">
        <v>15</v>
      </c>
      <c r="GB17">
        <v>11</v>
      </c>
      <c r="GC17">
        <v>180</v>
      </c>
      <c r="GD17">
        <v>73</v>
      </c>
      <c r="GE17">
        <v>2371</v>
      </c>
      <c r="GF17">
        <v>756</v>
      </c>
      <c r="GG17">
        <v>1714</v>
      </c>
      <c r="GH17">
        <v>1120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5</v>
      </c>
      <c r="GY17">
        <v>51</v>
      </c>
      <c r="GZ17">
        <v>69</v>
      </c>
      <c r="HA17">
        <v>579</v>
      </c>
      <c r="HB17">
        <v>656</v>
      </c>
      <c r="HC17">
        <v>0</v>
      </c>
      <c r="HD17">
        <v>0</v>
      </c>
      <c r="HE17">
        <v>672</v>
      </c>
      <c r="HF17">
        <v>675</v>
      </c>
      <c r="HG17">
        <v>0</v>
      </c>
      <c r="HH17">
        <v>0</v>
      </c>
      <c r="HI17">
        <v>128</v>
      </c>
      <c r="HJ17">
        <v>179</v>
      </c>
      <c r="HK17">
        <v>1265</v>
      </c>
      <c r="HL17">
        <v>859</v>
      </c>
      <c r="HM17">
        <v>466</v>
      </c>
      <c r="HN17">
        <v>804</v>
      </c>
      <c r="HO17">
        <v>0</v>
      </c>
      <c r="HP17">
        <v>0</v>
      </c>
      <c r="HQ17">
        <v>271</v>
      </c>
      <c r="HR17">
        <v>388</v>
      </c>
      <c r="HS17">
        <v>0</v>
      </c>
      <c r="HT17">
        <v>0</v>
      </c>
      <c r="HU17">
        <v>0</v>
      </c>
      <c r="HV17">
        <v>0</v>
      </c>
      <c r="HW17">
        <v>127</v>
      </c>
      <c r="HX17">
        <v>161</v>
      </c>
      <c r="HY17">
        <v>0</v>
      </c>
      <c r="HZ17">
        <v>0</v>
      </c>
      <c r="IA17">
        <v>0</v>
      </c>
      <c r="IB17">
        <v>0</v>
      </c>
      <c r="IC17">
        <v>33</v>
      </c>
      <c r="ID17">
        <v>27</v>
      </c>
      <c r="IE17">
        <v>8</v>
      </c>
      <c r="IF17">
        <v>6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2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89</v>
      </c>
      <c r="LH17">
        <v>60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3457</v>
      </c>
      <c r="LT17">
        <v>3589</v>
      </c>
      <c r="LU17">
        <v>0</v>
      </c>
      <c r="LV17">
        <v>0</v>
      </c>
      <c r="LW17">
        <v>5346</v>
      </c>
      <c r="LX17">
        <v>6485</v>
      </c>
      <c r="LY17">
        <v>2391</v>
      </c>
      <c r="LZ17">
        <v>2453</v>
      </c>
      <c r="MA17">
        <v>5118</v>
      </c>
      <c r="MB17">
        <v>5505</v>
      </c>
      <c r="MC17">
        <v>0</v>
      </c>
      <c r="MD17">
        <v>0</v>
      </c>
      <c r="ME17">
        <v>15</v>
      </c>
      <c r="MF17">
        <v>82</v>
      </c>
      <c r="MG17">
        <v>0</v>
      </c>
      <c r="MH17">
        <v>0</v>
      </c>
      <c r="MI17">
        <v>0</v>
      </c>
      <c r="MJ17">
        <v>0</v>
      </c>
      <c r="MK17">
        <v>90</v>
      </c>
      <c r="ML17">
        <v>321</v>
      </c>
      <c r="MM17">
        <v>0</v>
      </c>
      <c r="MN17">
        <v>90</v>
      </c>
      <c r="MO17">
        <v>0</v>
      </c>
      <c r="MP17">
        <v>0</v>
      </c>
      <c r="MQ17">
        <v>5932</v>
      </c>
      <c r="MR17">
        <v>3975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29</v>
      </c>
      <c r="NF17">
        <v>46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2</v>
      </c>
      <c r="NY17">
        <v>0</v>
      </c>
      <c r="NZ17">
        <v>0</v>
      </c>
      <c r="OA17">
        <v>0</v>
      </c>
      <c r="OB17">
        <v>0</v>
      </c>
      <c r="OC17">
        <v>706</v>
      </c>
      <c r="OD17">
        <v>846</v>
      </c>
      <c r="OE17">
        <v>846</v>
      </c>
      <c r="OF17">
        <v>1033</v>
      </c>
      <c r="OG17">
        <v>716</v>
      </c>
      <c r="OH17">
        <v>766</v>
      </c>
      <c r="OI17">
        <v>585</v>
      </c>
      <c r="OJ17">
        <v>382</v>
      </c>
      <c r="OK17">
        <v>125</v>
      </c>
      <c r="OL17">
        <v>140</v>
      </c>
      <c r="OM17">
        <v>1314</v>
      </c>
      <c r="ON17">
        <v>1132</v>
      </c>
      <c r="OO17">
        <v>170</v>
      </c>
      <c r="OP17">
        <v>165</v>
      </c>
      <c r="OQ17">
        <v>0</v>
      </c>
      <c r="OR17">
        <v>0</v>
      </c>
      <c r="OS17">
        <v>0</v>
      </c>
      <c r="OT17">
        <v>0</v>
      </c>
      <c r="OU17">
        <v>72</v>
      </c>
      <c r="OV17">
        <v>52</v>
      </c>
      <c r="OW17">
        <v>0</v>
      </c>
      <c r="OX17">
        <v>0</v>
      </c>
      <c r="OY17">
        <v>30</v>
      </c>
      <c r="OZ17">
        <v>22</v>
      </c>
      <c r="PA17">
        <v>172</v>
      </c>
      <c r="PB17">
        <v>197</v>
      </c>
      <c r="PC17">
        <v>220</v>
      </c>
      <c r="PD17">
        <v>228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1352</v>
      </c>
      <c r="QF17">
        <v>1026</v>
      </c>
      <c r="QG17">
        <v>475</v>
      </c>
      <c r="QH17">
        <v>583</v>
      </c>
      <c r="QI17">
        <v>0</v>
      </c>
      <c r="QJ17">
        <v>0</v>
      </c>
      <c r="QK17">
        <v>0</v>
      </c>
      <c r="QL17">
        <v>0</v>
      </c>
      <c r="QM17">
        <v>1284</v>
      </c>
      <c r="QN17">
        <v>780</v>
      </c>
      <c r="QO17">
        <v>0</v>
      </c>
      <c r="QP17">
        <v>0</v>
      </c>
      <c r="QQ17">
        <v>0</v>
      </c>
      <c r="QR17">
        <v>0</v>
      </c>
      <c r="QS17">
        <v>2857</v>
      </c>
      <c r="QT17">
        <v>4318</v>
      </c>
      <c r="QU17">
        <v>2878</v>
      </c>
      <c r="QV17">
        <v>3009</v>
      </c>
      <c r="QW17">
        <v>0</v>
      </c>
      <c r="QX17">
        <v>0</v>
      </c>
      <c r="QY17">
        <v>230</v>
      </c>
      <c r="QZ17">
        <v>264</v>
      </c>
      <c r="RA17">
        <v>0</v>
      </c>
      <c r="RB17">
        <v>0</v>
      </c>
      <c r="RC17">
        <v>4263</v>
      </c>
      <c r="RD17">
        <v>4390</v>
      </c>
      <c r="RE17">
        <v>5452</v>
      </c>
      <c r="RF17">
        <v>5904</v>
      </c>
      <c r="RG17">
        <v>2027</v>
      </c>
      <c r="RH17">
        <v>2006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23</v>
      </c>
      <c r="SH17">
        <v>33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699</v>
      </c>
      <c r="ST17">
        <v>674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924</v>
      </c>
      <c r="UL17">
        <v>1669</v>
      </c>
      <c r="UM17">
        <v>337</v>
      </c>
      <c r="UN17">
        <v>337</v>
      </c>
      <c r="UO17">
        <v>0</v>
      </c>
      <c r="UP17">
        <v>0</v>
      </c>
      <c r="UQ17">
        <v>1290</v>
      </c>
      <c r="UR17">
        <v>855</v>
      </c>
      <c r="US17">
        <v>584</v>
      </c>
      <c r="UT17">
        <v>386</v>
      </c>
      <c r="UU17">
        <v>1483</v>
      </c>
      <c r="UV17">
        <v>990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74</v>
      </c>
      <c r="VD17">
        <v>76</v>
      </c>
      <c r="VE17">
        <v>148</v>
      </c>
      <c r="VF17">
        <v>84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466</v>
      </c>
      <c r="VN17">
        <v>221</v>
      </c>
      <c r="VO17">
        <v>0</v>
      </c>
      <c r="VP17">
        <v>0</v>
      </c>
      <c r="VQ17">
        <v>0</v>
      </c>
      <c r="VR17">
        <v>0</v>
      </c>
      <c r="VS17">
        <v>681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590</v>
      </c>
      <c r="WJ17">
        <v>690</v>
      </c>
      <c r="WK17">
        <v>0</v>
      </c>
      <c r="WL17">
        <v>0</v>
      </c>
      <c r="WM17">
        <v>848</v>
      </c>
      <c r="WN17">
        <v>735</v>
      </c>
      <c r="WO17">
        <v>0</v>
      </c>
      <c r="WP17">
        <v>0</v>
      </c>
      <c r="WQ17">
        <v>734</v>
      </c>
      <c r="WR17">
        <v>430</v>
      </c>
      <c r="WS17">
        <v>880</v>
      </c>
      <c r="WT17">
        <v>773</v>
      </c>
      <c r="WU17">
        <v>43</v>
      </c>
      <c r="WV17">
        <v>42</v>
      </c>
      <c r="WW17">
        <v>25</v>
      </c>
      <c r="WX17">
        <v>25</v>
      </c>
      <c r="WY17">
        <v>0</v>
      </c>
      <c r="WZ17">
        <v>0</v>
      </c>
      <c r="XA17">
        <v>219</v>
      </c>
      <c r="XB17">
        <v>201</v>
      </c>
      <c r="XC17">
        <v>896</v>
      </c>
      <c r="XD17">
        <v>780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 t="s">
        <v>773</v>
      </c>
    </row>
    <row r="18" spans="1:635" x14ac:dyDescent="0.3">
      <c r="A18">
        <v>17</v>
      </c>
      <c r="B18" t="s">
        <v>774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1479</v>
      </c>
      <c r="J18">
        <v>1226</v>
      </c>
      <c r="K18">
        <v>1674</v>
      </c>
      <c r="L18">
        <v>1215</v>
      </c>
      <c r="M18">
        <v>1368</v>
      </c>
      <c r="N18">
        <v>1573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1026</v>
      </c>
      <c r="AL18">
        <v>0</v>
      </c>
      <c r="AM18">
        <v>1005</v>
      </c>
      <c r="AN18">
        <v>0</v>
      </c>
      <c r="AO18">
        <v>630</v>
      </c>
      <c r="AP18">
        <v>1824</v>
      </c>
      <c r="AQ18">
        <v>9618</v>
      </c>
      <c r="AR18">
        <v>7963</v>
      </c>
      <c r="AS18">
        <v>5560</v>
      </c>
      <c r="AT18">
        <v>5369</v>
      </c>
      <c r="AU18">
        <v>0</v>
      </c>
      <c r="AV18">
        <v>0</v>
      </c>
      <c r="AW18">
        <v>5871</v>
      </c>
      <c r="AX18">
        <v>7893</v>
      </c>
      <c r="AY18">
        <v>812</v>
      </c>
      <c r="AZ18">
        <v>815</v>
      </c>
      <c r="BA18">
        <v>6</v>
      </c>
      <c r="BB18">
        <v>3</v>
      </c>
      <c r="BC18">
        <v>19333</v>
      </c>
      <c r="BD18">
        <v>12028</v>
      </c>
      <c r="BE18">
        <v>0</v>
      </c>
      <c r="BF18">
        <v>0</v>
      </c>
      <c r="BG18">
        <v>144</v>
      </c>
      <c r="BH18">
        <v>136</v>
      </c>
      <c r="BI18">
        <v>39098</v>
      </c>
      <c r="BJ18">
        <v>23249</v>
      </c>
      <c r="BK18">
        <v>29583</v>
      </c>
      <c r="BL18">
        <v>27233</v>
      </c>
      <c r="BM18">
        <v>7671</v>
      </c>
      <c r="BN18">
        <v>10365</v>
      </c>
      <c r="BO18">
        <v>6897</v>
      </c>
      <c r="BP18">
        <v>6604</v>
      </c>
      <c r="BQ18">
        <v>626</v>
      </c>
      <c r="BR18">
        <v>793</v>
      </c>
      <c r="BS18">
        <v>4137</v>
      </c>
      <c r="BT18">
        <v>4212</v>
      </c>
      <c r="BU18">
        <v>1283</v>
      </c>
      <c r="BV18">
        <v>1135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285</v>
      </c>
      <c r="CP18">
        <v>179</v>
      </c>
      <c r="CQ18">
        <v>679</v>
      </c>
      <c r="CR18">
        <v>989</v>
      </c>
      <c r="CS18">
        <v>251</v>
      </c>
      <c r="CT18">
        <v>115</v>
      </c>
      <c r="CU18">
        <v>2980</v>
      </c>
      <c r="CV18">
        <v>3314</v>
      </c>
      <c r="CW18">
        <v>1292</v>
      </c>
      <c r="CX18">
        <v>937</v>
      </c>
      <c r="CY18">
        <v>963</v>
      </c>
      <c r="CZ18">
        <v>877</v>
      </c>
      <c r="DA18">
        <v>2943</v>
      </c>
      <c r="DB18">
        <v>2914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3130</v>
      </c>
      <c r="DN18">
        <v>4140</v>
      </c>
      <c r="DO18">
        <v>2763</v>
      </c>
      <c r="DP18">
        <v>3348</v>
      </c>
      <c r="DQ18">
        <v>0</v>
      </c>
      <c r="DR18">
        <v>0</v>
      </c>
      <c r="DS18">
        <v>9072</v>
      </c>
      <c r="DT18">
        <v>6714</v>
      </c>
      <c r="DU18">
        <v>4124</v>
      </c>
      <c r="DV18">
        <v>3786</v>
      </c>
      <c r="DW18">
        <v>0</v>
      </c>
      <c r="DX18">
        <v>0</v>
      </c>
      <c r="DY18">
        <v>1611</v>
      </c>
      <c r="DZ18">
        <v>1176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370</v>
      </c>
      <c r="EJ18">
        <v>285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726</v>
      </c>
      <c r="FB18">
        <v>361</v>
      </c>
      <c r="FC18">
        <v>1834</v>
      </c>
      <c r="FD18">
        <v>1292</v>
      </c>
      <c r="FE18">
        <v>1676</v>
      </c>
      <c r="FF18">
        <v>2271</v>
      </c>
      <c r="FG18">
        <v>643</v>
      </c>
      <c r="FH18">
        <v>814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2015</v>
      </c>
      <c r="FP18">
        <v>1285</v>
      </c>
      <c r="FQ18">
        <v>0</v>
      </c>
      <c r="FR18">
        <v>0</v>
      </c>
      <c r="FS18">
        <v>162</v>
      </c>
      <c r="FT18">
        <v>0</v>
      </c>
      <c r="FU18">
        <v>145</v>
      </c>
      <c r="FV18">
        <v>0</v>
      </c>
      <c r="FW18">
        <v>9044</v>
      </c>
      <c r="FX18">
        <v>8474</v>
      </c>
      <c r="FY18">
        <v>4301</v>
      </c>
      <c r="FZ18">
        <v>4224</v>
      </c>
      <c r="GA18">
        <v>3272</v>
      </c>
      <c r="GB18">
        <v>3688</v>
      </c>
      <c r="GC18">
        <v>1948</v>
      </c>
      <c r="GD18">
        <v>1586</v>
      </c>
      <c r="GE18">
        <v>4302</v>
      </c>
      <c r="GF18">
        <v>1440</v>
      </c>
      <c r="GG18">
        <v>3020</v>
      </c>
      <c r="GH18">
        <v>2689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36</v>
      </c>
      <c r="GZ18">
        <v>52</v>
      </c>
      <c r="HA18">
        <v>0</v>
      </c>
      <c r="HB18">
        <v>0</v>
      </c>
      <c r="HC18">
        <v>588</v>
      </c>
      <c r="HD18">
        <v>611</v>
      </c>
      <c r="HE18">
        <v>2377</v>
      </c>
      <c r="HF18">
        <v>2175</v>
      </c>
      <c r="HG18">
        <v>1484</v>
      </c>
      <c r="HH18">
        <v>1450</v>
      </c>
      <c r="HI18">
        <v>1188</v>
      </c>
      <c r="HJ18">
        <v>1439</v>
      </c>
      <c r="HK18">
        <v>6</v>
      </c>
      <c r="HL18">
        <v>0</v>
      </c>
      <c r="HM18">
        <v>2</v>
      </c>
      <c r="HN18">
        <v>3</v>
      </c>
      <c r="HO18">
        <v>1219</v>
      </c>
      <c r="HP18">
        <v>1558</v>
      </c>
      <c r="HQ18">
        <v>1128</v>
      </c>
      <c r="HR18">
        <v>1213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3149</v>
      </c>
      <c r="ID18">
        <v>2453</v>
      </c>
      <c r="IE18">
        <v>2198</v>
      </c>
      <c r="IF18">
        <v>1716</v>
      </c>
      <c r="IG18">
        <v>0</v>
      </c>
      <c r="IH18">
        <v>0</v>
      </c>
      <c r="II18">
        <v>74</v>
      </c>
      <c r="IJ18">
        <v>37</v>
      </c>
      <c r="IK18">
        <v>1048</v>
      </c>
      <c r="IL18">
        <v>1321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340</v>
      </c>
      <c r="IT18">
        <v>180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429</v>
      </c>
      <c r="JP18">
        <v>286</v>
      </c>
      <c r="JQ18">
        <v>0</v>
      </c>
      <c r="JR18">
        <v>0</v>
      </c>
      <c r="JS18">
        <v>716</v>
      </c>
      <c r="JT18">
        <v>802</v>
      </c>
      <c r="JU18">
        <v>0</v>
      </c>
      <c r="JV18">
        <v>0</v>
      </c>
      <c r="JW18">
        <v>0</v>
      </c>
      <c r="JX18">
        <v>0</v>
      </c>
      <c r="JY18">
        <v>1662</v>
      </c>
      <c r="JZ18">
        <v>936</v>
      </c>
      <c r="KA18">
        <v>0</v>
      </c>
      <c r="KB18">
        <v>0</v>
      </c>
      <c r="KC18">
        <v>2145</v>
      </c>
      <c r="KD18">
        <v>2782</v>
      </c>
      <c r="KE18">
        <v>0</v>
      </c>
      <c r="KF18">
        <v>0</v>
      </c>
      <c r="KG18">
        <v>815</v>
      </c>
      <c r="KH18">
        <v>509</v>
      </c>
      <c r="KI18">
        <v>233</v>
      </c>
      <c r="KJ18">
        <v>91</v>
      </c>
      <c r="KK18">
        <v>133</v>
      </c>
      <c r="KL18">
        <v>163</v>
      </c>
      <c r="KM18">
        <v>1029</v>
      </c>
      <c r="KN18">
        <v>1069</v>
      </c>
      <c r="KO18">
        <v>790</v>
      </c>
      <c r="KP18">
        <v>519</v>
      </c>
      <c r="KQ18">
        <v>6724</v>
      </c>
      <c r="KR18">
        <v>4322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1973</v>
      </c>
      <c r="LH18">
        <v>2345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778</v>
      </c>
      <c r="MD18">
        <v>510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</v>
      </c>
      <c r="MT18">
        <v>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966</v>
      </c>
      <c r="NF18">
        <v>1094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1374</v>
      </c>
      <c r="OD18">
        <v>1328</v>
      </c>
      <c r="OE18">
        <v>764</v>
      </c>
      <c r="OF18">
        <v>799</v>
      </c>
      <c r="OG18">
        <v>0</v>
      </c>
      <c r="OH18">
        <v>0</v>
      </c>
      <c r="OI18">
        <v>0</v>
      </c>
      <c r="OJ18">
        <v>0</v>
      </c>
      <c r="OK18">
        <v>346</v>
      </c>
      <c r="OL18">
        <v>300</v>
      </c>
      <c r="OM18">
        <v>0</v>
      </c>
      <c r="ON18">
        <v>0</v>
      </c>
      <c r="OO18">
        <v>704</v>
      </c>
      <c r="OP18">
        <v>1132</v>
      </c>
      <c r="OQ18">
        <v>341</v>
      </c>
      <c r="OR18">
        <v>277</v>
      </c>
      <c r="OS18">
        <v>168</v>
      </c>
      <c r="OT18">
        <v>217</v>
      </c>
      <c r="OU18">
        <v>1248</v>
      </c>
      <c r="OV18">
        <v>883</v>
      </c>
      <c r="OW18">
        <v>0</v>
      </c>
      <c r="OX18">
        <v>0</v>
      </c>
      <c r="OY18">
        <v>369</v>
      </c>
      <c r="OZ18">
        <v>365</v>
      </c>
      <c r="PA18">
        <v>2975</v>
      </c>
      <c r="PB18">
        <v>1926</v>
      </c>
      <c r="PC18">
        <v>392</v>
      </c>
      <c r="PD18">
        <v>486</v>
      </c>
      <c r="PE18">
        <v>830</v>
      </c>
      <c r="PF18">
        <v>782</v>
      </c>
      <c r="PG18">
        <v>0</v>
      </c>
      <c r="PH18">
        <v>0</v>
      </c>
      <c r="PI18">
        <v>1062</v>
      </c>
      <c r="PJ18">
        <v>400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335</v>
      </c>
      <c r="QH18">
        <v>0</v>
      </c>
      <c r="QI18">
        <v>1339</v>
      </c>
      <c r="QJ18">
        <v>0</v>
      </c>
      <c r="QK18">
        <v>0</v>
      </c>
      <c r="QL18">
        <v>0</v>
      </c>
      <c r="QM18">
        <v>415</v>
      </c>
      <c r="QN18">
        <v>255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86</v>
      </c>
      <c r="RB18">
        <v>20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1916</v>
      </c>
      <c r="RP18">
        <v>1310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2339</v>
      </c>
      <c r="SD18">
        <v>1131</v>
      </c>
      <c r="SE18">
        <v>0</v>
      </c>
      <c r="SF18">
        <v>0</v>
      </c>
      <c r="SG18">
        <v>1378</v>
      </c>
      <c r="SH18">
        <v>2124</v>
      </c>
      <c r="SI18">
        <v>0</v>
      </c>
      <c r="SJ18">
        <v>0</v>
      </c>
      <c r="SK18">
        <v>2102</v>
      </c>
      <c r="SL18">
        <v>1120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6</v>
      </c>
      <c r="ST18">
        <v>42</v>
      </c>
      <c r="SU18">
        <v>0</v>
      </c>
      <c r="SV18">
        <v>0</v>
      </c>
      <c r="SW18">
        <v>0</v>
      </c>
      <c r="SX18">
        <v>0</v>
      </c>
      <c r="SY18">
        <v>28</v>
      </c>
      <c r="SZ18">
        <v>0</v>
      </c>
      <c r="TA18">
        <v>0</v>
      </c>
      <c r="TB18">
        <v>0</v>
      </c>
      <c r="TC18">
        <v>1563</v>
      </c>
      <c r="TD18">
        <v>1366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797</v>
      </c>
      <c r="UF18">
        <v>502</v>
      </c>
      <c r="UG18">
        <v>0</v>
      </c>
      <c r="UH18">
        <v>0</v>
      </c>
      <c r="UI18">
        <v>1625</v>
      </c>
      <c r="UJ18">
        <v>1109</v>
      </c>
      <c r="UK18">
        <v>1144</v>
      </c>
      <c r="UL18">
        <v>1942</v>
      </c>
      <c r="UM18">
        <v>1579</v>
      </c>
      <c r="UN18">
        <v>417</v>
      </c>
      <c r="UO18">
        <v>1359</v>
      </c>
      <c r="UP18">
        <v>1242</v>
      </c>
      <c r="UQ18">
        <v>0</v>
      </c>
      <c r="UR18">
        <v>0</v>
      </c>
      <c r="US18">
        <v>0</v>
      </c>
      <c r="UT18">
        <v>0</v>
      </c>
      <c r="UU18">
        <v>871</v>
      </c>
      <c r="UV18">
        <v>502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3777</v>
      </c>
      <c r="VF18">
        <v>3411</v>
      </c>
      <c r="VG18">
        <v>905</v>
      </c>
      <c r="VH18">
        <v>864</v>
      </c>
      <c r="VI18">
        <v>1788</v>
      </c>
      <c r="VJ18">
        <v>1697</v>
      </c>
      <c r="VK18">
        <v>1346</v>
      </c>
      <c r="VL18">
        <v>892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787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492</v>
      </c>
      <c r="WN18">
        <v>438</v>
      </c>
      <c r="WO18">
        <v>0</v>
      </c>
      <c r="WP18">
        <v>0</v>
      </c>
      <c r="WQ18">
        <v>1614</v>
      </c>
      <c r="WR18">
        <v>1505</v>
      </c>
      <c r="WS18">
        <v>671</v>
      </c>
      <c r="WT18">
        <v>644</v>
      </c>
      <c r="WU18">
        <v>603</v>
      </c>
      <c r="WV18">
        <v>537</v>
      </c>
      <c r="WW18">
        <v>143</v>
      </c>
      <c r="WX18">
        <v>94</v>
      </c>
      <c r="WY18">
        <v>1930</v>
      </c>
      <c r="WZ18">
        <v>1456</v>
      </c>
      <c r="XA18">
        <v>278</v>
      </c>
      <c r="XB18">
        <v>205</v>
      </c>
      <c r="XC18">
        <v>196</v>
      </c>
      <c r="XD18">
        <v>104</v>
      </c>
      <c r="XE18">
        <v>0</v>
      </c>
      <c r="XF18">
        <v>0</v>
      </c>
      <c r="XG18">
        <v>340</v>
      </c>
      <c r="XH18">
        <v>212</v>
      </c>
      <c r="XI18">
        <v>0</v>
      </c>
      <c r="XJ18">
        <v>0</v>
      </c>
      <c r="XK18" t="s">
        <v>775</v>
      </c>
    </row>
    <row r="19" spans="1:635" x14ac:dyDescent="0.3">
      <c r="A19">
        <v>18</v>
      </c>
      <c r="B19" t="s">
        <v>776</v>
      </c>
      <c r="C19">
        <v>0</v>
      </c>
      <c r="D19">
        <v>0</v>
      </c>
      <c r="E19">
        <v>0</v>
      </c>
      <c r="F19">
        <v>0</v>
      </c>
      <c r="G19">
        <v>298</v>
      </c>
      <c r="H19">
        <v>474</v>
      </c>
      <c r="I19">
        <v>89</v>
      </c>
      <c r="J19">
        <v>78</v>
      </c>
      <c r="K19">
        <v>349</v>
      </c>
      <c r="L19">
        <v>474</v>
      </c>
      <c r="M19">
        <v>115</v>
      </c>
      <c r="N19">
        <v>156</v>
      </c>
      <c r="O19">
        <v>0</v>
      </c>
      <c r="P19">
        <v>0</v>
      </c>
      <c r="Q19">
        <v>487</v>
      </c>
      <c r="R19">
        <v>558</v>
      </c>
      <c r="S19">
        <v>0</v>
      </c>
      <c r="T19">
        <v>0</v>
      </c>
      <c r="U19">
        <v>47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104</v>
      </c>
      <c r="AQ19">
        <v>591</v>
      </c>
      <c r="AR19">
        <v>347</v>
      </c>
      <c r="AS19">
        <v>997</v>
      </c>
      <c r="AT19">
        <v>489</v>
      </c>
      <c r="AU19">
        <v>7572</v>
      </c>
      <c r="AV19">
        <v>8267</v>
      </c>
      <c r="AW19">
        <v>6685</v>
      </c>
      <c r="AX19">
        <v>9481</v>
      </c>
      <c r="AY19">
        <v>0</v>
      </c>
      <c r="AZ19">
        <v>0</v>
      </c>
      <c r="BA19">
        <v>6024</v>
      </c>
      <c r="BB19">
        <v>5853</v>
      </c>
      <c r="BC19">
        <v>4776</v>
      </c>
      <c r="BD19">
        <v>5156</v>
      </c>
      <c r="BE19">
        <v>4855</v>
      </c>
      <c r="BF19">
        <v>4092</v>
      </c>
      <c r="BG19">
        <v>4704</v>
      </c>
      <c r="BH19">
        <v>3966</v>
      </c>
      <c r="BI19">
        <v>1125</v>
      </c>
      <c r="BJ19">
        <v>692</v>
      </c>
      <c r="BK19">
        <v>3767</v>
      </c>
      <c r="BL19">
        <v>3154</v>
      </c>
      <c r="BM19">
        <v>1688</v>
      </c>
      <c r="BN19">
        <v>2387</v>
      </c>
      <c r="BO19">
        <v>2182</v>
      </c>
      <c r="BP19">
        <v>3123</v>
      </c>
      <c r="BQ19">
        <v>2512</v>
      </c>
      <c r="BR19">
        <v>3622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16</v>
      </c>
      <c r="DH19">
        <v>18</v>
      </c>
      <c r="DI19">
        <v>278</v>
      </c>
      <c r="DJ19">
        <v>350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207</v>
      </c>
      <c r="FL19">
        <v>134</v>
      </c>
      <c r="FM19">
        <v>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336</v>
      </c>
      <c r="FT19">
        <v>0</v>
      </c>
      <c r="FU19">
        <v>337</v>
      </c>
      <c r="FV19">
        <v>0</v>
      </c>
      <c r="FW19">
        <v>0</v>
      </c>
      <c r="FX19">
        <v>0</v>
      </c>
      <c r="FY19">
        <v>626</v>
      </c>
      <c r="FZ19">
        <v>475</v>
      </c>
      <c r="GA19">
        <v>184</v>
      </c>
      <c r="GB19">
        <v>86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239</v>
      </c>
      <c r="GJ19">
        <v>341</v>
      </c>
      <c r="GK19">
        <v>12</v>
      </c>
      <c r="GL19">
        <v>40</v>
      </c>
      <c r="GM19">
        <v>252</v>
      </c>
      <c r="GN19">
        <v>263</v>
      </c>
      <c r="GO19">
        <v>0</v>
      </c>
      <c r="GP19">
        <v>0</v>
      </c>
      <c r="GQ19">
        <v>46</v>
      </c>
      <c r="GR19">
        <v>47</v>
      </c>
      <c r="GS19">
        <v>261</v>
      </c>
      <c r="GT19">
        <v>286</v>
      </c>
      <c r="GU19">
        <v>97</v>
      </c>
      <c r="GV19">
        <v>131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32</v>
      </c>
      <c r="HN19">
        <v>102</v>
      </c>
      <c r="HO19">
        <v>0</v>
      </c>
      <c r="HP19">
        <v>0</v>
      </c>
      <c r="HQ19">
        <v>616</v>
      </c>
      <c r="HR19">
        <v>556</v>
      </c>
      <c r="HS19">
        <v>545</v>
      </c>
      <c r="HT19">
        <v>487</v>
      </c>
      <c r="HU19">
        <v>0</v>
      </c>
      <c r="HV19">
        <v>0</v>
      </c>
      <c r="HW19">
        <v>0</v>
      </c>
      <c r="HX19">
        <v>0</v>
      </c>
      <c r="HY19">
        <v>2834</v>
      </c>
      <c r="HZ19">
        <v>2427</v>
      </c>
      <c r="IA19">
        <v>0</v>
      </c>
      <c r="IB19">
        <v>0</v>
      </c>
      <c r="IC19">
        <v>385</v>
      </c>
      <c r="ID19">
        <v>240</v>
      </c>
      <c r="IE19">
        <v>1075</v>
      </c>
      <c r="IF19">
        <v>850</v>
      </c>
      <c r="IG19">
        <v>204</v>
      </c>
      <c r="IH19">
        <v>147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59</v>
      </c>
      <c r="JP19">
        <v>60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27</v>
      </c>
      <c r="KL19">
        <v>816</v>
      </c>
      <c r="KM19">
        <v>0</v>
      </c>
      <c r="KN19">
        <v>0</v>
      </c>
      <c r="KO19">
        <v>859</v>
      </c>
      <c r="KP19">
        <v>1052</v>
      </c>
      <c r="KQ19">
        <v>1400</v>
      </c>
      <c r="KR19">
        <v>1712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168</v>
      </c>
      <c r="ML19">
        <v>614</v>
      </c>
      <c r="MM19">
        <v>0</v>
      </c>
      <c r="MN19">
        <v>223</v>
      </c>
      <c r="MO19">
        <v>0</v>
      </c>
      <c r="MP19">
        <v>0</v>
      </c>
      <c r="MQ19">
        <v>2553</v>
      </c>
      <c r="MR19">
        <v>1163</v>
      </c>
      <c r="MS19">
        <v>602</v>
      </c>
      <c r="MT19">
        <v>511</v>
      </c>
      <c r="MU19">
        <v>7901</v>
      </c>
      <c r="MV19">
        <v>9004</v>
      </c>
      <c r="MW19">
        <v>5239</v>
      </c>
      <c r="MX19">
        <v>6718</v>
      </c>
      <c r="MY19">
        <v>389</v>
      </c>
      <c r="MZ19">
        <v>204</v>
      </c>
      <c r="NA19">
        <v>215</v>
      </c>
      <c r="NB19">
        <v>3109</v>
      </c>
      <c r="NC19">
        <v>105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161</v>
      </c>
      <c r="NL19">
        <v>215</v>
      </c>
      <c r="NM19">
        <v>28</v>
      </c>
      <c r="NN19">
        <v>87</v>
      </c>
      <c r="NO19">
        <v>28</v>
      </c>
      <c r="NP19">
        <v>58</v>
      </c>
      <c r="NQ19">
        <v>0</v>
      </c>
      <c r="NR19">
        <v>0</v>
      </c>
      <c r="NS19">
        <v>120</v>
      </c>
      <c r="NT19">
        <v>263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734</v>
      </c>
      <c r="OB19">
        <v>1397</v>
      </c>
      <c r="OC19">
        <v>186</v>
      </c>
      <c r="OD19">
        <v>321</v>
      </c>
      <c r="OE19">
        <v>403</v>
      </c>
      <c r="OF19">
        <v>527</v>
      </c>
      <c r="OG19">
        <v>103</v>
      </c>
      <c r="OH19">
        <v>255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105</v>
      </c>
      <c r="OR19">
        <v>132</v>
      </c>
      <c r="OS19">
        <v>584</v>
      </c>
      <c r="OT19">
        <v>672</v>
      </c>
      <c r="OU19">
        <v>1615</v>
      </c>
      <c r="OV19">
        <v>1410</v>
      </c>
      <c r="OW19">
        <v>4530</v>
      </c>
      <c r="OX19">
        <v>2643</v>
      </c>
      <c r="OY19">
        <v>647</v>
      </c>
      <c r="OZ19">
        <v>648</v>
      </c>
      <c r="PA19">
        <v>584</v>
      </c>
      <c r="PB19">
        <v>691</v>
      </c>
      <c r="PC19">
        <v>1525</v>
      </c>
      <c r="PD19">
        <v>1744</v>
      </c>
      <c r="PE19">
        <v>289</v>
      </c>
      <c r="PF19">
        <v>445</v>
      </c>
      <c r="PG19">
        <v>376</v>
      </c>
      <c r="PH19">
        <v>536</v>
      </c>
      <c r="PI19">
        <v>1525</v>
      </c>
      <c r="PJ19">
        <v>1059</v>
      </c>
      <c r="PK19">
        <v>3064</v>
      </c>
      <c r="PL19">
        <v>3094</v>
      </c>
      <c r="PM19">
        <v>1579</v>
      </c>
      <c r="PN19">
        <v>1295</v>
      </c>
      <c r="PO19">
        <v>359</v>
      </c>
      <c r="PP19">
        <v>592</v>
      </c>
      <c r="PQ19">
        <v>939</v>
      </c>
      <c r="PR19">
        <v>560</v>
      </c>
      <c r="PS19">
        <v>2540</v>
      </c>
      <c r="PT19">
        <v>2506</v>
      </c>
      <c r="PU19">
        <v>868</v>
      </c>
      <c r="PV19">
        <v>1179</v>
      </c>
      <c r="PW19">
        <v>5815</v>
      </c>
      <c r="PX19">
        <v>3990</v>
      </c>
      <c r="PY19">
        <v>1292</v>
      </c>
      <c r="PZ19">
        <v>1549</v>
      </c>
      <c r="QA19">
        <v>755</v>
      </c>
      <c r="QB19">
        <v>704</v>
      </c>
      <c r="QC19">
        <v>558</v>
      </c>
      <c r="QD19">
        <v>529</v>
      </c>
      <c r="QE19">
        <v>0</v>
      </c>
      <c r="QF19">
        <v>0</v>
      </c>
      <c r="QG19">
        <v>887</v>
      </c>
      <c r="QH19">
        <v>867</v>
      </c>
      <c r="QI19">
        <v>67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1397</v>
      </c>
      <c r="QR19">
        <v>1580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3296</v>
      </c>
      <c r="RB19">
        <v>231</v>
      </c>
      <c r="RC19">
        <v>219</v>
      </c>
      <c r="RD19">
        <v>184</v>
      </c>
      <c r="RE19">
        <v>75</v>
      </c>
      <c r="RF19">
        <v>66</v>
      </c>
      <c r="RG19">
        <v>0</v>
      </c>
      <c r="RH19">
        <v>0</v>
      </c>
      <c r="RI19">
        <v>413</v>
      </c>
      <c r="RJ19">
        <v>250</v>
      </c>
      <c r="RK19">
        <v>0</v>
      </c>
      <c r="RL19">
        <v>0</v>
      </c>
      <c r="RM19">
        <v>3317</v>
      </c>
      <c r="RN19">
        <v>4365</v>
      </c>
      <c r="RO19">
        <v>1484</v>
      </c>
      <c r="RP19">
        <v>5044</v>
      </c>
      <c r="RQ19">
        <v>1075</v>
      </c>
      <c r="RR19">
        <v>1927</v>
      </c>
      <c r="RS19">
        <v>2842</v>
      </c>
      <c r="RT19">
        <v>4075</v>
      </c>
      <c r="RU19">
        <v>5299</v>
      </c>
      <c r="RV19">
        <v>4488</v>
      </c>
      <c r="RW19">
        <v>2246</v>
      </c>
      <c r="RX19">
        <v>2909</v>
      </c>
      <c r="RY19">
        <v>3224</v>
      </c>
      <c r="RZ19">
        <v>5511</v>
      </c>
      <c r="SA19">
        <v>1530</v>
      </c>
      <c r="SB19">
        <v>1864</v>
      </c>
      <c r="SC19">
        <v>3375</v>
      </c>
      <c r="SD19">
        <v>4547</v>
      </c>
      <c r="SE19">
        <v>4737</v>
      </c>
      <c r="SF19">
        <v>3851</v>
      </c>
      <c r="SG19">
        <v>841</v>
      </c>
      <c r="SH19">
        <v>1966</v>
      </c>
      <c r="SI19">
        <v>0</v>
      </c>
      <c r="SJ19">
        <v>0</v>
      </c>
      <c r="SK19">
        <v>0</v>
      </c>
      <c r="SL19">
        <v>0</v>
      </c>
      <c r="SM19">
        <v>2656</v>
      </c>
      <c r="SN19">
        <v>2439</v>
      </c>
      <c r="SO19">
        <v>388</v>
      </c>
      <c r="SP19">
        <v>435</v>
      </c>
      <c r="SQ19">
        <v>290</v>
      </c>
      <c r="SR19">
        <v>0</v>
      </c>
      <c r="SS19">
        <v>860</v>
      </c>
      <c r="ST19">
        <v>928</v>
      </c>
      <c r="SU19">
        <v>0</v>
      </c>
      <c r="SV19">
        <v>0</v>
      </c>
      <c r="SW19">
        <v>0</v>
      </c>
      <c r="SX19">
        <v>0</v>
      </c>
      <c r="SY19">
        <v>245</v>
      </c>
      <c r="SZ19">
        <v>0</v>
      </c>
      <c r="TA19">
        <v>0</v>
      </c>
      <c r="TB19">
        <v>0</v>
      </c>
      <c r="TC19">
        <v>241</v>
      </c>
      <c r="TD19">
        <v>224</v>
      </c>
      <c r="TE19">
        <v>0</v>
      </c>
      <c r="TF19">
        <v>0</v>
      </c>
      <c r="TG19">
        <v>0</v>
      </c>
      <c r="TH19">
        <v>0</v>
      </c>
      <c r="TI19">
        <v>1043</v>
      </c>
      <c r="TJ19">
        <v>1678</v>
      </c>
      <c r="TK19">
        <v>411</v>
      </c>
      <c r="TL19">
        <v>1422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198</v>
      </c>
      <c r="VF19">
        <v>211</v>
      </c>
      <c r="VG19">
        <v>245</v>
      </c>
      <c r="VH19">
        <v>255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432</v>
      </c>
      <c r="VR19">
        <v>318</v>
      </c>
      <c r="VS19">
        <v>0</v>
      </c>
      <c r="VT19">
        <v>405</v>
      </c>
      <c r="VU19">
        <v>258</v>
      </c>
      <c r="VV19">
        <v>291</v>
      </c>
      <c r="VW19">
        <v>841</v>
      </c>
      <c r="VX19">
        <v>803</v>
      </c>
      <c r="VY19">
        <v>566</v>
      </c>
      <c r="VZ19">
        <v>410</v>
      </c>
      <c r="WA19">
        <v>1519</v>
      </c>
      <c r="WB19">
        <v>1454</v>
      </c>
      <c r="WC19">
        <v>796</v>
      </c>
      <c r="WD19">
        <v>778</v>
      </c>
      <c r="WE19">
        <v>0</v>
      </c>
      <c r="WF19">
        <v>0</v>
      </c>
      <c r="WG19">
        <v>790</v>
      </c>
      <c r="WH19">
        <v>1445</v>
      </c>
      <c r="WI19">
        <v>865</v>
      </c>
      <c r="WJ19">
        <v>584</v>
      </c>
      <c r="WK19">
        <v>138</v>
      </c>
      <c r="WL19">
        <v>155</v>
      </c>
      <c r="WM19">
        <v>0</v>
      </c>
      <c r="WN19">
        <v>0</v>
      </c>
      <c r="WO19">
        <v>0</v>
      </c>
      <c r="WP19">
        <v>0</v>
      </c>
      <c r="WQ19">
        <v>418</v>
      </c>
      <c r="WR19">
        <v>237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1415</v>
      </c>
      <c r="XH19">
        <v>694</v>
      </c>
      <c r="XI19">
        <v>0</v>
      </c>
      <c r="XJ19">
        <v>0</v>
      </c>
      <c r="XK19" t="s">
        <v>777</v>
      </c>
    </row>
    <row r="20" spans="1:635" x14ac:dyDescent="0.3">
      <c r="A20">
        <v>19</v>
      </c>
      <c r="B20" t="s">
        <v>778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102</v>
      </c>
      <c r="KH20">
        <v>38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 t="s">
        <v>779</v>
      </c>
    </row>
    <row r="21" spans="1:635" x14ac:dyDescent="0.3">
      <c r="A21">
        <v>20</v>
      </c>
      <c r="B21" t="s">
        <v>780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218</v>
      </c>
      <c r="WP21">
        <v>217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 t="s">
        <v>781</v>
      </c>
    </row>
    <row r="22" spans="1:635" x14ac:dyDescent="0.3">
      <c r="A22">
        <v>21</v>
      </c>
      <c r="B22" t="s">
        <v>782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743</v>
      </c>
      <c r="AD22">
        <v>669</v>
      </c>
      <c r="AE22">
        <v>0</v>
      </c>
      <c r="AF22">
        <v>0</v>
      </c>
      <c r="AG22">
        <v>967</v>
      </c>
      <c r="AH22">
        <v>1246</v>
      </c>
      <c r="AI22">
        <v>0</v>
      </c>
      <c r="AJ22">
        <v>0</v>
      </c>
      <c r="AK22">
        <v>65</v>
      </c>
      <c r="AL22">
        <v>0</v>
      </c>
      <c r="AM22">
        <v>76</v>
      </c>
      <c r="AN22">
        <v>0</v>
      </c>
      <c r="AO22">
        <v>0</v>
      </c>
      <c r="AP22">
        <v>419</v>
      </c>
      <c r="AQ22">
        <v>1429</v>
      </c>
      <c r="AR22">
        <v>1411</v>
      </c>
      <c r="AS22">
        <v>0</v>
      </c>
      <c r="AT22">
        <v>0</v>
      </c>
      <c r="AU22">
        <v>0</v>
      </c>
      <c r="AV22">
        <v>0</v>
      </c>
      <c r="AW22">
        <v>13</v>
      </c>
      <c r="AX22">
        <v>20</v>
      </c>
      <c r="AY22">
        <v>0</v>
      </c>
      <c r="AZ22">
        <v>0</v>
      </c>
      <c r="BA22">
        <v>0</v>
      </c>
      <c r="BB22">
        <v>0</v>
      </c>
      <c r="BC22">
        <v>16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59</v>
      </c>
      <c r="BJ22">
        <v>35</v>
      </c>
      <c r="BK22">
        <v>536</v>
      </c>
      <c r="BL22">
        <v>417</v>
      </c>
      <c r="BM22">
        <v>673</v>
      </c>
      <c r="BN22">
        <v>1100</v>
      </c>
      <c r="BO22">
        <v>391</v>
      </c>
      <c r="BP22">
        <v>289</v>
      </c>
      <c r="BQ22">
        <v>301</v>
      </c>
      <c r="BR22">
        <v>400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692</v>
      </c>
      <c r="CH22">
        <v>625</v>
      </c>
      <c r="CI22">
        <v>2151</v>
      </c>
      <c r="CJ22">
        <v>1607</v>
      </c>
      <c r="CK22">
        <v>2317</v>
      </c>
      <c r="CL22">
        <v>2282</v>
      </c>
      <c r="CM22">
        <v>167</v>
      </c>
      <c r="CN22">
        <v>118</v>
      </c>
      <c r="CO22">
        <v>704</v>
      </c>
      <c r="CP22">
        <v>699</v>
      </c>
      <c r="CQ22">
        <v>93</v>
      </c>
      <c r="CR22">
        <v>105</v>
      </c>
      <c r="CS22">
        <v>315</v>
      </c>
      <c r="CT22">
        <v>210</v>
      </c>
      <c r="CU22">
        <v>704</v>
      </c>
      <c r="CV22">
        <v>785</v>
      </c>
      <c r="CW22">
        <v>1144</v>
      </c>
      <c r="CX22">
        <v>1052</v>
      </c>
      <c r="CY22">
        <v>414</v>
      </c>
      <c r="CZ22">
        <v>385</v>
      </c>
      <c r="DA22">
        <v>223</v>
      </c>
      <c r="DB22">
        <v>254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</v>
      </c>
      <c r="DP22">
        <v>8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1296</v>
      </c>
      <c r="EN22">
        <v>731</v>
      </c>
      <c r="EO22">
        <v>4034</v>
      </c>
      <c r="EP22">
        <v>2452</v>
      </c>
      <c r="EQ22">
        <v>0</v>
      </c>
      <c r="ER22">
        <v>0</v>
      </c>
      <c r="ES22">
        <v>47</v>
      </c>
      <c r="ET22">
        <v>49</v>
      </c>
      <c r="EU22">
        <v>510</v>
      </c>
      <c r="EV22">
        <v>324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19</v>
      </c>
      <c r="GB22">
        <v>12</v>
      </c>
      <c r="GC22">
        <v>0</v>
      </c>
      <c r="GD22">
        <v>0</v>
      </c>
      <c r="GE22">
        <v>1117</v>
      </c>
      <c r="GF22">
        <v>395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539</v>
      </c>
      <c r="GR22">
        <v>430</v>
      </c>
      <c r="GS22">
        <v>1472</v>
      </c>
      <c r="GT22">
        <v>1108</v>
      </c>
      <c r="GU22">
        <v>1016</v>
      </c>
      <c r="GV22">
        <v>590</v>
      </c>
      <c r="GW22">
        <v>1900</v>
      </c>
      <c r="GX22">
        <v>1516</v>
      </c>
      <c r="GY22">
        <v>0</v>
      </c>
      <c r="GZ22">
        <v>0</v>
      </c>
      <c r="HA22">
        <v>1518</v>
      </c>
      <c r="HB22">
        <v>1780</v>
      </c>
      <c r="HC22">
        <v>1233</v>
      </c>
      <c r="HD22">
        <v>1230</v>
      </c>
      <c r="HE22">
        <v>306</v>
      </c>
      <c r="HF22">
        <v>220</v>
      </c>
      <c r="HG22">
        <v>26</v>
      </c>
      <c r="HH22">
        <v>15</v>
      </c>
      <c r="HI22">
        <v>492</v>
      </c>
      <c r="HJ22">
        <v>359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37</v>
      </c>
      <c r="ID22">
        <v>24</v>
      </c>
      <c r="IE22">
        <v>0</v>
      </c>
      <c r="IF22">
        <v>0</v>
      </c>
      <c r="IG22">
        <v>0</v>
      </c>
      <c r="IH22">
        <v>0</v>
      </c>
      <c r="II22">
        <v>217</v>
      </c>
      <c r="IJ22">
        <v>526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446</v>
      </c>
      <c r="JD22">
        <v>432</v>
      </c>
      <c r="JE22">
        <v>0</v>
      </c>
      <c r="JF22">
        <v>0</v>
      </c>
      <c r="JG22">
        <v>1435</v>
      </c>
      <c r="JH22">
        <v>1514</v>
      </c>
      <c r="JI22">
        <v>638</v>
      </c>
      <c r="JJ22">
        <v>935</v>
      </c>
      <c r="JK22">
        <v>344</v>
      </c>
      <c r="JL22">
        <v>508</v>
      </c>
      <c r="JM22">
        <v>498</v>
      </c>
      <c r="JN22">
        <v>723</v>
      </c>
      <c r="JO22">
        <v>0</v>
      </c>
      <c r="JP22">
        <v>0</v>
      </c>
      <c r="JQ22">
        <v>1618</v>
      </c>
      <c r="JR22">
        <v>1394</v>
      </c>
      <c r="JS22">
        <v>0</v>
      </c>
      <c r="JT22">
        <v>0</v>
      </c>
      <c r="JU22">
        <v>435</v>
      </c>
      <c r="JV22">
        <v>258</v>
      </c>
      <c r="JW22">
        <v>383</v>
      </c>
      <c r="JX22">
        <v>487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5</v>
      </c>
      <c r="LN22">
        <v>17</v>
      </c>
      <c r="LO22">
        <v>3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15</v>
      </c>
      <c r="LX22">
        <v>2</v>
      </c>
      <c r="LY22">
        <v>0</v>
      </c>
      <c r="LZ22">
        <v>0</v>
      </c>
      <c r="MA22">
        <v>263</v>
      </c>
      <c r="MB22">
        <v>156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168</v>
      </c>
      <c r="NX22">
        <v>143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71</v>
      </c>
      <c r="OF22">
        <v>80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44</v>
      </c>
      <c r="OP22">
        <v>83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89</v>
      </c>
      <c r="PH22">
        <v>166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439</v>
      </c>
      <c r="QB22">
        <v>463</v>
      </c>
      <c r="QC22">
        <v>490</v>
      </c>
      <c r="QD22">
        <v>506</v>
      </c>
      <c r="QE22">
        <v>2283</v>
      </c>
      <c r="QF22">
        <v>1098</v>
      </c>
      <c r="QG22">
        <v>378</v>
      </c>
      <c r="QH22">
        <v>562</v>
      </c>
      <c r="QI22">
        <v>263</v>
      </c>
      <c r="QJ22">
        <v>0</v>
      </c>
      <c r="QK22">
        <v>978</v>
      </c>
      <c r="QL22">
        <v>1438</v>
      </c>
      <c r="QM22">
        <v>534</v>
      </c>
      <c r="QN22">
        <v>495</v>
      </c>
      <c r="QO22">
        <v>0</v>
      </c>
      <c r="QP22">
        <v>0</v>
      </c>
      <c r="QQ22">
        <v>0</v>
      </c>
      <c r="QR22">
        <v>0</v>
      </c>
      <c r="QS22">
        <v>27</v>
      </c>
      <c r="QT22">
        <v>45</v>
      </c>
      <c r="QU22">
        <v>0</v>
      </c>
      <c r="QV22">
        <v>0</v>
      </c>
      <c r="QW22">
        <v>0</v>
      </c>
      <c r="QX22">
        <v>0</v>
      </c>
      <c r="QY22">
        <v>205</v>
      </c>
      <c r="QZ22">
        <v>270</v>
      </c>
      <c r="RA22">
        <v>98</v>
      </c>
      <c r="RB22">
        <v>16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14136</v>
      </c>
      <c r="TH22">
        <v>16900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333</v>
      </c>
      <c r="TX22">
        <v>265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747</v>
      </c>
      <c r="UJ22">
        <v>696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36</v>
      </c>
      <c r="VD22">
        <v>45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196</v>
      </c>
      <c r="VL22">
        <v>158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121</v>
      </c>
      <c r="WX22">
        <v>105</v>
      </c>
      <c r="WY22">
        <v>35</v>
      </c>
      <c r="WZ22">
        <v>18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 t="s">
        <v>783</v>
      </c>
    </row>
    <row r="23" spans="1:635" x14ac:dyDescent="0.3">
      <c r="A23">
        <v>22</v>
      </c>
      <c r="B23" t="s">
        <v>784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31</v>
      </c>
      <c r="J23">
        <v>17</v>
      </c>
      <c r="K23">
        <v>74</v>
      </c>
      <c r="L23">
        <v>63</v>
      </c>
      <c r="M23">
        <v>18</v>
      </c>
      <c r="N23">
        <v>28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10</v>
      </c>
      <c r="BJ23">
        <v>7</v>
      </c>
      <c r="BK23">
        <v>0</v>
      </c>
      <c r="BL23">
        <v>0</v>
      </c>
      <c r="BM23">
        <v>0</v>
      </c>
      <c r="BN23">
        <v>0</v>
      </c>
      <c r="BO23">
        <v>586</v>
      </c>
      <c r="BP23">
        <v>539</v>
      </c>
      <c r="BQ23">
        <v>0</v>
      </c>
      <c r="BR23">
        <v>0</v>
      </c>
      <c r="BS23">
        <v>197</v>
      </c>
      <c r="BT23">
        <v>252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78</v>
      </c>
      <c r="DN23">
        <v>100</v>
      </c>
      <c r="DO23">
        <v>0</v>
      </c>
      <c r="DP23">
        <v>0</v>
      </c>
      <c r="DQ23">
        <v>1637</v>
      </c>
      <c r="DR23">
        <v>1182</v>
      </c>
      <c r="DS23">
        <v>394</v>
      </c>
      <c r="DT23">
        <v>433</v>
      </c>
      <c r="DU23">
        <v>404</v>
      </c>
      <c r="DV23">
        <v>428</v>
      </c>
      <c r="DW23">
        <v>150</v>
      </c>
      <c r="DX23">
        <v>189</v>
      </c>
      <c r="DY23">
        <v>961</v>
      </c>
      <c r="DZ23">
        <v>931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12</v>
      </c>
      <c r="EJ23">
        <v>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698</v>
      </c>
      <c r="FN23">
        <v>712</v>
      </c>
      <c r="FO23">
        <v>380</v>
      </c>
      <c r="FP23">
        <v>257</v>
      </c>
      <c r="FQ23">
        <v>268</v>
      </c>
      <c r="FR23">
        <v>226</v>
      </c>
      <c r="FS23">
        <v>15</v>
      </c>
      <c r="FT23">
        <v>0</v>
      </c>
      <c r="FU23">
        <v>10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268</v>
      </c>
      <c r="GB23">
        <v>212</v>
      </c>
      <c r="GC23">
        <v>0</v>
      </c>
      <c r="GD23">
        <v>0</v>
      </c>
      <c r="GE23">
        <v>1320</v>
      </c>
      <c r="GF23">
        <v>473</v>
      </c>
      <c r="GG23">
        <v>361</v>
      </c>
      <c r="GH23">
        <v>362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502</v>
      </c>
      <c r="GZ23">
        <v>295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122</v>
      </c>
      <c r="HH23">
        <v>120</v>
      </c>
      <c r="HI23">
        <v>171</v>
      </c>
      <c r="HJ23">
        <v>278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139</v>
      </c>
      <c r="HT23">
        <v>109</v>
      </c>
      <c r="HU23">
        <v>0</v>
      </c>
      <c r="HV23">
        <v>0</v>
      </c>
      <c r="HW23">
        <v>145</v>
      </c>
      <c r="HX23">
        <v>137</v>
      </c>
      <c r="HY23">
        <v>0</v>
      </c>
      <c r="HZ23">
        <v>0</v>
      </c>
      <c r="IA23">
        <v>0</v>
      </c>
      <c r="IB23">
        <v>0</v>
      </c>
      <c r="IC23">
        <v>510</v>
      </c>
      <c r="ID23">
        <v>308</v>
      </c>
      <c r="IE23">
        <v>0</v>
      </c>
      <c r="IF23">
        <v>0</v>
      </c>
      <c r="IG23">
        <v>255</v>
      </c>
      <c r="IH23">
        <v>217</v>
      </c>
      <c r="II23">
        <v>99</v>
      </c>
      <c r="IJ23">
        <v>234</v>
      </c>
      <c r="IK23">
        <v>134</v>
      </c>
      <c r="IL23">
        <v>192</v>
      </c>
      <c r="IM23">
        <v>0</v>
      </c>
      <c r="IN23">
        <v>0</v>
      </c>
      <c r="IO23">
        <v>105</v>
      </c>
      <c r="IP23">
        <v>19</v>
      </c>
      <c r="IQ23">
        <v>0</v>
      </c>
      <c r="IR23">
        <v>0</v>
      </c>
      <c r="IS23">
        <v>156</v>
      </c>
      <c r="IT23">
        <v>275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120</v>
      </c>
      <c r="JH23">
        <v>200</v>
      </c>
      <c r="JI23">
        <v>0</v>
      </c>
      <c r="JJ23">
        <v>0</v>
      </c>
      <c r="JK23">
        <v>1029</v>
      </c>
      <c r="JL23">
        <v>1307</v>
      </c>
      <c r="JM23">
        <v>808</v>
      </c>
      <c r="JN23">
        <v>1163</v>
      </c>
      <c r="JO23">
        <v>0</v>
      </c>
      <c r="JP23">
        <v>0</v>
      </c>
      <c r="JQ23">
        <v>1017</v>
      </c>
      <c r="JR23">
        <v>1084</v>
      </c>
      <c r="JS23">
        <v>2482</v>
      </c>
      <c r="JT23">
        <v>2585</v>
      </c>
      <c r="JU23">
        <v>808</v>
      </c>
      <c r="JV23">
        <v>686</v>
      </c>
      <c r="JW23">
        <v>252</v>
      </c>
      <c r="JX23">
        <v>290</v>
      </c>
      <c r="JY23">
        <v>171</v>
      </c>
      <c r="JZ23">
        <v>140</v>
      </c>
      <c r="KA23">
        <v>7432</v>
      </c>
      <c r="KB23">
        <v>6611</v>
      </c>
      <c r="KC23">
        <v>3</v>
      </c>
      <c r="KD23">
        <v>2</v>
      </c>
      <c r="KE23">
        <v>8957</v>
      </c>
      <c r="KF23">
        <v>10578</v>
      </c>
      <c r="KG23">
        <v>4029</v>
      </c>
      <c r="KH23">
        <v>2576</v>
      </c>
      <c r="KI23">
        <v>1251</v>
      </c>
      <c r="KJ23">
        <v>1137</v>
      </c>
      <c r="KK23">
        <v>85</v>
      </c>
      <c r="KL23">
        <v>66</v>
      </c>
      <c r="KM23">
        <v>886</v>
      </c>
      <c r="KN23">
        <v>832</v>
      </c>
      <c r="KO23">
        <v>712</v>
      </c>
      <c r="KP23">
        <v>712</v>
      </c>
      <c r="KQ23">
        <v>0</v>
      </c>
      <c r="KR23">
        <v>0</v>
      </c>
      <c r="KS23">
        <v>79</v>
      </c>
      <c r="KT23">
        <v>54</v>
      </c>
      <c r="KU23">
        <v>0</v>
      </c>
      <c r="KV23">
        <v>0</v>
      </c>
      <c r="KW23">
        <v>0</v>
      </c>
      <c r="KX23">
        <v>0</v>
      </c>
      <c r="KY23">
        <v>420</v>
      </c>
      <c r="KZ23">
        <v>2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63</v>
      </c>
      <c r="MV23">
        <v>33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57</v>
      </c>
      <c r="NF23">
        <v>40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7</v>
      </c>
      <c r="OZ23">
        <v>4</v>
      </c>
      <c r="PA23">
        <v>0</v>
      </c>
      <c r="PB23">
        <v>0</v>
      </c>
      <c r="PC23">
        <v>0</v>
      </c>
      <c r="PD23">
        <v>0</v>
      </c>
      <c r="PE23">
        <v>38</v>
      </c>
      <c r="PF23">
        <v>32</v>
      </c>
      <c r="PG23">
        <v>109</v>
      </c>
      <c r="PH23">
        <v>121</v>
      </c>
      <c r="PI23">
        <v>100</v>
      </c>
      <c r="PJ23">
        <v>64</v>
      </c>
      <c r="PK23">
        <v>198</v>
      </c>
      <c r="PL23">
        <v>143</v>
      </c>
      <c r="PM23">
        <v>0</v>
      </c>
      <c r="PN23">
        <v>0</v>
      </c>
      <c r="PO23">
        <v>0</v>
      </c>
      <c r="PP23">
        <v>0</v>
      </c>
      <c r="PQ23">
        <v>194</v>
      </c>
      <c r="PR23">
        <v>48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80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245</v>
      </c>
      <c r="TJ23">
        <v>281</v>
      </c>
      <c r="TK23">
        <v>233</v>
      </c>
      <c r="TL23">
        <v>280</v>
      </c>
      <c r="TM23">
        <v>0</v>
      </c>
      <c r="TN23">
        <v>0</v>
      </c>
      <c r="TO23">
        <v>59</v>
      </c>
      <c r="TP23">
        <v>290</v>
      </c>
      <c r="TQ23">
        <v>0</v>
      </c>
      <c r="TR23">
        <v>16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262</v>
      </c>
      <c r="UD23">
        <v>182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84</v>
      </c>
      <c r="VD23">
        <v>68</v>
      </c>
      <c r="VE23">
        <v>0</v>
      </c>
      <c r="VF23">
        <v>0</v>
      </c>
      <c r="VG23">
        <v>147</v>
      </c>
      <c r="VH23">
        <v>162</v>
      </c>
      <c r="VI23">
        <v>0</v>
      </c>
      <c r="VJ23">
        <v>0</v>
      </c>
      <c r="VK23">
        <v>183</v>
      </c>
      <c r="VL23">
        <v>128</v>
      </c>
      <c r="VM23">
        <v>268</v>
      </c>
      <c r="VN23">
        <v>166</v>
      </c>
      <c r="VO23">
        <v>0</v>
      </c>
      <c r="VP23">
        <v>0</v>
      </c>
      <c r="VQ23">
        <v>0</v>
      </c>
      <c r="VR23">
        <v>0</v>
      </c>
      <c r="VS23">
        <v>26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147</v>
      </c>
      <c r="WV23">
        <v>148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 t="s">
        <v>785</v>
      </c>
    </row>
    <row r="24" spans="1:635" x14ac:dyDescent="0.3">
      <c r="A24">
        <v>23</v>
      </c>
      <c r="B24" t="s">
        <v>786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198</v>
      </c>
      <c r="J24">
        <v>131</v>
      </c>
      <c r="K24">
        <v>1735</v>
      </c>
      <c r="L24">
        <v>1761</v>
      </c>
      <c r="M24">
        <v>1905</v>
      </c>
      <c r="N24">
        <v>2690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1741</v>
      </c>
      <c r="BJ24">
        <v>1002</v>
      </c>
      <c r="BK24">
        <v>3833</v>
      </c>
      <c r="BL24">
        <v>3370</v>
      </c>
      <c r="BM24">
        <v>5736</v>
      </c>
      <c r="BN24">
        <v>6827</v>
      </c>
      <c r="BO24">
        <v>153</v>
      </c>
      <c r="BP24">
        <v>65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379</v>
      </c>
      <c r="CT24">
        <v>316</v>
      </c>
      <c r="CU24">
        <v>1487</v>
      </c>
      <c r="CV24">
        <v>1557</v>
      </c>
      <c r="CW24">
        <v>1766</v>
      </c>
      <c r="CX24">
        <v>1355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1282</v>
      </c>
      <c r="DN24">
        <v>446</v>
      </c>
      <c r="DO24">
        <v>0</v>
      </c>
      <c r="DP24">
        <v>0</v>
      </c>
      <c r="DQ24">
        <v>1999</v>
      </c>
      <c r="DR24">
        <v>1856</v>
      </c>
      <c r="DS24">
        <v>1124</v>
      </c>
      <c r="DT24">
        <v>1020</v>
      </c>
      <c r="DU24">
        <v>636</v>
      </c>
      <c r="DV24">
        <v>601</v>
      </c>
      <c r="DW24">
        <v>453</v>
      </c>
      <c r="DX24">
        <v>538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357</v>
      </c>
      <c r="FF24">
        <v>470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3392</v>
      </c>
      <c r="FX24">
        <v>2913</v>
      </c>
      <c r="FY24">
        <v>1303</v>
      </c>
      <c r="FZ24">
        <v>1096</v>
      </c>
      <c r="GA24">
        <v>1168</v>
      </c>
      <c r="GB24">
        <v>1046</v>
      </c>
      <c r="GC24">
        <v>2072</v>
      </c>
      <c r="GD24">
        <v>1497</v>
      </c>
      <c r="GE24">
        <v>1263</v>
      </c>
      <c r="GF24">
        <v>370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206</v>
      </c>
      <c r="HB24">
        <v>245</v>
      </c>
      <c r="HC24">
        <v>309</v>
      </c>
      <c r="HD24">
        <v>355</v>
      </c>
      <c r="HE24">
        <v>3586</v>
      </c>
      <c r="HF24">
        <v>2693</v>
      </c>
      <c r="HG24">
        <v>3601</v>
      </c>
      <c r="HH24">
        <v>2747</v>
      </c>
      <c r="HI24">
        <v>7076</v>
      </c>
      <c r="HJ24">
        <v>3734</v>
      </c>
      <c r="HK24">
        <v>2613</v>
      </c>
      <c r="HL24">
        <v>2114</v>
      </c>
      <c r="HM24">
        <v>0</v>
      </c>
      <c r="HN24">
        <v>0</v>
      </c>
      <c r="HO24">
        <v>0</v>
      </c>
      <c r="HP24">
        <v>0</v>
      </c>
      <c r="HQ24">
        <v>743</v>
      </c>
      <c r="HR24">
        <v>592</v>
      </c>
      <c r="HS24">
        <v>0</v>
      </c>
      <c r="HT24">
        <v>0</v>
      </c>
      <c r="HU24">
        <v>0</v>
      </c>
      <c r="HV24">
        <v>0</v>
      </c>
      <c r="HW24">
        <v>210</v>
      </c>
      <c r="HX24">
        <v>227</v>
      </c>
      <c r="HY24">
        <v>0</v>
      </c>
      <c r="HZ24">
        <v>0</v>
      </c>
      <c r="IA24">
        <v>0</v>
      </c>
      <c r="IB24">
        <v>0</v>
      </c>
      <c r="IC24">
        <v>3676</v>
      </c>
      <c r="ID24">
        <v>2750</v>
      </c>
      <c r="IE24">
        <v>2693</v>
      </c>
      <c r="IF24">
        <v>1866</v>
      </c>
      <c r="IG24">
        <v>1513</v>
      </c>
      <c r="IH24">
        <v>1284</v>
      </c>
      <c r="II24">
        <v>933</v>
      </c>
      <c r="IJ24">
        <v>1469</v>
      </c>
      <c r="IK24">
        <v>0</v>
      </c>
      <c r="IL24">
        <v>0</v>
      </c>
      <c r="IM24">
        <v>16</v>
      </c>
      <c r="IN24">
        <v>10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729</v>
      </c>
      <c r="KD24">
        <v>1213</v>
      </c>
      <c r="KE24">
        <v>0</v>
      </c>
      <c r="KF24">
        <v>0</v>
      </c>
      <c r="KG24">
        <v>1393</v>
      </c>
      <c r="KH24">
        <v>609</v>
      </c>
      <c r="KI24">
        <v>556</v>
      </c>
      <c r="KJ24">
        <v>544</v>
      </c>
      <c r="KK24">
        <v>0</v>
      </c>
      <c r="KL24">
        <v>0</v>
      </c>
      <c r="KM24">
        <v>220</v>
      </c>
      <c r="KN24">
        <v>415</v>
      </c>
      <c r="KO24">
        <v>0</v>
      </c>
      <c r="KP24">
        <v>0</v>
      </c>
      <c r="KQ24">
        <v>836</v>
      </c>
      <c r="KR24">
        <v>961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2002</v>
      </c>
      <c r="OH24">
        <v>1545</v>
      </c>
      <c r="OI24">
        <v>1208</v>
      </c>
      <c r="OJ24">
        <v>757</v>
      </c>
      <c r="OK24">
        <v>338</v>
      </c>
      <c r="OL24">
        <v>328</v>
      </c>
      <c r="OM24">
        <v>1262</v>
      </c>
      <c r="ON24">
        <v>1062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872</v>
      </c>
      <c r="PD24">
        <v>1117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301</v>
      </c>
      <c r="QL24">
        <v>151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810</v>
      </c>
      <c r="RH24">
        <v>995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1804</v>
      </c>
      <c r="SP24">
        <v>2020</v>
      </c>
      <c r="SQ24">
        <v>0</v>
      </c>
      <c r="SR24">
        <v>2280</v>
      </c>
      <c r="SS24">
        <v>1669</v>
      </c>
      <c r="ST24">
        <v>1621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794</v>
      </c>
      <c r="TL24">
        <v>721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2</v>
      </c>
      <c r="UL24">
        <v>4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1708</v>
      </c>
      <c r="UT24">
        <v>1439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6</v>
      </c>
      <c r="VD24">
        <v>7</v>
      </c>
      <c r="VE24">
        <v>1011</v>
      </c>
      <c r="VF24">
        <v>1173</v>
      </c>
      <c r="VG24">
        <v>404</v>
      </c>
      <c r="VH24">
        <v>430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279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706</v>
      </c>
      <c r="WN24">
        <v>585</v>
      </c>
      <c r="WO24">
        <v>0</v>
      </c>
      <c r="WP24">
        <v>0</v>
      </c>
      <c r="WQ24">
        <v>787</v>
      </c>
      <c r="WR24">
        <v>658</v>
      </c>
      <c r="WS24">
        <v>1031</v>
      </c>
      <c r="WT24">
        <v>685</v>
      </c>
      <c r="WU24">
        <v>589</v>
      </c>
      <c r="WV24">
        <v>579</v>
      </c>
      <c r="WW24">
        <v>44</v>
      </c>
      <c r="WX24">
        <v>26</v>
      </c>
      <c r="WY24">
        <v>946</v>
      </c>
      <c r="WZ24">
        <v>557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68</v>
      </c>
      <c r="XH24">
        <v>62</v>
      </c>
      <c r="XI24">
        <v>0</v>
      </c>
      <c r="XJ24">
        <v>0</v>
      </c>
      <c r="XK24" t="s">
        <v>787</v>
      </c>
    </row>
    <row r="25" spans="1:635" x14ac:dyDescent="0.3">
      <c r="A25">
        <v>24</v>
      </c>
      <c r="B25" t="s">
        <v>788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419</v>
      </c>
      <c r="BD25">
        <v>399</v>
      </c>
      <c r="BE25">
        <v>4681</v>
      </c>
      <c r="BF25">
        <v>5441</v>
      </c>
      <c r="BG25">
        <v>2032</v>
      </c>
      <c r="BH25">
        <v>1924</v>
      </c>
      <c r="BI25">
        <v>8771</v>
      </c>
      <c r="BJ25">
        <v>10039</v>
      </c>
      <c r="BK25">
        <v>625</v>
      </c>
      <c r="BL25">
        <v>679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128</v>
      </c>
      <c r="CD25">
        <v>74</v>
      </c>
      <c r="CE25">
        <v>189</v>
      </c>
      <c r="CF25">
        <v>149</v>
      </c>
      <c r="CG25">
        <v>0</v>
      </c>
      <c r="CH25">
        <v>0</v>
      </c>
      <c r="CI25">
        <v>802</v>
      </c>
      <c r="CJ25">
        <v>547</v>
      </c>
      <c r="CK25">
        <v>174</v>
      </c>
      <c r="CL25">
        <v>185</v>
      </c>
      <c r="CM25">
        <v>0</v>
      </c>
      <c r="CN25">
        <v>0</v>
      </c>
      <c r="CO25">
        <v>393</v>
      </c>
      <c r="CP25">
        <v>169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1530</v>
      </c>
      <c r="DD25">
        <v>1036</v>
      </c>
      <c r="DE25">
        <v>0</v>
      </c>
      <c r="DF25">
        <v>0</v>
      </c>
      <c r="DG25">
        <v>7131</v>
      </c>
      <c r="DH25">
        <v>5211</v>
      </c>
      <c r="DI25">
        <v>898</v>
      </c>
      <c r="DJ25">
        <v>646</v>
      </c>
      <c r="DK25">
        <v>296</v>
      </c>
      <c r="DL25">
        <v>300</v>
      </c>
      <c r="DM25">
        <v>0</v>
      </c>
      <c r="DN25">
        <v>0</v>
      </c>
      <c r="DO25">
        <v>254</v>
      </c>
      <c r="DP25">
        <v>329</v>
      </c>
      <c r="DQ25">
        <v>0</v>
      </c>
      <c r="DR25">
        <v>0</v>
      </c>
      <c r="DS25">
        <v>894</v>
      </c>
      <c r="DT25">
        <v>766</v>
      </c>
      <c r="DU25">
        <v>0</v>
      </c>
      <c r="DV25">
        <v>0</v>
      </c>
      <c r="DW25">
        <v>448</v>
      </c>
      <c r="DX25">
        <v>458</v>
      </c>
      <c r="DY25">
        <v>197</v>
      </c>
      <c r="DZ25">
        <v>157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1004</v>
      </c>
      <c r="EL25">
        <v>577</v>
      </c>
      <c r="EM25">
        <v>5</v>
      </c>
      <c r="EN25">
        <v>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257</v>
      </c>
      <c r="FL25">
        <v>383</v>
      </c>
      <c r="FM25">
        <v>1237</v>
      </c>
      <c r="FN25">
        <v>289</v>
      </c>
      <c r="FO25">
        <v>3466</v>
      </c>
      <c r="FP25">
        <v>2056</v>
      </c>
      <c r="FQ25">
        <v>0</v>
      </c>
      <c r="FR25">
        <v>0</v>
      </c>
      <c r="FS25">
        <v>29</v>
      </c>
      <c r="FT25">
        <v>0</v>
      </c>
      <c r="FU25">
        <v>27</v>
      </c>
      <c r="FV25">
        <v>0</v>
      </c>
      <c r="FW25">
        <v>0</v>
      </c>
      <c r="FX25">
        <v>0</v>
      </c>
      <c r="FY25">
        <v>1076</v>
      </c>
      <c r="FZ25">
        <v>690</v>
      </c>
      <c r="GA25">
        <v>0</v>
      </c>
      <c r="GB25">
        <v>0</v>
      </c>
      <c r="GC25">
        <v>190</v>
      </c>
      <c r="GD25">
        <v>127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572</v>
      </c>
      <c r="GP25">
        <v>609</v>
      </c>
      <c r="GQ25">
        <v>297</v>
      </c>
      <c r="GR25">
        <v>306</v>
      </c>
      <c r="GS25">
        <v>22</v>
      </c>
      <c r="GT25">
        <v>19</v>
      </c>
      <c r="GU25">
        <v>212</v>
      </c>
      <c r="GV25">
        <v>222</v>
      </c>
      <c r="GW25">
        <v>327</v>
      </c>
      <c r="GX25">
        <v>226</v>
      </c>
      <c r="GY25">
        <v>0</v>
      </c>
      <c r="GZ25">
        <v>0</v>
      </c>
      <c r="HA25">
        <v>794</v>
      </c>
      <c r="HB25">
        <v>696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631</v>
      </c>
      <c r="HN25">
        <v>743</v>
      </c>
      <c r="HO25">
        <v>1776</v>
      </c>
      <c r="HP25">
        <v>1917</v>
      </c>
      <c r="HQ25">
        <v>3249</v>
      </c>
      <c r="HR25">
        <v>2773</v>
      </c>
      <c r="HS25">
        <v>4111</v>
      </c>
      <c r="HT25">
        <v>4255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1047</v>
      </c>
      <c r="ID25">
        <v>824</v>
      </c>
      <c r="IE25">
        <v>0</v>
      </c>
      <c r="IF25">
        <v>0</v>
      </c>
      <c r="IG25">
        <v>0</v>
      </c>
      <c r="IH25">
        <v>0</v>
      </c>
      <c r="II25">
        <v>51</v>
      </c>
      <c r="IJ25">
        <v>61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46</v>
      </c>
      <c r="IT25">
        <v>67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204</v>
      </c>
      <c r="JF25">
        <v>126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154</v>
      </c>
      <c r="JX25">
        <v>148</v>
      </c>
      <c r="JY25">
        <v>589</v>
      </c>
      <c r="JZ25">
        <v>465</v>
      </c>
      <c r="KA25">
        <v>2268</v>
      </c>
      <c r="KB25">
        <v>1656</v>
      </c>
      <c r="KC25">
        <v>0</v>
      </c>
      <c r="KD25">
        <v>0</v>
      </c>
      <c r="KE25">
        <v>1900</v>
      </c>
      <c r="KF25">
        <v>1366</v>
      </c>
      <c r="KG25">
        <v>3255</v>
      </c>
      <c r="KH25">
        <v>2810</v>
      </c>
      <c r="KI25">
        <v>383</v>
      </c>
      <c r="KJ25">
        <v>425</v>
      </c>
      <c r="KK25">
        <v>0</v>
      </c>
      <c r="KL25">
        <v>0</v>
      </c>
      <c r="KM25">
        <v>1921</v>
      </c>
      <c r="KN25">
        <v>3166</v>
      </c>
      <c r="KO25">
        <v>605</v>
      </c>
      <c r="KP25">
        <v>378</v>
      </c>
      <c r="KQ25">
        <v>1284</v>
      </c>
      <c r="KR25">
        <v>1003</v>
      </c>
      <c r="KS25">
        <v>253</v>
      </c>
      <c r="KT25">
        <v>394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28</v>
      </c>
      <c r="NB25">
        <v>0</v>
      </c>
      <c r="NC25">
        <v>33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1</v>
      </c>
      <c r="OQ25">
        <v>618</v>
      </c>
      <c r="OR25">
        <v>933</v>
      </c>
      <c r="OS25">
        <v>2012</v>
      </c>
      <c r="OT25">
        <v>2020</v>
      </c>
      <c r="OU25">
        <v>0</v>
      </c>
      <c r="OV25">
        <v>0</v>
      </c>
      <c r="OW25">
        <v>0</v>
      </c>
      <c r="OX25">
        <v>0</v>
      </c>
      <c r="OY25">
        <v>26</v>
      </c>
      <c r="OZ25">
        <v>34</v>
      </c>
      <c r="PA25">
        <v>0</v>
      </c>
      <c r="PB25">
        <v>0</v>
      </c>
      <c r="PC25">
        <v>58</v>
      </c>
      <c r="PD25">
        <v>63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502</v>
      </c>
      <c r="TH25">
        <v>250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80</v>
      </c>
      <c r="TT25">
        <v>128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76</v>
      </c>
      <c r="UB25">
        <v>360</v>
      </c>
      <c r="UC25">
        <v>0</v>
      </c>
      <c r="UD25">
        <v>0</v>
      </c>
      <c r="UE25">
        <v>0</v>
      </c>
      <c r="UF25">
        <v>0</v>
      </c>
      <c r="UG25">
        <v>260</v>
      </c>
      <c r="UH25">
        <v>137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914</v>
      </c>
      <c r="VB25">
        <v>724</v>
      </c>
      <c r="VC25">
        <v>787</v>
      </c>
      <c r="VD25">
        <v>790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163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49</v>
      </c>
      <c r="WJ25">
        <v>49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357</v>
      </c>
      <c r="WZ25">
        <v>258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 t="s">
        <v>789</v>
      </c>
    </row>
    <row r="26" spans="1:635" x14ac:dyDescent="0.3">
      <c r="A26">
        <v>25</v>
      </c>
      <c r="B26" t="s">
        <v>790</v>
      </c>
      <c r="C26">
        <v>0</v>
      </c>
      <c r="D26">
        <v>0</v>
      </c>
      <c r="E26">
        <v>0</v>
      </c>
      <c r="F26">
        <v>0</v>
      </c>
      <c r="G26">
        <v>186</v>
      </c>
      <c r="H26">
        <v>100</v>
      </c>
      <c r="I26">
        <v>37</v>
      </c>
      <c r="J26">
        <v>26</v>
      </c>
      <c r="K26">
        <v>60</v>
      </c>
      <c r="L26">
        <v>15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273</v>
      </c>
      <c r="AT26">
        <v>156</v>
      </c>
      <c r="AU26">
        <v>33</v>
      </c>
      <c r="AV26">
        <v>88</v>
      </c>
      <c r="AW26">
        <v>1201</v>
      </c>
      <c r="AX26">
        <v>1657</v>
      </c>
      <c r="AY26">
        <v>0</v>
      </c>
      <c r="AZ26">
        <v>0</v>
      </c>
      <c r="BA26">
        <v>5993</v>
      </c>
      <c r="BB26">
        <v>4924</v>
      </c>
      <c r="BC26">
        <v>13437</v>
      </c>
      <c r="BD26">
        <v>14993</v>
      </c>
      <c r="BE26">
        <v>232</v>
      </c>
      <c r="BF26">
        <v>235</v>
      </c>
      <c r="BG26">
        <v>277</v>
      </c>
      <c r="BH26">
        <v>167</v>
      </c>
      <c r="BI26">
        <v>338</v>
      </c>
      <c r="BJ26">
        <v>257</v>
      </c>
      <c r="BK26">
        <v>31</v>
      </c>
      <c r="BL26">
        <v>22</v>
      </c>
      <c r="BM26">
        <v>28</v>
      </c>
      <c r="BN26">
        <v>11</v>
      </c>
      <c r="BO26">
        <v>41</v>
      </c>
      <c r="BP26">
        <v>31</v>
      </c>
      <c r="BQ26">
        <v>19</v>
      </c>
      <c r="BR26">
        <v>33</v>
      </c>
      <c r="BS26">
        <v>9</v>
      </c>
      <c r="BT26">
        <v>20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45</v>
      </c>
      <c r="DD26">
        <v>19</v>
      </c>
      <c r="DE26">
        <v>20</v>
      </c>
      <c r="DF26">
        <v>2</v>
      </c>
      <c r="DG26">
        <v>266</v>
      </c>
      <c r="DH26">
        <v>215</v>
      </c>
      <c r="DI26">
        <v>333</v>
      </c>
      <c r="DJ26">
        <v>309</v>
      </c>
      <c r="DK26">
        <v>67</v>
      </c>
      <c r="DL26">
        <v>105</v>
      </c>
      <c r="DM26">
        <v>0</v>
      </c>
      <c r="DN26">
        <v>0</v>
      </c>
      <c r="DO26">
        <v>110</v>
      </c>
      <c r="DP26">
        <v>345</v>
      </c>
      <c r="DQ26">
        <v>810</v>
      </c>
      <c r="DR26">
        <v>835</v>
      </c>
      <c r="DS26">
        <v>79</v>
      </c>
      <c r="DT26">
        <v>43</v>
      </c>
      <c r="DU26">
        <v>16</v>
      </c>
      <c r="DV26">
        <v>17</v>
      </c>
      <c r="DW26">
        <v>0</v>
      </c>
      <c r="DX26">
        <v>0</v>
      </c>
      <c r="DY26">
        <v>26</v>
      </c>
      <c r="DZ26">
        <v>7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60</v>
      </c>
      <c r="FH26">
        <v>111</v>
      </c>
      <c r="FI26">
        <v>295</v>
      </c>
      <c r="FJ26">
        <v>218</v>
      </c>
      <c r="FK26">
        <v>147</v>
      </c>
      <c r="FL26">
        <v>87</v>
      </c>
      <c r="FM26">
        <v>1174</v>
      </c>
      <c r="FN26">
        <v>1393</v>
      </c>
      <c r="FO26">
        <v>501</v>
      </c>
      <c r="FP26">
        <v>476</v>
      </c>
      <c r="FQ26">
        <v>232</v>
      </c>
      <c r="FR26">
        <v>247</v>
      </c>
      <c r="FS26">
        <v>67</v>
      </c>
      <c r="FT26">
        <v>0</v>
      </c>
      <c r="FU26">
        <v>75</v>
      </c>
      <c r="FV26">
        <v>0</v>
      </c>
      <c r="FW26">
        <v>231</v>
      </c>
      <c r="FX26">
        <v>159</v>
      </c>
      <c r="FY26">
        <v>0</v>
      </c>
      <c r="FZ26">
        <v>0</v>
      </c>
      <c r="GA26">
        <v>0</v>
      </c>
      <c r="GB26">
        <v>0</v>
      </c>
      <c r="GC26">
        <v>331</v>
      </c>
      <c r="GD26">
        <v>233</v>
      </c>
      <c r="GE26">
        <v>276</v>
      </c>
      <c r="GF26">
        <v>81</v>
      </c>
      <c r="GG26">
        <v>77</v>
      </c>
      <c r="GH26">
        <v>62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35</v>
      </c>
      <c r="GZ26">
        <v>16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21</v>
      </c>
      <c r="HL26">
        <v>7</v>
      </c>
      <c r="HM26">
        <v>425</v>
      </c>
      <c r="HN26">
        <v>343</v>
      </c>
      <c r="HO26">
        <v>624</v>
      </c>
      <c r="HP26">
        <v>851</v>
      </c>
      <c r="HQ26">
        <v>296</v>
      </c>
      <c r="HR26">
        <v>472</v>
      </c>
      <c r="HS26">
        <v>1238</v>
      </c>
      <c r="HT26">
        <v>754</v>
      </c>
      <c r="HU26">
        <v>0</v>
      </c>
      <c r="HV26">
        <v>0</v>
      </c>
      <c r="HW26">
        <v>70</v>
      </c>
      <c r="HX26">
        <v>114</v>
      </c>
      <c r="HY26">
        <v>265</v>
      </c>
      <c r="HZ26">
        <v>90</v>
      </c>
      <c r="IA26">
        <v>0</v>
      </c>
      <c r="IB26">
        <v>0</v>
      </c>
      <c r="IC26">
        <v>295</v>
      </c>
      <c r="ID26">
        <v>194</v>
      </c>
      <c r="IE26">
        <v>158</v>
      </c>
      <c r="IF26">
        <v>366</v>
      </c>
      <c r="IG26">
        <v>24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168</v>
      </c>
      <c r="IT26">
        <v>244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15</v>
      </c>
      <c r="JP26">
        <v>10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127</v>
      </c>
      <c r="JX26">
        <v>70</v>
      </c>
      <c r="JY26">
        <v>0</v>
      </c>
      <c r="JZ26">
        <v>0</v>
      </c>
      <c r="KA26">
        <v>215</v>
      </c>
      <c r="KB26">
        <v>104</v>
      </c>
      <c r="KC26">
        <v>431</v>
      </c>
      <c r="KD26">
        <v>124</v>
      </c>
      <c r="KE26">
        <v>163</v>
      </c>
      <c r="KF26">
        <v>70</v>
      </c>
      <c r="KG26">
        <v>139</v>
      </c>
      <c r="KH26">
        <v>32</v>
      </c>
      <c r="KI26">
        <v>132</v>
      </c>
      <c r="KJ26">
        <v>32</v>
      </c>
      <c r="KK26">
        <v>345</v>
      </c>
      <c r="KL26">
        <v>233</v>
      </c>
      <c r="KM26">
        <v>13</v>
      </c>
      <c r="KN26">
        <v>2</v>
      </c>
      <c r="KO26">
        <v>87</v>
      </c>
      <c r="KP26">
        <v>26</v>
      </c>
      <c r="KQ26">
        <v>0</v>
      </c>
      <c r="KR26">
        <v>0</v>
      </c>
      <c r="KS26">
        <v>48</v>
      </c>
      <c r="KT26">
        <v>7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101</v>
      </c>
      <c r="LH26">
        <v>16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4</v>
      </c>
      <c r="MD26">
        <v>4</v>
      </c>
      <c r="ME26">
        <v>59</v>
      </c>
      <c r="MF26">
        <v>33</v>
      </c>
      <c r="MG26">
        <v>0</v>
      </c>
      <c r="MH26">
        <v>0</v>
      </c>
      <c r="MI26">
        <v>381</v>
      </c>
      <c r="MJ26">
        <v>399</v>
      </c>
      <c r="MK26">
        <v>1709</v>
      </c>
      <c r="ML26">
        <v>5193</v>
      </c>
      <c r="MM26">
        <v>0</v>
      </c>
      <c r="MN26">
        <v>2288</v>
      </c>
      <c r="MO26">
        <v>192</v>
      </c>
      <c r="MP26">
        <v>99</v>
      </c>
      <c r="MQ26">
        <v>124</v>
      </c>
      <c r="MR26">
        <v>117</v>
      </c>
      <c r="MS26">
        <v>504</v>
      </c>
      <c r="MT26">
        <v>497</v>
      </c>
      <c r="MU26">
        <v>46</v>
      </c>
      <c r="MV26">
        <v>49</v>
      </c>
      <c r="MW26">
        <v>0</v>
      </c>
      <c r="MX26">
        <v>0</v>
      </c>
      <c r="MY26">
        <v>26</v>
      </c>
      <c r="MZ26">
        <v>26</v>
      </c>
      <c r="NA26">
        <v>47</v>
      </c>
      <c r="NB26">
        <v>0</v>
      </c>
      <c r="NC26">
        <v>45</v>
      </c>
      <c r="ND26">
        <v>0</v>
      </c>
      <c r="NE26">
        <v>58</v>
      </c>
      <c r="NF26">
        <v>40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29</v>
      </c>
      <c r="OD26">
        <v>36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2</v>
      </c>
      <c r="OO26">
        <v>0</v>
      </c>
      <c r="OP26">
        <v>0</v>
      </c>
      <c r="OQ26">
        <v>22</v>
      </c>
      <c r="OR26">
        <v>19</v>
      </c>
      <c r="OS26">
        <v>0</v>
      </c>
      <c r="OT26">
        <v>19</v>
      </c>
      <c r="OU26">
        <v>27</v>
      </c>
      <c r="OV26">
        <v>12</v>
      </c>
      <c r="OW26">
        <v>0</v>
      </c>
      <c r="OX26">
        <v>0</v>
      </c>
      <c r="OY26">
        <v>18</v>
      </c>
      <c r="OZ26">
        <v>20</v>
      </c>
      <c r="PA26">
        <v>16</v>
      </c>
      <c r="PB26">
        <v>0</v>
      </c>
      <c r="PC26">
        <v>0</v>
      </c>
      <c r="PD26">
        <v>0</v>
      </c>
      <c r="PE26">
        <v>177</v>
      </c>
      <c r="PF26">
        <v>124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4</v>
      </c>
      <c r="QV26">
        <v>13</v>
      </c>
      <c r="QW26">
        <v>0</v>
      </c>
      <c r="QX26">
        <v>0</v>
      </c>
      <c r="QY26">
        <v>83</v>
      </c>
      <c r="QZ26">
        <v>49</v>
      </c>
      <c r="RA26">
        <v>65</v>
      </c>
      <c r="RB26">
        <v>51</v>
      </c>
      <c r="RC26">
        <v>74</v>
      </c>
      <c r="RD26">
        <v>17</v>
      </c>
      <c r="RE26">
        <v>16</v>
      </c>
      <c r="RF26">
        <v>11</v>
      </c>
      <c r="RG26">
        <v>0</v>
      </c>
      <c r="RH26">
        <v>0</v>
      </c>
      <c r="RI26">
        <v>8</v>
      </c>
      <c r="RJ26">
        <v>8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1078</v>
      </c>
      <c r="SL26">
        <v>361</v>
      </c>
      <c r="SM26">
        <v>2337</v>
      </c>
      <c r="SN26">
        <v>2166</v>
      </c>
      <c r="SO26">
        <v>1487</v>
      </c>
      <c r="SP26">
        <v>654</v>
      </c>
      <c r="SQ26">
        <v>27</v>
      </c>
      <c r="SR26">
        <v>161</v>
      </c>
      <c r="SS26">
        <v>2550</v>
      </c>
      <c r="ST26">
        <v>2510</v>
      </c>
      <c r="SU26">
        <v>1898</v>
      </c>
      <c r="SV26">
        <v>1929</v>
      </c>
      <c r="SW26">
        <v>714</v>
      </c>
      <c r="SX26">
        <v>514</v>
      </c>
      <c r="SY26">
        <v>763</v>
      </c>
      <c r="SZ26">
        <v>0</v>
      </c>
      <c r="TA26">
        <v>1039</v>
      </c>
      <c r="TB26">
        <v>691</v>
      </c>
      <c r="TC26">
        <v>356</v>
      </c>
      <c r="TD26">
        <v>191</v>
      </c>
      <c r="TE26">
        <v>0</v>
      </c>
      <c r="TF26">
        <v>0</v>
      </c>
      <c r="TG26">
        <v>0</v>
      </c>
      <c r="TH26">
        <v>0</v>
      </c>
      <c r="TI26">
        <v>104</v>
      </c>
      <c r="TJ26">
        <v>73</v>
      </c>
      <c r="TK26">
        <v>22</v>
      </c>
      <c r="TL26">
        <v>13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9</v>
      </c>
      <c r="UR26">
        <v>8</v>
      </c>
      <c r="US26">
        <v>86</v>
      </c>
      <c r="UT26">
        <v>64</v>
      </c>
      <c r="UU26">
        <v>1199</v>
      </c>
      <c r="UV26">
        <v>676</v>
      </c>
      <c r="UW26">
        <v>0</v>
      </c>
      <c r="UX26">
        <v>0</v>
      </c>
      <c r="UY26">
        <v>123</v>
      </c>
      <c r="UZ26">
        <v>95</v>
      </c>
      <c r="VA26">
        <v>879</v>
      </c>
      <c r="VB26">
        <v>420</v>
      </c>
      <c r="VC26">
        <v>652</v>
      </c>
      <c r="VD26">
        <v>342</v>
      </c>
      <c r="VE26">
        <v>1560</v>
      </c>
      <c r="VF26">
        <v>943</v>
      </c>
      <c r="VG26">
        <v>337</v>
      </c>
      <c r="VH26">
        <v>343</v>
      </c>
      <c r="VI26">
        <v>40</v>
      </c>
      <c r="VJ26">
        <v>43</v>
      </c>
      <c r="VK26">
        <v>11</v>
      </c>
      <c r="VL26">
        <v>4</v>
      </c>
      <c r="VM26">
        <v>245</v>
      </c>
      <c r="VN26">
        <v>185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12</v>
      </c>
      <c r="WT26">
        <v>16</v>
      </c>
      <c r="WU26">
        <v>0</v>
      </c>
      <c r="WV26">
        <v>0</v>
      </c>
      <c r="WW26">
        <v>122</v>
      </c>
      <c r="WX26">
        <v>107</v>
      </c>
      <c r="WY26">
        <v>113</v>
      </c>
      <c r="WZ26">
        <v>111</v>
      </c>
      <c r="XA26">
        <v>602</v>
      </c>
      <c r="XB26">
        <v>503</v>
      </c>
      <c r="XC26">
        <v>382</v>
      </c>
      <c r="XD26">
        <v>472</v>
      </c>
      <c r="XE26">
        <v>116</v>
      </c>
      <c r="XF26">
        <v>173</v>
      </c>
      <c r="XG26">
        <v>342</v>
      </c>
      <c r="XH26">
        <v>324</v>
      </c>
      <c r="XI26">
        <v>198</v>
      </c>
      <c r="XJ26">
        <v>320</v>
      </c>
      <c r="XK26" t="s">
        <v>791</v>
      </c>
    </row>
    <row r="27" spans="1:635" x14ac:dyDescent="0.3">
      <c r="A27">
        <v>26</v>
      </c>
      <c r="B27" t="s">
        <v>792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2392</v>
      </c>
      <c r="AT27">
        <v>811</v>
      </c>
      <c r="AU27">
        <v>4575</v>
      </c>
      <c r="AV27">
        <v>6885</v>
      </c>
      <c r="AW27">
        <v>202</v>
      </c>
      <c r="AX27">
        <v>246</v>
      </c>
      <c r="AY27">
        <v>0</v>
      </c>
      <c r="AZ27">
        <v>0</v>
      </c>
      <c r="BA27">
        <v>5771</v>
      </c>
      <c r="BB27">
        <v>5541</v>
      </c>
      <c r="BC27">
        <v>6030</v>
      </c>
      <c r="BD27">
        <v>6044</v>
      </c>
      <c r="BE27">
        <v>2927</v>
      </c>
      <c r="BF27">
        <v>2834</v>
      </c>
      <c r="BG27">
        <v>8274</v>
      </c>
      <c r="BH27">
        <v>7520</v>
      </c>
      <c r="BI27">
        <v>221</v>
      </c>
      <c r="BJ27">
        <v>110</v>
      </c>
      <c r="BK27">
        <v>1109</v>
      </c>
      <c r="BL27">
        <v>1010</v>
      </c>
      <c r="BM27">
        <v>75</v>
      </c>
      <c r="BN27">
        <v>91</v>
      </c>
      <c r="BO27">
        <v>51</v>
      </c>
      <c r="BP27">
        <v>40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755</v>
      </c>
      <c r="BX27">
        <v>709</v>
      </c>
      <c r="BY27">
        <v>634</v>
      </c>
      <c r="BZ27">
        <v>511</v>
      </c>
      <c r="CA27">
        <v>403</v>
      </c>
      <c r="CB27">
        <v>593</v>
      </c>
      <c r="CC27">
        <v>185</v>
      </c>
      <c r="CD27">
        <v>51</v>
      </c>
      <c r="CE27">
        <v>573</v>
      </c>
      <c r="CF27">
        <v>497</v>
      </c>
      <c r="CG27">
        <v>0</v>
      </c>
      <c r="CH27">
        <v>0</v>
      </c>
      <c r="CI27">
        <v>380</v>
      </c>
      <c r="CJ27">
        <v>233</v>
      </c>
      <c r="CK27">
        <v>58</v>
      </c>
      <c r="CL27">
        <v>58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246</v>
      </c>
      <c r="DB27">
        <v>273</v>
      </c>
      <c r="DC27">
        <v>482</v>
      </c>
      <c r="DD27">
        <v>375</v>
      </c>
      <c r="DE27">
        <v>0</v>
      </c>
      <c r="DF27">
        <v>0</v>
      </c>
      <c r="DG27">
        <v>158</v>
      </c>
      <c r="DH27">
        <v>107</v>
      </c>
      <c r="DI27">
        <v>2111</v>
      </c>
      <c r="DJ27">
        <v>1852</v>
      </c>
      <c r="DK27">
        <v>2294</v>
      </c>
      <c r="DL27">
        <v>3339</v>
      </c>
      <c r="DM27">
        <v>0</v>
      </c>
      <c r="DN27">
        <v>0</v>
      </c>
      <c r="DO27">
        <v>207</v>
      </c>
      <c r="DP27">
        <v>393</v>
      </c>
      <c r="DQ27">
        <v>553</v>
      </c>
      <c r="DR27">
        <v>660</v>
      </c>
      <c r="DS27">
        <v>314</v>
      </c>
      <c r="DT27">
        <v>247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185</v>
      </c>
      <c r="EB27">
        <v>256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1066</v>
      </c>
      <c r="FD27">
        <v>789</v>
      </c>
      <c r="FE27">
        <v>288</v>
      </c>
      <c r="FF27">
        <v>229</v>
      </c>
      <c r="FG27">
        <v>411</v>
      </c>
      <c r="FH27">
        <v>797</v>
      </c>
      <c r="FI27">
        <v>0</v>
      </c>
      <c r="FJ27">
        <v>0</v>
      </c>
      <c r="FK27">
        <v>150</v>
      </c>
      <c r="FL27">
        <v>41</v>
      </c>
      <c r="FM27">
        <v>832</v>
      </c>
      <c r="FN27">
        <v>797</v>
      </c>
      <c r="FO27">
        <v>950</v>
      </c>
      <c r="FP27">
        <v>636</v>
      </c>
      <c r="FQ27">
        <v>383</v>
      </c>
      <c r="FR27">
        <v>284</v>
      </c>
      <c r="FS27">
        <v>34</v>
      </c>
      <c r="FT27">
        <v>0</v>
      </c>
      <c r="FU27">
        <v>36</v>
      </c>
      <c r="FV27">
        <v>0</v>
      </c>
      <c r="FW27">
        <v>2636</v>
      </c>
      <c r="FX27">
        <v>1782</v>
      </c>
      <c r="FY27">
        <v>0</v>
      </c>
      <c r="FZ27">
        <v>0</v>
      </c>
      <c r="GA27">
        <v>608</v>
      </c>
      <c r="GB27">
        <v>0</v>
      </c>
      <c r="GC27">
        <v>0</v>
      </c>
      <c r="GD27">
        <v>0</v>
      </c>
      <c r="GE27">
        <v>3646</v>
      </c>
      <c r="GF27">
        <v>1407</v>
      </c>
      <c r="GG27">
        <v>0</v>
      </c>
      <c r="GH27">
        <v>0</v>
      </c>
      <c r="GI27">
        <v>0</v>
      </c>
      <c r="GJ27">
        <v>0</v>
      </c>
      <c r="GK27">
        <v>130</v>
      </c>
      <c r="GL27">
        <v>229</v>
      </c>
      <c r="GM27">
        <v>0</v>
      </c>
      <c r="GN27">
        <v>0</v>
      </c>
      <c r="GO27">
        <v>0</v>
      </c>
      <c r="GP27">
        <v>0</v>
      </c>
      <c r="GQ27">
        <v>158</v>
      </c>
      <c r="GR27">
        <v>145</v>
      </c>
      <c r="GS27">
        <v>0</v>
      </c>
      <c r="GT27">
        <v>0</v>
      </c>
      <c r="GU27">
        <v>0</v>
      </c>
      <c r="GV27">
        <v>0</v>
      </c>
      <c r="GW27">
        <v>84</v>
      </c>
      <c r="GX27">
        <v>82</v>
      </c>
      <c r="GY27">
        <v>71</v>
      </c>
      <c r="GZ27">
        <v>63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187</v>
      </c>
      <c r="HJ27">
        <v>285</v>
      </c>
      <c r="HK27">
        <v>363</v>
      </c>
      <c r="HL27">
        <v>292</v>
      </c>
      <c r="HM27">
        <v>2478</v>
      </c>
      <c r="HN27">
        <v>2314</v>
      </c>
      <c r="HO27">
        <v>281</v>
      </c>
      <c r="HP27">
        <v>364</v>
      </c>
      <c r="HQ27">
        <v>675</v>
      </c>
      <c r="HR27">
        <v>849</v>
      </c>
      <c r="HS27">
        <v>596</v>
      </c>
      <c r="HT27">
        <v>411</v>
      </c>
      <c r="HU27">
        <v>0</v>
      </c>
      <c r="HV27">
        <v>0</v>
      </c>
      <c r="HW27">
        <v>79</v>
      </c>
      <c r="HX27">
        <v>92</v>
      </c>
      <c r="HY27">
        <v>419</v>
      </c>
      <c r="HZ27">
        <v>173</v>
      </c>
      <c r="IA27">
        <v>0</v>
      </c>
      <c r="IB27">
        <v>0</v>
      </c>
      <c r="IC27">
        <v>1248</v>
      </c>
      <c r="ID27">
        <v>853</v>
      </c>
      <c r="IE27">
        <v>571</v>
      </c>
      <c r="IF27">
        <v>507</v>
      </c>
      <c r="IG27">
        <v>287</v>
      </c>
      <c r="IH27">
        <v>131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884</v>
      </c>
      <c r="IP27">
        <v>738</v>
      </c>
      <c r="IQ27">
        <v>0</v>
      </c>
      <c r="IR27">
        <v>0</v>
      </c>
      <c r="IS27">
        <v>37</v>
      </c>
      <c r="IT27">
        <v>28</v>
      </c>
      <c r="IU27">
        <v>0</v>
      </c>
      <c r="IV27">
        <v>0</v>
      </c>
      <c r="IW27">
        <v>126</v>
      </c>
      <c r="IX27">
        <v>82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254</v>
      </c>
      <c r="KB27">
        <v>167</v>
      </c>
      <c r="KC27">
        <v>0</v>
      </c>
      <c r="KD27">
        <v>0</v>
      </c>
      <c r="KE27">
        <v>1093</v>
      </c>
      <c r="KF27">
        <v>613</v>
      </c>
      <c r="KG27">
        <v>1200</v>
      </c>
      <c r="KH27">
        <v>386</v>
      </c>
      <c r="KI27">
        <v>1480</v>
      </c>
      <c r="KJ27">
        <v>729</v>
      </c>
      <c r="KK27">
        <v>0</v>
      </c>
      <c r="KL27">
        <v>0</v>
      </c>
      <c r="KM27">
        <v>2271</v>
      </c>
      <c r="KN27">
        <v>1886</v>
      </c>
      <c r="KO27">
        <v>193</v>
      </c>
      <c r="KP27">
        <v>59</v>
      </c>
      <c r="KQ27">
        <v>112</v>
      </c>
      <c r="KR27">
        <v>59</v>
      </c>
      <c r="KS27">
        <v>496</v>
      </c>
      <c r="KT27">
        <v>240</v>
      </c>
      <c r="KU27">
        <v>837</v>
      </c>
      <c r="KV27">
        <v>485</v>
      </c>
      <c r="KW27">
        <v>660</v>
      </c>
      <c r="KX27">
        <v>1021</v>
      </c>
      <c r="KY27">
        <v>330</v>
      </c>
      <c r="KZ27">
        <v>201</v>
      </c>
      <c r="LA27">
        <v>0</v>
      </c>
      <c r="LB27">
        <v>0</v>
      </c>
      <c r="LC27">
        <v>0</v>
      </c>
      <c r="LD27">
        <v>165</v>
      </c>
      <c r="LE27">
        <v>0</v>
      </c>
      <c r="LF27">
        <v>0</v>
      </c>
      <c r="LG27">
        <v>0</v>
      </c>
      <c r="LH27">
        <v>0</v>
      </c>
      <c r="LI27">
        <v>634</v>
      </c>
      <c r="LJ27">
        <v>735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425</v>
      </c>
      <c r="MP27">
        <v>293</v>
      </c>
      <c r="MQ27">
        <v>1</v>
      </c>
      <c r="MR27">
        <v>0</v>
      </c>
      <c r="MS27">
        <v>872</v>
      </c>
      <c r="MT27">
        <v>461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109</v>
      </c>
      <c r="NH27">
        <v>80</v>
      </c>
      <c r="NI27">
        <v>0</v>
      </c>
      <c r="NJ27">
        <v>0</v>
      </c>
      <c r="NK27">
        <v>86</v>
      </c>
      <c r="NL27">
        <v>32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146</v>
      </c>
      <c r="OL27">
        <v>82</v>
      </c>
      <c r="OM27">
        <v>464</v>
      </c>
      <c r="ON27">
        <v>299</v>
      </c>
      <c r="OO27">
        <v>1850</v>
      </c>
      <c r="OP27">
        <v>2424</v>
      </c>
      <c r="OQ27">
        <v>907</v>
      </c>
      <c r="OR27">
        <v>852</v>
      </c>
      <c r="OS27">
        <v>371</v>
      </c>
      <c r="OT27">
        <v>586</v>
      </c>
      <c r="OU27">
        <v>378</v>
      </c>
      <c r="OV27">
        <v>284</v>
      </c>
      <c r="OW27">
        <v>0</v>
      </c>
      <c r="OX27">
        <v>0</v>
      </c>
      <c r="OY27">
        <v>74</v>
      </c>
      <c r="OZ27">
        <v>76</v>
      </c>
      <c r="PA27">
        <v>170</v>
      </c>
      <c r="PB27">
        <v>108</v>
      </c>
      <c r="PC27">
        <v>0</v>
      </c>
      <c r="PD27">
        <v>0</v>
      </c>
      <c r="PE27">
        <v>62</v>
      </c>
      <c r="PF27">
        <v>47</v>
      </c>
      <c r="PG27">
        <v>0</v>
      </c>
      <c r="PH27">
        <v>0</v>
      </c>
      <c r="PI27">
        <v>0</v>
      </c>
      <c r="PJ27">
        <v>0</v>
      </c>
      <c r="PK27">
        <v>1448</v>
      </c>
      <c r="PL27">
        <v>874</v>
      </c>
      <c r="PM27">
        <v>1090</v>
      </c>
      <c r="PN27">
        <v>623</v>
      </c>
      <c r="PO27">
        <v>632</v>
      </c>
      <c r="PP27">
        <v>383</v>
      </c>
      <c r="PQ27">
        <v>0</v>
      </c>
      <c r="PR27">
        <v>0</v>
      </c>
      <c r="PS27">
        <v>0</v>
      </c>
      <c r="PT27">
        <v>0</v>
      </c>
      <c r="PU27">
        <v>472</v>
      </c>
      <c r="PV27">
        <v>489</v>
      </c>
      <c r="PW27">
        <v>0</v>
      </c>
      <c r="PX27">
        <v>0</v>
      </c>
      <c r="PY27">
        <v>1011</v>
      </c>
      <c r="PZ27">
        <v>872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145</v>
      </c>
      <c r="RB27">
        <v>55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76</v>
      </c>
      <c r="RJ27">
        <v>37</v>
      </c>
      <c r="RK27">
        <v>331</v>
      </c>
      <c r="RL27">
        <v>286</v>
      </c>
      <c r="RM27">
        <v>0</v>
      </c>
      <c r="RN27">
        <v>0</v>
      </c>
      <c r="RO27">
        <v>241</v>
      </c>
      <c r="RP27">
        <v>114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1716</v>
      </c>
      <c r="SL27">
        <v>884</v>
      </c>
      <c r="SM27">
        <v>0</v>
      </c>
      <c r="SN27">
        <v>0</v>
      </c>
      <c r="SO27">
        <v>752</v>
      </c>
      <c r="SP27">
        <v>519</v>
      </c>
      <c r="SQ27">
        <v>0</v>
      </c>
      <c r="SR27">
        <v>544</v>
      </c>
      <c r="SS27">
        <v>0</v>
      </c>
      <c r="ST27">
        <v>57</v>
      </c>
      <c r="SU27">
        <v>1706</v>
      </c>
      <c r="SV27">
        <v>1487</v>
      </c>
      <c r="SW27">
        <v>0</v>
      </c>
      <c r="SX27">
        <v>0</v>
      </c>
      <c r="SY27">
        <v>137</v>
      </c>
      <c r="SZ27">
        <v>0</v>
      </c>
      <c r="TA27">
        <v>1528</v>
      </c>
      <c r="TB27">
        <v>1207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78</v>
      </c>
      <c r="TN27">
        <v>78</v>
      </c>
      <c r="TO27">
        <v>350</v>
      </c>
      <c r="TP27">
        <v>204</v>
      </c>
      <c r="TQ27">
        <v>0</v>
      </c>
      <c r="TR27">
        <v>293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49</v>
      </c>
      <c r="VD27">
        <v>37</v>
      </c>
      <c r="VE27">
        <v>0</v>
      </c>
      <c r="VF27">
        <v>0</v>
      </c>
      <c r="VG27">
        <v>0</v>
      </c>
      <c r="VH27">
        <v>0</v>
      </c>
      <c r="VI27">
        <v>170</v>
      </c>
      <c r="VJ27">
        <v>135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9</v>
      </c>
      <c r="WX27">
        <v>24</v>
      </c>
      <c r="WY27">
        <v>62</v>
      </c>
      <c r="WZ27">
        <v>34</v>
      </c>
      <c r="XA27">
        <v>362</v>
      </c>
      <c r="XB27">
        <v>321</v>
      </c>
      <c r="XC27">
        <v>0</v>
      </c>
      <c r="XD27">
        <v>0</v>
      </c>
      <c r="XE27">
        <v>0</v>
      </c>
      <c r="XF27">
        <v>0</v>
      </c>
      <c r="XG27">
        <v>67</v>
      </c>
      <c r="XH27">
        <v>46</v>
      </c>
      <c r="XI27">
        <v>160</v>
      </c>
      <c r="XJ27">
        <v>208</v>
      </c>
      <c r="XK27" t="s">
        <v>793</v>
      </c>
    </row>
    <row r="28" spans="1:635" x14ac:dyDescent="0.3">
      <c r="A28">
        <v>27</v>
      </c>
      <c r="B28" t="s">
        <v>794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258</v>
      </c>
      <c r="L28">
        <v>220</v>
      </c>
      <c r="M28">
        <v>3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975</v>
      </c>
      <c r="AT28">
        <v>866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2605</v>
      </c>
      <c r="BJ28">
        <v>423</v>
      </c>
      <c r="BK28">
        <v>1453</v>
      </c>
      <c r="BL28">
        <v>1527</v>
      </c>
      <c r="BM28">
        <v>5667</v>
      </c>
      <c r="BN28">
        <v>7310</v>
      </c>
      <c r="BO28">
        <v>1312</v>
      </c>
      <c r="BP28">
        <v>1021</v>
      </c>
      <c r="BQ28">
        <v>38</v>
      </c>
      <c r="BR28">
        <v>42</v>
      </c>
      <c r="BS28">
        <v>2224</v>
      </c>
      <c r="BT28">
        <v>2020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247</v>
      </c>
      <c r="CT28">
        <v>186</v>
      </c>
      <c r="CU28">
        <v>492</v>
      </c>
      <c r="CV28">
        <v>544</v>
      </c>
      <c r="CW28">
        <v>213</v>
      </c>
      <c r="CX28">
        <v>168</v>
      </c>
      <c r="CY28">
        <v>1221</v>
      </c>
      <c r="CZ28">
        <v>1011</v>
      </c>
      <c r="DA28">
        <v>605</v>
      </c>
      <c r="DB28">
        <v>572</v>
      </c>
      <c r="DC28">
        <v>575</v>
      </c>
      <c r="DD28">
        <v>343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149</v>
      </c>
      <c r="DN28">
        <v>153</v>
      </c>
      <c r="DO28">
        <v>0</v>
      </c>
      <c r="DP28">
        <v>0</v>
      </c>
      <c r="DQ28">
        <v>0</v>
      </c>
      <c r="DR28">
        <v>0</v>
      </c>
      <c r="DS28">
        <v>2269</v>
      </c>
      <c r="DT28">
        <v>1658</v>
      </c>
      <c r="DU28">
        <v>0</v>
      </c>
      <c r="DV28">
        <v>0</v>
      </c>
      <c r="DW28">
        <v>0</v>
      </c>
      <c r="DX28">
        <v>0</v>
      </c>
      <c r="DY28">
        <v>308</v>
      </c>
      <c r="DZ28">
        <v>250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251</v>
      </c>
      <c r="FF28">
        <v>302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877</v>
      </c>
      <c r="FX28">
        <v>816</v>
      </c>
      <c r="FY28">
        <v>1013</v>
      </c>
      <c r="FZ28">
        <v>1005</v>
      </c>
      <c r="GA28">
        <v>30</v>
      </c>
      <c r="GB28">
        <v>20</v>
      </c>
      <c r="GC28">
        <v>0</v>
      </c>
      <c r="GD28">
        <v>0</v>
      </c>
      <c r="GE28">
        <v>0</v>
      </c>
      <c r="GF28">
        <v>0</v>
      </c>
      <c r="GG28">
        <v>781</v>
      </c>
      <c r="GH28">
        <v>620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444</v>
      </c>
      <c r="HD28">
        <v>343</v>
      </c>
      <c r="HE28">
        <v>768</v>
      </c>
      <c r="HF28">
        <v>554</v>
      </c>
      <c r="HG28">
        <v>445</v>
      </c>
      <c r="HH28">
        <v>444</v>
      </c>
      <c r="HI28">
        <v>1311</v>
      </c>
      <c r="HJ28">
        <v>1177</v>
      </c>
      <c r="HK28">
        <v>1673</v>
      </c>
      <c r="HL28">
        <v>1410</v>
      </c>
      <c r="HM28">
        <v>7227</v>
      </c>
      <c r="HN28">
        <v>6366</v>
      </c>
      <c r="HO28">
        <v>30</v>
      </c>
      <c r="HP28">
        <v>24</v>
      </c>
      <c r="HQ28">
        <v>0</v>
      </c>
      <c r="HR28">
        <v>0</v>
      </c>
      <c r="HS28">
        <v>571</v>
      </c>
      <c r="HT28">
        <v>361</v>
      </c>
      <c r="HU28">
        <v>0</v>
      </c>
      <c r="HV28">
        <v>0</v>
      </c>
      <c r="HW28">
        <v>0</v>
      </c>
      <c r="HX28">
        <v>0</v>
      </c>
      <c r="HY28">
        <v>115</v>
      </c>
      <c r="HZ28">
        <v>76</v>
      </c>
      <c r="IA28">
        <v>0</v>
      </c>
      <c r="IB28">
        <v>0</v>
      </c>
      <c r="IC28">
        <v>769</v>
      </c>
      <c r="ID28">
        <v>498</v>
      </c>
      <c r="IE28">
        <v>926</v>
      </c>
      <c r="IF28">
        <v>699</v>
      </c>
      <c r="IG28">
        <v>765</v>
      </c>
      <c r="IH28">
        <v>517</v>
      </c>
      <c r="II28">
        <v>5</v>
      </c>
      <c r="IJ28">
        <v>21</v>
      </c>
      <c r="IK28">
        <v>1255</v>
      </c>
      <c r="IL28">
        <v>1520</v>
      </c>
      <c r="IM28">
        <v>210</v>
      </c>
      <c r="IN28">
        <v>140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221</v>
      </c>
      <c r="JX28">
        <v>171</v>
      </c>
      <c r="JY28">
        <v>0</v>
      </c>
      <c r="JZ28">
        <v>0</v>
      </c>
      <c r="KA28">
        <v>415</v>
      </c>
      <c r="KB28">
        <v>303</v>
      </c>
      <c r="KC28">
        <v>392</v>
      </c>
      <c r="KD28">
        <v>182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0</v>
      </c>
      <c r="KM28">
        <v>543</v>
      </c>
      <c r="KN28">
        <v>574</v>
      </c>
      <c r="KO28">
        <v>13</v>
      </c>
      <c r="KP28">
        <v>7</v>
      </c>
      <c r="KQ28">
        <v>1683</v>
      </c>
      <c r="KR28">
        <v>994</v>
      </c>
      <c r="KS28">
        <v>194</v>
      </c>
      <c r="KT28">
        <v>155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340</v>
      </c>
      <c r="MJ28">
        <v>326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245</v>
      </c>
      <c r="OD28">
        <v>273</v>
      </c>
      <c r="OE28">
        <v>0</v>
      </c>
      <c r="OF28">
        <v>0</v>
      </c>
      <c r="OG28">
        <v>99</v>
      </c>
      <c r="OH28">
        <v>99</v>
      </c>
      <c r="OI28">
        <v>233</v>
      </c>
      <c r="OJ28">
        <v>168</v>
      </c>
      <c r="OK28">
        <v>0</v>
      </c>
      <c r="OL28">
        <v>0</v>
      </c>
      <c r="OM28">
        <v>0</v>
      </c>
      <c r="ON28">
        <v>0</v>
      </c>
      <c r="OO28">
        <v>384</v>
      </c>
      <c r="OP28">
        <v>702</v>
      </c>
      <c r="OQ28">
        <v>0</v>
      </c>
      <c r="OR28">
        <v>0</v>
      </c>
      <c r="OS28">
        <v>108</v>
      </c>
      <c r="OT28">
        <v>159</v>
      </c>
      <c r="OU28">
        <v>388</v>
      </c>
      <c r="OV28">
        <v>348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393</v>
      </c>
      <c r="PD28">
        <v>573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317</v>
      </c>
      <c r="RF28">
        <v>264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55</v>
      </c>
      <c r="RP28">
        <v>28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871</v>
      </c>
      <c r="SP28">
        <v>716</v>
      </c>
      <c r="SQ28">
        <v>0</v>
      </c>
      <c r="SR28">
        <v>0</v>
      </c>
      <c r="SS28">
        <v>0</v>
      </c>
      <c r="ST28">
        <v>0</v>
      </c>
      <c r="SU28">
        <v>723</v>
      </c>
      <c r="SV28">
        <v>620</v>
      </c>
      <c r="SW28">
        <v>0</v>
      </c>
      <c r="SX28">
        <v>0</v>
      </c>
      <c r="SY28">
        <v>0</v>
      </c>
      <c r="SZ28">
        <v>1</v>
      </c>
      <c r="TA28">
        <v>652</v>
      </c>
      <c r="TB28">
        <v>539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473</v>
      </c>
      <c r="UL28">
        <v>641</v>
      </c>
      <c r="UM28">
        <v>0</v>
      </c>
      <c r="UN28">
        <v>0</v>
      </c>
      <c r="UO28">
        <v>0</v>
      </c>
      <c r="UP28">
        <v>0</v>
      </c>
      <c r="UQ28">
        <v>198</v>
      </c>
      <c r="UR28">
        <v>201</v>
      </c>
      <c r="US28">
        <v>311</v>
      </c>
      <c r="UT28">
        <v>298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301</v>
      </c>
      <c r="VF28">
        <v>190</v>
      </c>
      <c r="VG28">
        <v>0</v>
      </c>
      <c r="VH28">
        <v>0</v>
      </c>
      <c r="VI28">
        <v>518</v>
      </c>
      <c r="VJ28">
        <v>146</v>
      </c>
      <c r="VK28">
        <v>452</v>
      </c>
      <c r="VL28">
        <v>263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31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133</v>
      </c>
      <c r="WL28">
        <v>83</v>
      </c>
      <c r="WM28">
        <v>135</v>
      </c>
      <c r="WN28">
        <v>160</v>
      </c>
      <c r="WO28">
        <v>0</v>
      </c>
      <c r="WP28">
        <v>0</v>
      </c>
      <c r="WQ28">
        <v>613</v>
      </c>
      <c r="WR28">
        <v>617</v>
      </c>
      <c r="WS28">
        <v>526</v>
      </c>
      <c r="WT28">
        <v>473</v>
      </c>
      <c r="WU28">
        <v>1367</v>
      </c>
      <c r="WV28">
        <v>1348</v>
      </c>
      <c r="WW28">
        <v>139</v>
      </c>
      <c r="WX28">
        <v>127</v>
      </c>
      <c r="WY28">
        <v>194</v>
      </c>
      <c r="WZ28">
        <v>174</v>
      </c>
      <c r="XA28">
        <v>309</v>
      </c>
      <c r="XB28">
        <v>207</v>
      </c>
      <c r="XC28">
        <v>152</v>
      </c>
      <c r="XD28">
        <v>141</v>
      </c>
      <c r="XE28">
        <v>1</v>
      </c>
      <c r="XF28">
        <v>0</v>
      </c>
      <c r="XG28">
        <v>0</v>
      </c>
      <c r="XH28">
        <v>0</v>
      </c>
      <c r="XI28">
        <v>0</v>
      </c>
      <c r="XJ28">
        <v>0</v>
      </c>
      <c r="XK28" t="s">
        <v>795</v>
      </c>
    </row>
    <row r="29" spans="1:635" x14ac:dyDescent="0.3">
      <c r="A29">
        <v>28</v>
      </c>
      <c r="B29" t="s">
        <v>796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175</v>
      </c>
      <c r="HL29">
        <v>220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741</v>
      </c>
      <c r="MH29">
        <v>495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44</v>
      </c>
      <c r="OL29">
        <v>32</v>
      </c>
      <c r="OM29">
        <v>104</v>
      </c>
      <c r="ON29">
        <v>47</v>
      </c>
      <c r="OO29">
        <v>453</v>
      </c>
      <c r="OP29">
        <v>853</v>
      </c>
      <c r="OQ29">
        <v>179</v>
      </c>
      <c r="OR29">
        <v>240</v>
      </c>
      <c r="OS29">
        <v>31</v>
      </c>
      <c r="OT29">
        <v>20</v>
      </c>
      <c r="OU29">
        <v>166</v>
      </c>
      <c r="OV29">
        <v>131</v>
      </c>
      <c r="OW29">
        <v>0</v>
      </c>
      <c r="OX29">
        <v>0</v>
      </c>
      <c r="OY29">
        <v>54</v>
      </c>
      <c r="OZ29">
        <v>60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 t="s">
        <v>797</v>
      </c>
    </row>
    <row r="30" spans="1:635" x14ac:dyDescent="0.3">
      <c r="A30">
        <v>29</v>
      </c>
      <c r="B30" t="s">
        <v>798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360</v>
      </c>
      <c r="BD30">
        <v>376</v>
      </c>
      <c r="BE30">
        <v>206</v>
      </c>
      <c r="BF30">
        <v>186</v>
      </c>
      <c r="BG30">
        <v>435</v>
      </c>
      <c r="BH30">
        <v>366</v>
      </c>
      <c r="BI30">
        <v>1044</v>
      </c>
      <c r="BJ30">
        <v>831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269</v>
      </c>
      <c r="CT30">
        <v>184</v>
      </c>
      <c r="CU30">
        <v>0</v>
      </c>
      <c r="CV30">
        <v>0</v>
      </c>
      <c r="CW30">
        <v>130</v>
      </c>
      <c r="CX30">
        <v>113</v>
      </c>
      <c r="CY30">
        <v>0</v>
      </c>
      <c r="CZ30">
        <v>0</v>
      </c>
      <c r="DA30">
        <v>403</v>
      </c>
      <c r="DB30">
        <v>363</v>
      </c>
      <c r="DC30">
        <v>61</v>
      </c>
      <c r="DD30">
        <v>65</v>
      </c>
      <c r="DE30">
        <v>127</v>
      </c>
      <c r="DF30">
        <v>99</v>
      </c>
      <c r="DG30">
        <v>651</v>
      </c>
      <c r="DH30">
        <v>550</v>
      </c>
      <c r="DI30">
        <v>612</v>
      </c>
      <c r="DJ30">
        <v>539</v>
      </c>
      <c r="DK30">
        <v>641</v>
      </c>
      <c r="DL30">
        <v>772</v>
      </c>
      <c r="DM30">
        <v>185</v>
      </c>
      <c r="DN30">
        <v>63</v>
      </c>
      <c r="DO30">
        <v>335</v>
      </c>
      <c r="DP30">
        <v>462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711</v>
      </c>
      <c r="EJ30">
        <v>704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605</v>
      </c>
      <c r="EV30">
        <v>757</v>
      </c>
      <c r="EW30">
        <v>532</v>
      </c>
      <c r="EX30">
        <v>390</v>
      </c>
      <c r="EY30">
        <v>249</v>
      </c>
      <c r="EZ30">
        <v>189</v>
      </c>
      <c r="FA30">
        <v>100</v>
      </c>
      <c r="FB30">
        <v>54</v>
      </c>
      <c r="FC30">
        <v>1078</v>
      </c>
      <c r="FD30">
        <v>875</v>
      </c>
      <c r="FE30">
        <v>14</v>
      </c>
      <c r="FF30">
        <v>10</v>
      </c>
      <c r="FG30">
        <v>2377</v>
      </c>
      <c r="FH30">
        <v>4089</v>
      </c>
      <c r="FI30">
        <v>14835</v>
      </c>
      <c r="FJ30">
        <v>10183</v>
      </c>
      <c r="FK30">
        <v>13052</v>
      </c>
      <c r="FL30">
        <v>6104</v>
      </c>
      <c r="FM30">
        <v>14216</v>
      </c>
      <c r="FN30">
        <v>12686</v>
      </c>
      <c r="FO30">
        <v>1183</v>
      </c>
      <c r="FP30">
        <v>726</v>
      </c>
      <c r="FQ30">
        <v>1103</v>
      </c>
      <c r="FR30">
        <v>915</v>
      </c>
      <c r="FS30">
        <v>141</v>
      </c>
      <c r="FT30">
        <v>0</v>
      </c>
      <c r="FU30">
        <v>110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61</v>
      </c>
      <c r="HD30">
        <v>128</v>
      </c>
      <c r="HE30">
        <v>57</v>
      </c>
      <c r="HF30">
        <v>41</v>
      </c>
      <c r="HG30">
        <v>0</v>
      </c>
      <c r="HH30">
        <v>0</v>
      </c>
      <c r="HI30">
        <v>1</v>
      </c>
      <c r="HJ30">
        <v>6</v>
      </c>
      <c r="HK30">
        <v>0</v>
      </c>
      <c r="HL30">
        <v>0</v>
      </c>
      <c r="HM30">
        <v>0</v>
      </c>
      <c r="HN30">
        <v>0</v>
      </c>
      <c r="HO30">
        <v>847</v>
      </c>
      <c r="HP30">
        <v>1175</v>
      </c>
      <c r="HQ30">
        <v>1425</v>
      </c>
      <c r="HR30">
        <v>1602</v>
      </c>
      <c r="HS30">
        <v>1772</v>
      </c>
      <c r="HT30">
        <v>1683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128</v>
      </c>
      <c r="ID30">
        <v>96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266</v>
      </c>
      <c r="JR30">
        <v>116</v>
      </c>
      <c r="JS30">
        <v>0</v>
      </c>
      <c r="JT30">
        <v>0</v>
      </c>
      <c r="JU30">
        <v>222</v>
      </c>
      <c r="JV30">
        <v>127</v>
      </c>
      <c r="JW30">
        <v>852</v>
      </c>
      <c r="JX30">
        <v>880</v>
      </c>
      <c r="JY30">
        <v>263</v>
      </c>
      <c r="JZ30">
        <v>199</v>
      </c>
      <c r="KA30">
        <v>2280</v>
      </c>
      <c r="KB30">
        <v>1411</v>
      </c>
      <c r="KC30">
        <v>0</v>
      </c>
      <c r="KD30">
        <v>0</v>
      </c>
      <c r="KE30">
        <v>2447</v>
      </c>
      <c r="KF30">
        <v>1805</v>
      </c>
      <c r="KG30">
        <v>616</v>
      </c>
      <c r="KH30">
        <v>435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789</v>
      </c>
      <c r="LL30">
        <v>941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1855</v>
      </c>
      <c r="LX30">
        <v>981</v>
      </c>
      <c r="LY30">
        <v>0</v>
      </c>
      <c r="LZ30">
        <v>0</v>
      </c>
      <c r="MA30">
        <v>0</v>
      </c>
      <c r="MB30">
        <v>0</v>
      </c>
      <c r="MC30">
        <v>4116</v>
      </c>
      <c r="MD30">
        <v>2961</v>
      </c>
      <c r="ME30">
        <v>0</v>
      </c>
      <c r="MF30">
        <v>0</v>
      </c>
      <c r="MG30">
        <v>466</v>
      </c>
      <c r="MH30">
        <v>458</v>
      </c>
      <c r="MI30">
        <v>541</v>
      </c>
      <c r="MJ30">
        <v>430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40</v>
      </c>
      <c r="NR30">
        <v>40</v>
      </c>
      <c r="NS30">
        <v>70</v>
      </c>
      <c r="NT30">
        <v>79</v>
      </c>
      <c r="NU30">
        <v>0</v>
      </c>
      <c r="NV30">
        <v>0</v>
      </c>
      <c r="NW30">
        <v>204</v>
      </c>
      <c r="NX30">
        <v>242</v>
      </c>
      <c r="NY30">
        <v>428</v>
      </c>
      <c r="NZ30">
        <v>669</v>
      </c>
      <c r="OA30">
        <v>0</v>
      </c>
      <c r="OB30">
        <v>0</v>
      </c>
      <c r="OC30">
        <v>318</v>
      </c>
      <c r="OD30">
        <v>497</v>
      </c>
      <c r="OE30">
        <v>1965</v>
      </c>
      <c r="OF30">
        <v>2525</v>
      </c>
      <c r="OG30">
        <v>83</v>
      </c>
      <c r="OH30">
        <v>96</v>
      </c>
      <c r="OI30">
        <v>0</v>
      </c>
      <c r="OJ30">
        <v>0</v>
      </c>
      <c r="OK30">
        <v>399</v>
      </c>
      <c r="OL30">
        <v>209</v>
      </c>
      <c r="OM30">
        <v>348</v>
      </c>
      <c r="ON30">
        <v>362</v>
      </c>
      <c r="OO30">
        <v>352</v>
      </c>
      <c r="OP30">
        <v>772</v>
      </c>
      <c r="OQ30">
        <v>283</v>
      </c>
      <c r="OR30">
        <v>313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17</v>
      </c>
      <c r="QJ30">
        <v>0</v>
      </c>
      <c r="QK30">
        <v>610</v>
      </c>
      <c r="QL30">
        <v>302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51</v>
      </c>
      <c r="QT30">
        <v>51</v>
      </c>
      <c r="QU30">
        <v>684</v>
      </c>
      <c r="QV30">
        <v>501</v>
      </c>
      <c r="QW30">
        <v>571</v>
      </c>
      <c r="QX30">
        <v>468</v>
      </c>
      <c r="QY30">
        <v>1599</v>
      </c>
      <c r="QZ30">
        <v>1594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3892</v>
      </c>
      <c r="SS30">
        <v>0</v>
      </c>
      <c r="ST30">
        <v>0</v>
      </c>
      <c r="SU30">
        <v>0</v>
      </c>
      <c r="SV30">
        <v>52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617</v>
      </c>
      <c r="UF30">
        <v>407</v>
      </c>
      <c r="UG30">
        <v>0</v>
      </c>
      <c r="UH30">
        <v>0</v>
      </c>
      <c r="UI30">
        <v>1558</v>
      </c>
      <c r="UJ30">
        <v>1437</v>
      </c>
      <c r="UK30">
        <v>0</v>
      </c>
      <c r="UL30">
        <v>0</v>
      </c>
      <c r="UM30">
        <v>0</v>
      </c>
      <c r="UN30">
        <v>0</v>
      </c>
      <c r="UO30">
        <v>671</v>
      </c>
      <c r="UP30">
        <v>496</v>
      </c>
      <c r="UQ30">
        <v>489</v>
      </c>
      <c r="UR30">
        <v>387</v>
      </c>
      <c r="US30">
        <v>1430</v>
      </c>
      <c r="UT30">
        <v>1235</v>
      </c>
      <c r="UU30">
        <v>1330</v>
      </c>
      <c r="UV30">
        <v>757</v>
      </c>
      <c r="UW30">
        <v>0</v>
      </c>
      <c r="UX30">
        <v>0</v>
      </c>
      <c r="UY30">
        <v>134</v>
      </c>
      <c r="UZ30">
        <v>108</v>
      </c>
      <c r="VA30">
        <v>548</v>
      </c>
      <c r="VB30">
        <v>234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29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218</v>
      </c>
      <c r="WN30">
        <v>173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314</v>
      </c>
      <c r="WV30">
        <v>342</v>
      </c>
      <c r="WW30">
        <v>1274</v>
      </c>
      <c r="WX30">
        <v>1153</v>
      </c>
      <c r="WY30">
        <v>2581</v>
      </c>
      <c r="WZ30">
        <v>1792</v>
      </c>
      <c r="XA30">
        <v>704</v>
      </c>
      <c r="XB30">
        <v>458</v>
      </c>
      <c r="XC30">
        <v>0</v>
      </c>
      <c r="XD30">
        <v>0</v>
      </c>
      <c r="XE30">
        <v>354</v>
      </c>
      <c r="XF30">
        <v>293</v>
      </c>
      <c r="XG30">
        <v>0</v>
      </c>
      <c r="XH30">
        <v>0</v>
      </c>
      <c r="XI30">
        <v>0</v>
      </c>
      <c r="XJ30">
        <v>0</v>
      </c>
      <c r="XK30" t="s">
        <v>799</v>
      </c>
    </row>
    <row r="31" spans="1:635" x14ac:dyDescent="0.3">
      <c r="A31">
        <v>30</v>
      </c>
      <c r="B31" t="s">
        <v>800</v>
      </c>
      <c r="C31">
        <v>0</v>
      </c>
      <c r="D31">
        <v>0</v>
      </c>
      <c r="E31">
        <v>0</v>
      </c>
      <c r="F31">
        <v>0</v>
      </c>
      <c r="G31">
        <v>167</v>
      </c>
      <c r="H31">
        <v>103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473</v>
      </c>
      <c r="AP31">
        <v>55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40</v>
      </c>
      <c r="BF31">
        <v>34</v>
      </c>
      <c r="BG31">
        <v>1956</v>
      </c>
      <c r="BH31">
        <v>1690</v>
      </c>
      <c r="BI31">
        <v>92</v>
      </c>
      <c r="BJ31">
        <v>69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230</v>
      </c>
      <c r="CJ31">
        <v>144</v>
      </c>
      <c r="CK31">
        <v>0</v>
      </c>
      <c r="CL31">
        <v>0</v>
      </c>
      <c r="CM31">
        <v>44</v>
      </c>
      <c r="CN31">
        <v>27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387</v>
      </c>
      <c r="CX31">
        <v>361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633</v>
      </c>
      <c r="DF31">
        <v>447</v>
      </c>
      <c r="DG31">
        <v>227</v>
      </c>
      <c r="DH31">
        <v>183</v>
      </c>
      <c r="DI31">
        <v>289</v>
      </c>
      <c r="DJ31">
        <v>304</v>
      </c>
      <c r="DK31">
        <v>275</v>
      </c>
      <c r="DL31">
        <v>371</v>
      </c>
      <c r="DM31">
        <v>0</v>
      </c>
      <c r="DN31">
        <v>0</v>
      </c>
      <c r="DO31">
        <v>104</v>
      </c>
      <c r="DP31">
        <v>188</v>
      </c>
      <c r="DQ31">
        <v>572</v>
      </c>
      <c r="DR31">
        <v>510</v>
      </c>
      <c r="DS31">
        <v>36</v>
      </c>
      <c r="DT31">
        <v>59</v>
      </c>
      <c r="DU31">
        <v>0</v>
      </c>
      <c r="DV31">
        <v>0</v>
      </c>
      <c r="DW31">
        <v>0</v>
      </c>
      <c r="DX31">
        <v>0</v>
      </c>
      <c r="DY31">
        <v>100</v>
      </c>
      <c r="DZ31">
        <v>126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126</v>
      </c>
      <c r="EJ31">
        <v>69</v>
      </c>
      <c r="EK31">
        <v>910</v>
      </c>
      <c r="EL31">
        <v>329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247</v>
      </c>
      <c r="ET31">
        <v>235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87</v>
      </c>
      <c r="FH31">
        <v>141</v>
      </c>
      <c r="FI31">
        <v>75</v>
      </c>
      <c r="FJ31">
        <v>52</v>
      </c>
      <c r="FK31">
        <v>210</v>
      </c>
      <c r="FL31">
        <v>207</v>
      </c>
      <c r="FM31">
        <v>94</v>
      </c>
      <c r="FN31">
        <v>58</v>
      </c>
      <c r="FO31">
        <v>309</v>
      </c>
      <c r="FP31">
        <v>168</v>
      </c>
      <c r="FQ31">
        <v>0</v>
      </c>
      <c r="FR31">
        <v>0</v>
      </c>
      <c r="FS31">
        <v>33</v>
      </c>
      <c r="FT31">
        <v>0</v>
      </c>
      <c r="FU31">
        <v>25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86</v>
      </c>
      <c r="GB31">
        <v>71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18</v>
      </c>
      <c r="HH31">
        <v>6</v>
      </c>
      <c r="HI31">
        <v>0</v>
      </c>
      <c r="HJ31">
        <v>0</v>
      </c>
      <c r="HK31">
        <v>0</v>
      </c>
      <c r="HL31">
        <v>0</v>
      </c>
      <c r="HM31">
        <v>8</v>
      </c>
      <c r="HN31">
        <v>2</v>
      </c>
      <c r="HO31">
        <v>22</v>
      </c>
      <c r="HP31">
        <v>27</v>
      </c>
      <c r="HQ31">
        <v>37</v>
      </c>
      <c r="HR31">
        <v>69</v>
      </c>
      <c r="HS31">
        <v>26</v>
      </c>
      <c r="HT31">
        <v>17</v>
      </c>
      <c r="HU31">
        <v>0</v>
      </c>
      <c r="HV31">
        <v>0</v>
      </c>
      <c r="HW31">
        <v>56</v>
      </c>
      <c r="HX31">
        <v>70</v>
      </c>
      <c r="HY31">
        <v>0</v>
      </c>
      <c r="HZ31">
        <v>0</v>
      </c>
      <c r="IA31">
        <v>0</v>
      </c>
      <c r="IB31">
        <v>0</v>
      </c>
      <c r="IC31">
        <v>484</v>
      </c>
      <c r="ID31">
        <v>325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202</v>
      </c>
      <c r="IL31">
        <v>193</v>
      </c>
      <c r="IM31">
        <v>0</v>
      </c>
      <c r="IN31">
        <v>0</v>
      </c>
      <c r="IO31">
        <v>0</v>
      </c>
      <c r="IP31">
        <v>0</v>
      </c>
      <c r="IQ31">
        <v>352</v>
      </c>
      <c r="IR31">
        <v>147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84</v>
      </c>
      <c r="JZ31">
        <v>71</v>
      </c>
      <c r="KA31">
        <v>95</v>
      </c>
      <c r="KB31">
        <v>66</v>
      </c>
      <c r="KC31">
        <v>0</v>
      </c>
      <c r="KD31">
        <v>0</v>
      </c>
      <c r="KE31">
        <v>747</v>
      </c>
      <c r="KF31">
        <v>451</v>
      </c>
      <c r="KG31">
        <v>149</v>
      </c>
      <c r="KH31">
        <v>117</v>
      </c>
      <c r="KI31">
        <v>127</v>
      </c>
      <c r="KJ31">
        <v>104</v>
      </c>
      <c r="KK31">
        <v>0</v>
      </c>
      <c r="KL31">
        <v>0</v>
      </c>
      <c r="KM31">
        <v>466</v>
      </c>
      <c r="KN31">
        <v>391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260</v>
      </c>
      <c r="KV31">
        <v>304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241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396</v>
      </c>
      <c r="LL31">
        <v>346</v>
      </c>
      <c r="LM31">
        <v>0</v>
      </c>
      <c r="LN31">
        <v>0</v>
      </c>
      <c r="LO31">
        <v>0</v>
      </c>
      <c r="LP31">
        <v>0</v>
      </c>
      <c r="LQ31">
        <v>340</v>
      </c>
      <c r="LR31">
        <v>716</v>
      </c>
      <c r="LS31">
        <v>0</v>
      </c>
      <c r="LT31">
        <v>0</v>
      </c>
      <c r="LU31">
        <v>0</v>
      </c>
      <c r="LV31">
        <v>300</v>
      </c>
      <c r="LW31">
        <v>0</v>
      </c>
      <c r="LX31">
        <v>0</v>
      </c>
      <c r="LY31">
        <v>0</v>
      </c>
      <c r="LZ31">
        <v>0</v>
      </c>
      <c r="MA31">
        <v>202</v>
      </c>
      <c r="MB31">
        <v>196</v>
      </c>
      <c r="MC31">
        <v>0</v>
      </c>
      <c r="MD31">
        <v>0</v>
      </c>
      <c r="ME31">
        <v>0</v>
      </c>
      <c r="MF31">
        <v>0</v>
      </c>
      <c r="MG31">
        <v>223</v>
      </c>
      <c r="MH31">
        <v>201</v>
      </c>
      <c r="MI31">
        <v>241</v>
      </c>
      <c r="MJ31">
        <v>149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155</v>
      </c>
      <c r="MR31">
        <v>97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76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184</v>
      </c>
      <c r="NV31">
        <v>114</v>
      </c>
      <c r="NW31">
        <v>131</v>
      </c>
      <c r="NX31">
        <v>143</v>
      </c>
      <c r="NY31">
        <v>0</v>
      </c>
      <c r="NZ31">
        <v>0</v>
      </c>
      <c r="OA31">
        <v>0</v>
      </c>
      <c r="OB31">
        <v>0</v>
      </c>
      <c r="OC31">
        <v>62</v>
      </c>
      <c r="OD31">
        <v>44</v>
      </c>
      <c r="OE31">
        <v>49</v>
      </c>
      <c r="OF31">
        <v>27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124</v>
      </c>
      <c r="OP31">
        <v>219</v>
      </c>
      <c r="OQ31">
        <v>92</v>
      </c>
      <c r="OR31">
        <v>125</v>
      </c>
      <c r="OS31">
        <v>9</v>
      </c>
      <c r="OT31">
        <v>40</v>
      </c>
      <c r="OU31">
        <v>36</v>
      </c>
      <c r="OV31">
        <v>24</v>
      </c>
      <c r="OW31">
        <v>0</v>
      </c>
      <c r="OX31">
        <v>0</v>
      </c>
      <c r="OY31">
        <v>84</v>
      </c>
      <c r="OZ31">
        <v>74</v>
      </c>
      <c r="PA31">
        <v>237</v>
      </c>
      <c r="PB31">
        <v>185</v>
      </c>
      <c r="PC31">
        <v>130</v>
      </c>
      <c r="PD31">
        <v>143</v>
      </c>
      <c r="PE31">
        <v>28</v>
      </c>
      <c r="PF31">
        <v>21</v>
      </c>
      <c r="PG31">
        <v>0</v>
      </c>
      <c r="PH31">
        <v>0</v>
      </c>
      <c r="PI31">
        <v>0</v>
      </c>
      <c r="PJ31">
        <v>0</v>
      </c>
      <c r="PK31">
        <v>343</v>
      </c>
      <c r="PL31">
        <v>138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131</v>
      </c>
      <c r="PV31">
        <v>109</v>
      </c>
      <c r="PW31">
        <v>0</v>
      </c>
      <c r="PX31">
        <v>0</v>
      </c>
      <c r="PY31">
        <v>325</v>
      </c>
      <c r="PZ31">
        <v>255</v>
      </c>
      <c r="QA31">
        <v>204</v>
      </c>
      <c r="QB31">
        <v>165</v>
      </c>
      <c r="QC31">
        <v>203</v>
      </c>
      <c r="QD31">
        <v>128</v>
      </c>
      <c r="QE31">
        <v>388</v>
      </c>
      <c r="QF31">
        <v>158</v>
      </c>
      <c r="QG31">
        <v>67</v>
      </c>
      <c r="QH31">
        <v>76</v>
      </c>
      <c r="QI31">
        <v>0</v>
      </c>
      <c r="QJ31">
        <v>0</v>
      </c>
      <c r="QK31">
        <v>334</v>
      </c>
      <c r="QL31">
        <v>173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596</v>
      </c>
      <c r="RF31">
        <v>429</v>
      </c>
      <c r="RG31">
        <v>0</v>
      </c>
      <c r="RH31">
        <v>0</v>
      </c>
      <c r="RI31">
        <v>0</v>
      </c>
      <c r="RJ31">
        <v>0</v>
      </c>
      <c r="RK31">
        <v>84</v>
      </c>
      <c r="RL31">
        <v>59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454</v>
      </c>
      <c r="RT31">
        <v>450</v>
      </c>
      <c r="RU31">
        <v>342</v>
      </c>
      <c r="RV31">
        <v>114</v>
      </c>
      <c r="RW31">
        <v>0</v>
      </c>
      <c r="RX31">
        <v>0</v>
      </c>
      <c r="RY31">
        <v>0</v>
      </c>
      <c r="RZ31">
        <v>0</v>
      </c>
      <c r="SA31">
        <v>219</v>
      </c>
      <c r="SB31">
        <v>130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456</v>
      </c>
      <c r="SL31">
        <v>276</v>
      </c>
      <c r="SM31">
        <v>0</v>
      </c>
      <c r="SN31">
        <v>0</v>
      </c>
      <c r="SO31">
        <v>175</v>
      </c>
      <c r="SP31">
        <v>114</v>
      </c>
      <c r="SQ31">
        <v>0</v>
      </c>
      <c r="SR31">
        <v>364</v>
      </c>
      <c r="SS31">
        <v>72</v>
      </c>
      <c r="ST31">
        <v>2325</v>
      </c>
      <c r="SU31">
        <v>0</v>
      </c>
      <c r="SV31">
        <v>0</v>
      </c>
      <c r="SW31">
        <v>303</v>
      </c>
      <c r="SX31">
        <v>333</v>
      </c>
      <c r="SY31">
        <v>1926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40</v>
      </c>
      <c r="TV31">
        <v>30</v>
      </c>
      <c r="TW31">
        <v>75</v>
      </c>
      <c r="TX31">
        <v>21</v>
      </c>
      <c r="TY31">
        <v>0</v>
      </c>
      <c r="TZ31">
        <v>0</v>
      </c>
      <c r="UA31">
        <v>0</v>
      </c>
      <c r="UB31">
        <v>0</v>
      </c>
      <c r="UC31">
        <v>106</v>
      </c>
      <c r="UD31">
        <v>140</v>
      </c>
      <c r="UE31">
        <v>0</v>
      </c>
      <c r="UF31">
        <v>0</v>
      </c>
      <c r="UG31">
        <v>211</v>
      </c>
      <c r="UH31">
        <v>165</v>
      </c>
      <c r="UI31">
        <v>0</v>
      </c>
      <c r="UJ31">
        <v>0</v>
      </c>
      <c r="UK31">
        <v>0</v>
      </c>
      <c r="UL31">
        <v>0</v>
      </c>
      <c r="UM31">
        <v>247</v>
      </c>
      <c r="UN31">
        <v>172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84</v>
      </c>
      <c r="UV31">
        <v>54</v>
      </c>
      <c r="UW31">
        <v>0</v>
      </c>
      <c r="UX31">
        <v>0</v>
      </c>
      <c r="UY31">
        <v>0</v>
      </c>
      <c r="UZ31">
        <v>0</v>
      </c>
      <c r="VA31">
        <v>238</v>
      </c>
      <c r="VB31">
        <v>155</v>
      </c>
      <c r="VC31">
        <v>464</v>
      </c>
      <c r="VD31">
        <v>326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131</v>
      </c>
      <c r="VZ31">
        <v>49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98</v>
      </c>
      <c r="WH31">
        <v>160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200</v>
      </c>
      <c r="XB31">
        <v>141</v>
      </c>
      <c r="XC31">
        <v>92</v>
      </c>
      <c r="XD31">
        <v>74</v>
      </c>
      <c r="XE31">
        <v>0</v>
      </c>
      <c r="XF31">
        <v>0</v>
      </c>
      <c r="XG31">
        <v>44</v>
      </c>
      <c r="XH31">
        <v>9</v>
      </c>
      <c r="XI31">
        <v>0</v>
      </c>
      <c r="XJ31">
        <v>0</v>
      </c>
      <c r="XK31" t="s">
        <v>801</v>
      </c>
    </row>
    <row r="32" spans="1:635" x14ac:dyDescent="0.3">
      <c r="A32">
        <v>31</v>
      </c>
      <c r="B32" t="s">
        <v>802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32</v>
      </c>
      <c r="J32">
        <v>37</v>
      </c>
      <c r="K32">
        <v>0</v>
      </c>
      <c r="L32">
        <v>0</v>
      </c>
      <c r="M32">
        <v>732</v>
      </c>
      <c r="N32">
        <v>753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146</v>
      </c>
      <c r="AB32">
        <v>90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1119</v>
      </c>
      <c r="CX32">
        <v>742</v>
      </c>
      <c r="CY32">
        <v>0</v>
      </c>
      <c r="CZ32">
        <v>0</v>
      </c>
      <c r="DA32">
        <v>0</v>
      </c>
      <c r="DB32">
        <v>0</v>
      </c>
      <c r="DC32">
        <v>224</v>
      </c>
      <c r="DD32">
        <v>151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1713</v>
      </c>
      <c r="DR32">
        <v>1452</v>
      </c>
      <c r="DS32">
        <v>0</v>
      </c>
      <c r="DT32">
        <v>0</v>
      </c>
      <c r="DU32">
        <v>408</v>
      </c>
      <c r="DV32">
        <v>382</v>
      </c>
      <c r="DW32">
        <v>78</v>
      </c>
      <c r="DX32">
        <v>74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538</v>
      </c>
      <c r="EZ32">
        <v>487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252</v>
      </c>
      <c r="FZ32">
        <v>197</v>
      </c>
      <c r="GA32">
        <v>0</v>
      </c>
      <c r="GB32">
        <v>0</v>
      </c>
      <c r="GC32">
        <v>0</v>
      </c>
      <c r="GD32">
        <v>0</v>
      </c>
      <c r="GE32">
        <v>4378</v>
      </c>
      <c r="GF32">
        <v>1357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162</v>
      </c>
      <c r="HX32">
        <v>255</v>
      </c>
      <c r="HY32">
        <v>122</v>
      </c>
      <c r="HZ32">
        <v>70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434</v>
      </c>
      <c r="JL32">
        <v>469</v>
      </c>
      <c r="JM32">
        <v>0</v>
      </c>
      <c r="JN32">
        <v>0</v>
      </c>
      <c r="JO32">
        <v>208</v>
      </c>
      <c r="JP32">
        <v>104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426</v>
      </c>
      <c r="KB32">
        <v>324</v>
      </c>
      <c r="KC32">
        <v>0</v>
      </c>
      <c r="KD32">
        <v>0</v>
      </c>
      <c r="KE32">
        <v>169</v>
      </c>
      <c r="KF32">
        <v>259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1071</v>
      </c>
      <c r="KN32">
        <v>1131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135</v>
      </c>
      <c r="LH32">
        <v>84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1810</v>
      </c>
      <c r="LX32">
        <v>1550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97</v>
      </c>
      <c r="MF32">
        <v>97</v>
      </c>
      <c r="MG32">
        <v>0</v>
      </c>
      <c r="MH32">
        <v>0</v>
      </c>
      <c r="MI32">
        <v>326</v>
      </c>
      <c r="MJ32">
        <v>254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178</v>
      </c>
      <c r="MR32">
        <v>105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230</v>
      </c>
      <c r="NB32">
        <v>0</v>
      </c>
      <c r="NC32">
        <v>244</v>
      </c>
      <c r="ND32">
        <v>0</v>
      </c>
      <c r="NE32">
        <v>264</v>
      </c>
      <c r="NF32">
        <v>243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1349</v>
      </c>
      <c r="OT32">
        <v>1279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400</v>
      </c>
      <c r="PF32">
        <v>428</v>
      </c>
      <c r="PG32">
        <v>817</v>
      </c>
      <c r="PH32">
        <v>1291</v>
      </c>
      <c r="PI32">
        <v>1079</v>
      </c>
      <c r="PJ32">
        <v>652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804</v>
      </c>
      <c r="QL32">
        <v>784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1038</v>
      </c>
      <c r="RH32">
        <v>1249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688</v>
      </c>
      <c r="RP32">
        <v>436</v>
      </c>
      <c r="RQ32">
        <v>441</v>
      </c>
      <c r="RR32">
        <v>535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932</v>
      </c>
      <c r="SF32">
        <v>681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735</v>
      </c>
      <c r="SP32">
        <v>654</v>
      </c>
      <c r="SQ32">
        <v>506</v>
      </c>
      <c r="SR32">
        <v>0</v>
      </c>
      <c r="SS32">
        <v>0</v>
      </c>
      <c r="ST32">
        <v>4924</v>
      </c>
      <c r="SU32">
        <v>0</v>
      </c>
      <c r="SV32">
        <v>0</v>
      </c>
      <c r="SW32">
        <v>424</v>
      </c>
      <c r="SX32">
        <v>362</v>
      </c>
      <c r="SY32">
        <v>5246</v>
      </c>
      <c r="SZ32">
        <v>0</v>
      </c>
      <c r="TA32">
        <v>517</v>
      </c>
      <c r="TB32">
        <v>581</v>
      </c>
      <c r="TC32">
        <v>2014</v>
      </c>
      <c r="TD32">
        <v>1853</v>
      </c>
      <c r="TE32">
        <v>0</v>
      </c>
      <c r="TF32">
        <v>0</v>
      </c>
      <c r="TG32">
        <v>0</v>
      </c>
      <c r="TH32">
        <v>0</v>
      </c>
      <c r="TI32">
        <v>1877</v>
      </c>
      <c r="TJ32">
        <v>2560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138</v>
      </c>
      <c r="VH32">
        <v>214</v>
      </c>
      <c r="VI32">
        <v>0</v>
      </c>
      <c r="VJ32">
        <v>0</v>
      </c>
      <c r="VK32">
        <v>1404</v>
      </c>
      <c r="VL32">
        <v>1347</v>
      </c>
      <c r="VM32">
        <v>1076</v>
      </c>
      <c r="VN32">
        <v>730</v>
      </c>
      <c r="VO32">
        <v>125</v>
      </c>
      <c r="VP32">
        <v>143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235</v>
      </c>
      <c r="WN32">
        <v>173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149</v>
      </c>
      <c r="WZ32">
        <v>122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 t="s">
        <v>803</v>
      </c>
    </row>
    <row r="33" spans="1:635" x14ac:dyDescent="0.3">
      <c r="A33">
        <v>32</v>
      </c>
      <c r="B33" t="s">
        <v>804</v>
      </c>
      <c r="C33">
        <v>0</v>
      </c>
      <c r="D33">
        <v>0</v>
      </c>
      <c r="E33">
        <v>0</v>
      </c>
      <c r="F33">
        <v>0</v>
      </c>
      <c r="G33">
        <v>60</v>
      </c>
      <c r="H33">
        <v>53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59</v>
      </c>
      <c r="BJ33">
        <v>36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61</v>
      </c>
      <c r="BV33">
        <v>17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256</v>
      </c>
      <c r="CR33">
        <v>204</v>
      </c>
      <c r="CS33">
        <v>136</v>
      </c>
      <c r="CT33">
        <v>144</v>
      </c>
      <c r="CU33">
        <v>194</v>
      </c>
      <c r="CV33">
        <v>337</v>
      </c>
      <c r="CW33">
        <v>279</v>
      </c>
      <c r="CX33">
        <v>173</v>
      </c>
      <c r="CY33">
        <v>43</v>
      </c>
      <c r="CZ33">
        <v>33</v>
      </c>
      <c r="DA33">
        <v>0</v>
      </c>
      <c r="DB33">
        <v>0</v>
      </c>
      <c r="DC33">
        <v>0</v>
      </c>
      <c r="DD33">
        <v>0</v>
      </c>
      <c r="DE33">
        <v>48</v>
      </c>
      <c r="DF33">
        <v>17</v>
      </c>
      <c r="DG33">
        <v>306</v>
      </c>
      <c r="DH33">
        <v>333</v>
      </c>
      <c r="DI33">
        <v>92</v>
      </c>
      <c r="DJ33">
        <v>112</v>
      </c>
      <c r="DK33">
        <v>117</v>
      </c>
      <c r="DL33">
        <v>213</v>
      </c>
      <c r="DM33">
        <v>17</v>
      </c>
      <c r="DN33">
        <v>10</v>
      </c>
      <c r="DO33">
        <v>61</v>
      </c>
      <c r="DP33">
        <v>156</v>
      </c>
      <c r="DQ33">
        <v>393</v>
      </c>
      <c r="DR33">
        <v>203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66</v>
      </c>
      <c r="EJ33">
        <v>47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2150</v>
      </c>
      <c r="EX33">
        <v>1571</v>
      </c>
      <c r="EY33">
        <v>477</v>
      </c>
      <c r="EZ33">
        <v>393</v>
      </c>
      <c r="FA33">
        <v>4374</v>
      </c>
      <c r="FB33">
        <v>2163</v>
      </c>
      <c r="FC33">
        <v>681</v>
      </c>
      <c r="FD33">
        <v>310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1060</v>
      </c>
      <c r="FN33">
        <v>719</v>
      </c>
      <c r="FO33">
        <v>0</v>
      </c>
      <c r="FP33">
        <v>0</v>
      </c>
      <c r="FQ33">
        <v>0</v>
      </c>
      <c r="FR33">
        <v>0</v>
      </c>
      <c r="FS33">
        <v>128</v>
      </c>
      <c r="FT33">
        <v>0</v>
      </c>
      <c r="FU33">
        <v>126</v>
      </c>
      <c r="FV33">
        <v>0</v>
      </c>
      <c r="FW33">
        <v>171</v>
      </c>
      <c r="FX33">
        <v>99</v>
      </c>
      <c r="FY33">
        <v>597</v>
      </c>
      <c r="FZ33">
        <v>332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56</v>
      </c>
      <c r="GH33">
        <v>22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168</v>
      </c>
      <c r="GZ33">
        <v>73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146</v>
      </c>
      <c r="HL33">
        <v>100</v>
      </c>
      <c r="HM33">
        <v>4</v>
      </c>
      <c r="HN33">
        <v>3</v>
      </c>
      <c r="HO33">
        <v>66</v>
      </c>
      <c r="HP33">
        <v>214</v>
      </c>
      <c r="HQ33">
        <v>0</v>
      </c>
      <c r="HR33">
        <v>0</v>
      </c>
      <c r="HS33">
        <v>231</v>
      </c>
      <c r="HT33">
        <v>126</v>
      </c>
      <c r="HU33">
        <v>0</v>
      </c>
      <c r="HV33">
        <v>0</v>
      </c>
      <c r="HW33">
        <v>25</v>
      </c>
      <c r="HX33">
        <v>32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57</v>
      </c>
      <c r="IF33">
        <v>19</v>
      </c>
      <c r="IG33">
        <v>46</v>
      </c>
      <c r="IH33">
        <v>16</v>
      </c>
      <c r="II33">
        <v>0</v>
      </c>
      <c r="IJ33">
        <v>0</v>
      </c>
      <c r="IK33">
        <v>97</v>
      </c>
      <c r="IL33">
        <v>96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158</v>
      </c>
      <c r="IT33">
        <v>194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144</v>
      </c>
      <c r="JJ33">
        <v>228</v>
      </c>
      <c r="JK33">
        <v>0</v>
      </c>
      <c r="JL33">
        <v>0</v>
      </c>
      <c r="JM33">
        <v>208</v>
      </c>
      <c r="JN33">
        <v>230</v>
      </c>
      <c r="JO33">
        <v>0</v>
      </c>
      <c r="JP33">
        <v>0</v>
      </c>
      <c r="JQ33">
        <v>61</v>
      </c>
      <c r="JR33">
        <v>42</v>
      </c>
      <c r="JS33">
        <v>143</v>
      </c>
      <c r="JT33">
        <v>187</v>
      </c>
      <c r="JU33">
        <v>0</v>
      </c>
      <c r="JV33">
        <v>0</v>
      </c>
      <c r="JW33">
        <v>15</v>
      </c>
      <c r="JX33">
        <v>15</v>
      </c>
      <c r="JY33">
        <v>0</v>
      </c>
      <c r="JZ33">
        <v>0</v>
      </c>
      <c r="KA33">
        <v>537</v>
      </c>
      <c r="KB33">
        <v>449</v>
      </c>
      <c r="KC33">
        <v>0</v>
      </c>
      <c r="KD33">
        <v>0</v>
      </c>
      <c r="KE33">
        <v>326</v>
      </c>
      <c r="KF33">
        <v>229</v>
      </c>
      <c r="KG33">
        <v>713</v>
      </c>
      <c r="KH33">
        <v>338</v>
      </c>
      <c r="KI33">
        <v>755</v>
      </c>
      <c r="KJ33">
        <v>532</v>
      </c>
      <c r="KK33">
        <v>0</v>
      </c>
      <c r="KL33">
        <v>137</v>
      </c>
      <c r="KM33">
        <v>407</v>
      </c>
      <c r="KN33">
        <v>279</v>
      </c>
      <c r="KO33">
        <v>0</v>
      </c>
      <c r="KP33">
        <v>0</v>
      </c>
      <c r="KQ33">
        <v>0</v>
      </c>
      <c r="KR33">
        <v>0</v>
      </c>
      <c r="KS33">
        <v>60</v>
      </c>
      <c r="KT33">
        <v>45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228</v>
      </c>
      <c r="LX33">
        <v>196</v>
      </c>
      <c r="LY33">
        <v>152</v>
      </c>
      <c r="LZ33">
        <v>74</v>
      </c>
      <c r="MA33">
        <v>0</v>
      </c>
      <c r="MB33">
        <v>0</v>
      </c>
      <c r="MC33">
        <v>529</v>
      </c>
      <c r="MD33">
        <v>546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8</v>
      </c>
      <c r="ML33">
        <v>32</v>
      </c>
      <c r="MM33">
        <v>0</v>
      </c>
      <c r="MN33">
        <v>14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98</v>
      </c>
      <c r="OJ33">
        <v>70</v>
      </c>
      <c r="OK33">
        <v>6</v>
      </c>
      <c r="OL33">
        <v>4</v>
      </c>
      <c r="OM33">
        <v>0</v>
      </c>
      <c r="ON33">
        <v>0</v>
      </c>
      <c r="OO33">
        <v>216</v>
      </c>
      <c r="OP33">
        <v>324</v>
      </c>
      <c r="OQ33">
        <v>306</v>
      </c>
      <c r="OR33">
        <v>325</v>
      </c>
      <c r="OS33">
        <v>16</v>
      </c>
      <c r="OT33">
        <v>17</v>
      </c>
      <c r="OU33">
        <v>170</v>
      </c>
      <c r="OV33">
        <v>135</v>
      </c>
      <c r="OW33">
        <v>0</v>
      </c>
      <c r="OX33">
        <v>0</v>
      </c>
      <c r="OY33">
        <v>57</v>
      </c>
      <c r="OZ33">
        <v>67</v>
      </c>
      <c r="PA33">
        <v>63</v>
      </c>
      <c r="PB33">
        <v>72</v>
      </c>
      <c r="PC33">
        <v>0</v>
      </c>
      <c r="PD33">
        <v>0</v>
      </c>
      <c r="PE33">
        <v>55</v>
      </c>
      <c r="PF33">
        <v>49</v>
      </c>
      <c r="PG33">
        <v>177</v>
      </c>
      <c r="PH33">
        <v>249</v>
      </c>
      <c r="PI33">
        <v>47</v>
      </c>
      <c r="PJ33">
        <v>31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49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189</v>
      </c>
      <c r="TJ33">
        <v>243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215</v>
      </c>
      <c r="UH33">
        <v>220</v>
      </c>
      <c r="UI33">
        <v>0</v>
      </c>
      <c r="UJ33">
        <v>0</v>
      </c>
      <c r="UK33">
        <v>0</v>
      </c>
      <c r="UL33">
        <v>0</v>
      </c>
      <c r="UM33">
        <v>365</v>
      </c>
      <c r="UN33">
        <v>348</v>
      </c>
      <c r="UO33">
        <v>0</v>
      </c>
      <c r="UP33">
        <v>0</v>
      </c>
      <c r="UQ33">
        <v>139</v>
      </c>
      <c r="UR33">
        <v>86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971</v>
      </c>
      <c r="UZ33">
        <v>551</v>
      </c>
      <c r="VA33">
        <v>166</v>
      </c>
      <c r="VB33">
        <v>91</v>
      </c>
      <c r="VC33">
        <v>882</v>
      </c>
      <c r="VD33">
        <v>715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1</v>
      </c>
      <c r="VT33">
        <v>0</v>
      </c>
      <c r="VU33">
        <v>130</v>
      </c>
      <c r="VV33">
        <v>68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114</v>
      </c>
      <c r="WJ33">
        <v>131</v>
      </c>
      <c r="WK33">
        <v>192</v>
      </c>
      <c r="WL33">
        <v>181</v>
      </c>
      <c r="WM33">
        <v>0</v>
      </c>
      <c r="WN33">
        <v>0</v>
      </c>
      <c r="WO33">
        <v>0</v>
      </c>
      <c r="WP33">
        <v>0</v>
      </c>
      <c r="WQ33">
        <v>171</v>
      </c>
      <c r="WR33">
        <v>168</v>
      </c>
      <c r="WS33">
        <v>0</v>
      </c>
      <c r="WT33">
        <v>0</v>
      </c>
      <c r="WU33">
        <v>0</v>
      </c>
      <c r="WV33">
        <v>0</v>
      </c>
      <c r="WW33">
        <v>3</v>
      </c>
      <c r="WX33">
        <v>7</v>
      </c>
      <c r="WY33">
        <v>336</v>
      </c>
      <c r="WZ33">
        <v>260</v>
      </c>
      <c r="XA33">
        <v>0</v>
      </c>
      <c r="XB33">
        <v>0</v>
      </c>
      <c r="XC33">
        <v>353</v>
      </c>
      <c r="XD33">
        <v>184</v>
      </c>
      <c r="XE33">
        <v>0</v>
      </c>
      <c r="XF33">
        <v>0</v>
      </c>
      <c r="XG33">
        <v>0</v>
      </c>
      <c r="XH33">
        <v>0</v>
      </c>
      <c r="XI33">
        <v>211</v>
      </c>
      <c r="XJ33">
        <v>229</v>
      </c>
      <c r="XK33" t="s">
        <v>805</v>
      </c>
    </row>
    <row r="34" spans="1:635" x14ac:dyDescent="0.3">
      <c r="A34">
        <v>33</v>
      </c>
      <c r="B34" t="s">
        <v>806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2152</v>
      </c>
      <c r="BB34">
        <v>2154</v>
      </c>
      <c r="BC34">
        <v>7237</v>
      </c>
      <c r="BD34">
        <v>6229</v>
      </c>
      <c r="BE34">
        <v>992</v>
      </c>
      <c r="BF34">
        <v>1315</v>
      </c>
      <c r="BG34">
        <v>1003</v>
      </c>
      <c r="BH34">
        <v>1287</v>
      </c>
      <c r="BI34">
        <v>94</v>
      </c>
      <c r="BJ34">
        <v>77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120</v>
      </c>
      <c r="CL34">
        <v>122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810</v>
      </c>
      <c r="DB34">
        <v>880</v>
      </c>
      <c r="DC34">
        <v>1170</v>
      </c>
      <c r="DD34">
        <v>908</v>
      </c>
      <c r="DE34">
        <v>1588</v>
      </c>
      <c r="DF34">
        <v>1454</v>
      </c>
      <c r="DG34">
        <v>588</v>
      </c>
      <c r="DH34">
        <v>341</v>
      </c>
      <c r="DI34">
        <v>274</v>
      </c>
      <c r="DJ34">
        <v>264</v>
      </c>
      <c r="DK34">
        <v>256</v>
      </c>
      <c r="DL34">
        <v>312</v>
      </c>
      <c r="DM34">
        <v>0</v>
      </c>
      <c r="DN34">
        <v>0</v>
      </c>
      <c r="DO34">
        <v>106</v>
      </c>
      <c r="DP34">
        <v>120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766</v>
      </c>
      <c r="DX34">
        <v>905</v>
      </c>
      <c r="DY34">
        <v>448</v>
      </c>
      <c r="DZ34">
        <v>477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260</v>
      </c>
      <c r="FH34">
        <v>576</v>
      </c>
      <c r="FI34">
        <v>0</v>
      </c>
      <c r="FJ34">
        <v>0</v>
      </c>
      <c r="FK34">
        <v>1282</v>
      </c>
      <c r="FL34">
        <v>342</v>
      </c>
      <c r="FM34">
        <v>786</v>
      </c>
      <c r="FN34">
        <v>353</v>
      </c>
      <c r="FO34">
        <v>0</v>
      </c>
      <c r="FP34">
        <v>0</v>
      </c>
      <c r="FQ34">
        <v>267</v>
      </c>
      <c r="FR34">
        <v>247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44</v>
      </c>
      <c r="FZ34">
        <v>34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3526</v>
      </c>
      <c r="GH34">
        <v>3760</v>
      </c>
      <c r="GI34">
        <v>35</v>
      </c>
      <c r="GJ34">
        <v>0</v>
      </c>
      <c r="GK34">
        <v>0</v>
      </c>
      <c r="GL34">
        <v>0</v>
      </c>
      <c r="GM34">
        <v>101</v>
      </c>
      <c r="GN34">
        <v>113</v>
      </c>
      <c r="GO34">
        <v>0</v>
      </c>
      <c r="GP34">
        <v>0</v>
      </c>
      <c r="GQ34">
        <v>126</v>
      </c>
      <c r="GR34">
        <v>73</v>
      </c>
      <c r="GS34">
        <v>102</v>
      </c>
      <c r="GT34">
        <v>118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3806</v>
      </c>
      <c r="HN34">
        <v>5234</v>
      </c>
      <c r="HO34">
        <v>6725</v>
      </c>
      <c r="HP34">
        <v>6604</v>
      </c>
      <c r="HQ34">
        <v>2190</v>
      </c>
      <c r="HR34">
        <v>1587</v>
      </c>
      <c r="HS34">
        <v>1060</v>
      </c>
      <c r="HT34">
        <v>1227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67</v>
      </c>
      <c r="IF34">
        <v>63</v>
      </c>
      <c r="IG34">
        <v>152</v>
      </c>
      <c r="IH34">
        <v>119</v>
      </c>
      <c r="II34">
        <v>149</v>
      </c>
      <c r="IJ34">
        <v>369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291</v>
      </c>
      <c r="JV34">
        <v>262</v>
      </c>
      <c r="JW34">
        <v>0</v>
      </c>
      <c r="JX34">
        <v>0</v>
      </c>
      <c r="JY34">
        <v>414</v>
      </c>
      <c r="JZ34">
        <v>426</v>
      </c>
      <c r="KA34">
        <v>1867</v>
      </c>
      <c r="KB34">
        <v>1603</v>
      </c>
      <c r="KC34">
        <v>0</v>
      </c>
      <c r="KD34">
        <v>0</v>
      </c>
      <c r="KE34">
        <v>904</v>
      </c>
      <c r="KF34">
        <v>995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374</v>
      </c>
      <c r="KT34">
        <v>709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299</v>
      </c>
      <c r="MB34">
        <v>226</v>
      </c>
      <c r="MC34">
        <v>0</v>
      </c>
      <c r="MD34">
        <v>0</v>
      </c>
      <c r="ME34">
        <v>0</v>
      </c>
      <c r="MF34">
        <v>0</v>
      </c>
      <c r="MG34">
        <v>775</v>
      </c>
      <c r="MH34">
        <v>560</v>
      </c>
      <c r="MI34">
        <v>1069</v>
      </c>
      <c r="MJ34">
        <v>1318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4</v>
      </c>
      <c r="OL34">
        <v>14</v>
      </c>
      <c r="OM34">
        <v>0</v>
      </c>
      <c r="ON34">
        <v>0</v>
      </c>
      <c r="OO34">
        <v>0</v>
      </c>
      <c r="OP34">
        <v>0</v>
      </c>
      <c r="OQ34">
        <v>286</v>
      </c>
      <c r="OR34">
        <v>550</v>
      </c>
      <c r="OS34">
        <v>775</v>
      </c>
      <c r="OT34">
        <v>675</v>
      </c>
      <c r="OU34">
        <v>121</v>
      </c>
      <c r="OV34">
        <v>56</v>
      </c>
      <c r="OW34">
        <v>0</v>
      </c>
      <c r="OX34">
        <v>0</v>
      </c>
      <c r="OY34">
        <v>5</v>
      </c>
      <c r="OZ34">
        <v>7</v>
      </c>
      <c r="PA34">
        <v>216</v>
      </c>
      <c r="PB34">
        <v>193</v>
      </c>
      <c r="PC34">
        <v>22</v>
      </c>
      <c r="PD34">
        <v>36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703</v>
      </c>
      <c r="SS34">
        <v>951</v>
      </c>
      <c r="ST34">
        <v>1023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546</v>
      </c>
      <c r="TP34">
        <v>6</v>
      </c>
      <c r="TQ34">
        <v>0</v>
      </c>
      <c r="TR34">
        <v>0</v>
      </c>
      <c r="TS34">
        <v>303</v>
      </c>
      <c r="TT34">
        <v>24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268</v>
      </c>
      <c r="UR34">
        <v>202</v>
      </c>
      <c r="US34">
        <v>487</v>
      </c>
      <c r="UT34">
        <v>334</v>
      </c>
      <c r="UU34">
        <v>429</v>
      </c>
      <c r="UV34">
        <v>238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352</v>
      </c>
      <c r="VX34">
        <v>183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292</v>
      </c>
      <c r="WV34">
        <v>295</v>
      </c>
      <c r="WW34">
        <v>0</v>
      </c>
      <c r="WX34">
        <v>0</v>
      </c>
      <c r="WY34">
        <v>396</v>
      </c>
      <c r="WZ34">
        <v>299</v>
      </c>
      <c r="XA34">
        <v>0</v>
      </c>
      <c r="XB34">
        <v>0</v>
      </c>
      <c r="XC34">
        <v>911</v>
      </c>
      <c r="XD34">
        <v>705</v>
      </c>
      <c r="XE34">
        <v>0</v>
      </c>
      <c r="XF34">
        <v>0</v>
      </c>
      <c r="XG34">
        <v>692</v>
      </c>
      <c r="XH34">
        <v>374</v>
      </c>
      <c r="XI34">
        <v>0</v>
      </c>
      <c r="XJ34">
        <v>0</v>
      </c>
      <c r="XK34" t="s">
        <v>807</v>
      </c>
    </row>
    <row r="35" spans="1:635" x14ac:dyDescent="0.3">
      <c r="A35">
        <v>34</v>
      </c>
      <c r="B35" t="s">
        <v>808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1285</v>
      </c>
      <c r="J35">
        <v>921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11</v>
      </c>
      <c r="AT35">
        <v>4</v>
      </c>
      <c r="AU35">
        <v>0</v>
      </c>
      <c r="AV35">
        <v>0</v>
      </c>
      <c r="AW35">
        <v>18</v>
      </c>
      <c r="AX35">
        <v>0</v>
      </c>
      <c r="AY35">
        <v>0</v>
      </c>
      <c r="AZ35">
        <v>0</v>
      </c>
      <c r="BA35">
        <v>24557</v>
      </c>
      <c r="BB35">
        <v>6143</v>
      </c>
      <c r="BC35">
        <v>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2</v>
      </c>
      <c r="BK35">
        <v>22</v>
      </c>
      <c r="BL35">
        <v>14</v>
      </c>
      <c r="BM35">
        <v>14</v>
      </c>
      <c r="BN35">
        <v>0</v>
      </c>
      <c r="BO35">
        <v>8587</v>
      </c>
      <c r="BP35">
        <v>3900</v>
      </c>
      <c r="BQ35">
        <v>0</v>
      </c>
      <c r="BR35">
        <v>0</v>
      </c>
      <c r="BS35">
        <v>3</v>
      </c>
      <c r="BT35">
        <v>5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968</v>
      </c>
      <c r="DB35">
        <v>996</v>
      </c>
      <c r="DC35">
        <v>0</v>
      </c>
      <c r="DD35">
        <v>0</v>
      </c>
      <c r="DE35">
        <v>3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15</v>
      </c>
      <c r="FY35">
        <v>0</v>
      </c>
      <c r="FZ35">
        <v>0</v>
      </c>
      <c r="GA35">
        <v>1</v>
      </c>
      <c r="GB35">
        <v>6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705</v>
      </c>
      <c r="HH35">
        <v>689</v>
      </c>
      <c r="HI35">
        <v>0</v>
      </c>
      <c r="HJ35">
        <v>0</v>
      </c>
      <c r="HK35">
        <v>1275</v>
      </c>
      <c r="HL35">
        <v>1029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615</v>
      </c>
      <c r="ID35">
        <v>454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876</v>
      </c>
      <c r="KD35">
        <v>699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157</v>
      </c>
      <c r="KN35">
        <v>76</v>
      </c>
      <c r="KO35">
        <v>0</v>
      </c>
      <c r="KP35">
        <v>0</v>
      </c>
      <c r="KQ35">
        <v>0</v>
      </c>
      <c r="KR35">
        <v>1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</v>
      </c>
      <c r="MV35">
        <v>3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924</v>
      </c>
      <c r="OR35">
        <v>1012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609</v>
      </c>
      <c r="PD35">
        <v>607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6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2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1092</v>
      </c>
      <c r="VF35">
        <v>859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486</v>
      </c>
      <c r="WN35">
        <v>377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1518</v>
      </c>
      <c r="WV35">
        <v>1284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 t="s">
        <v>809</v>
      </c>
    </row>
    <row r="36" spans="1:635" x14ac:dyDescent="0.3">
      <c r="A36">
        <v>35</v>
      </c>
      <c r="B36" t="s">
        <v>810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498</v>
      </c>
      <c r="AB36">
        <v>369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463</v>
      </c>
      <c r="AT36">
        <v>471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173</v>
      </c>
      <c r="BL36">
        <v>151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217</v>
      </c>
      <c r="CN36">
        <v>143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1642</v>
      </c>
      <c r="DD36">
        <v>1209</v>
      </c>
      <c r="DE36">
        <v>4009</v>
      </c>
      <c r="DF36">
        <v>3481</v>
      </c>
      <c r="DG36">
        <v>0</v>
      </c>
      <c r="DH36">
        <v>0</v>
      </c>
      <c r="DI36">
        <v>0</v>
      </c>
      <c r="DJ36">
        <v>0</v>
      </c>
      <c r="DK36">
        <v>1033</v>
      </c>
      <c r="DL36">
        <v>949</v>
      </c>
      <c r="DM36">
        <v>211</v>
      </c>
      <c r="DN36">
        <v>323</v>
      </c>
      <c r="DO36">
        <v>579</v>
      </c>
      <c r="DP36">
        <v>606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1991</v>
      </c>
      <c r="FB36">
        <v>980</v>
      </c>
      <c r="FC36">
        <v>2558</v>
      </c>
      <c r="FD36">
        <v>2522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1145</v>
      </c>
      <c r="FL36">
        <v>523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90</v>
      </c>
      <c r="FT36">
        <v>0</v>
      </c>
      <c r="FU36">
        <v>97</v>
      </c>
      <c r="FV36">
        <v>0</v>
      </c>
      <c r="FW36">
        <v>656</v>
      </c>
      <c r="FX36">
        <v>559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169</v>
      </c>
      <c r="HH36">
        <v>176</v>
      </c>
      <c r="HI36">
        <v>770</v>
      </c>
      <c r="HJ36">
        <v>786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154</v>
      </c>
      <c r="JR36">
        <v>133</v>
      </c>
      <c r="JS36">
        <v>0</v>
      </c>
      <c r="JT36">
        <v>0</v>
      </c>
      <c r="JU36">
        <v>0</v>
      </c>
      <c r="JV36">
        <v>0</v>
      </c>
      <c r="JW36">
        <v>661</v>
      </c>
      <c r="JX36">
        <v>1442</v>
      </c>
      <c r="JY36">
        <v>1140</v>
      </c>
      <c r="JZ36">
        <v>935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178</v>
      </c>
      <c r="KH36">
        <v>84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513</v>
      </c>
      <c r="MH36">
        <v>433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190</v>
      </c>
      <c r="NX36">
        <v>295</v>
      </c>
      <c r="NY36">
        <v>194</v>
      </c>
      <c r="NZ36">
        <v>332</v>
      </c>
      <c r="OA36">
        <v>0</v>
      </c>
      <c r="OB36">
        <v>0</v>
      </c>
      <c r="OC36">
        <v>112</v>
      </c>
      <c r="OD36">
        <v>146</v>
      </c>
      <c r="OE36">
        <v>0</v>
      </c>
      <c r="OF36">
        <v>0</v>
      </c>
      <c r="OG36">
        <v>271</v>
      </c>
      <c r="OH36">
        <v>184</v>
      </c>
      <c r="OI36">
        <v>509</v>
      </c>
      <c r="OJ36">
        <v>287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427</v>
      </c>
      <c r="OR36">
        <v>424</v>
      </c>
      <c r="OS36">
        <v>0</v>
      </c>
      <c r="OT36">
        <v>0</v>
      </c>
      <c r="OU36">
        <v>1097</v>
      </c>
      <c r="OV36">
        <v>957</v>
      </c>
      <c r="OW36">
        <v>0</v>
      </c>
      <c r="OX36">
        <v>0</v>
      </c>
      <c r="OY36">
        <v>218</v>
      </c>
      <c r="OZ36">
        <v>337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8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951</v>
      </c>
      <c r="SS36">
        <v>1873</v>
      </c>
      <c r="ST36">
        <v>2756</v>
      </c>
      <c r="SU36">
        <v>0</v>
      </c>
      <c r="SV36">
        <v>0</v>
      </c>
      <c r="SW36">
        <v>0</v>
      </c>
      <c r="SX36">
        <v>0</v>
      </c>
      <c r="SY36">
        <v>774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481</v>
      </c>
      <c r="UD36">
        <v>424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554</v>
      </c>
      <c r="UL36">
        <v>558</v>
      </c>
      <c r="UM36">
        <v>419</v>
      </c>
      <c r="UN36">
        <v>330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1145</v>
      </c>
      <c r="UV36">
        <v>754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58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514</v>
      </c>
      <c r="WD36">
        <v>467</v>
      </c>
      <c r="WE36">
        <v>0</v>
      </c>
      <c r="WF36">
        <v>0</v>
      </c>
      <c r="WG36">
        <v>208</v>
      </c>
      <c r="WH36">
        <v>59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330</v>
      </c>
      <c r="WR36">
        <v>261</v>
      </c>
      <c r="WS36">
        <v>223</v>
      </c>
      <c r="WT36">
        <v>131</v>
      </c>
      <c r="WU36">
        <v>1272</v>
      </c>
      <c r="WV36">
        <v>1054</v>
      </c>
      <c r="WW36">
        <v>643</v>
      </c>
      <c r="WX36">
        <v>505</v>
      </c>
      <c r="WY36">
        <v>0</v>
      </c>
      <c r="WZ36">
        <v>0</v>
      </c>
      <c r="XA36">
        <v>3324</v>
      </c>
      <c r="XB36">
        <v>2223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 t="s">
        <v>811</v>
      </c>
    </row>
    <row r="37" spans="1:635" x14ac:dyDescent="0.3">
      <c r="A37">
        <v>36</v>
      </c>
      <c r="B37" t="s">
        <v>812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4</v>
      </c>
      <c r="J37">
        <v>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80</v>
      </c>
      <c r="AH37">
        <v>122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4</v>
      </c>
      <c r="BF37">
        <v>4</v>
      </c>
      <c r="BG37">
        <v>0</v>
      </c>
      <c r="BH37">
        <v>0</v>
      </c>
      <c r="BI37">
        <v>42</v>
      </c>
      <c r="BJ37">
        <v>43</v>
      </c>
      <c r="BK37">
        <v>0</v>
      </c>
      <c r="BL37">
        <v>0</v>
      </c>
      <c r="BM37">
        <v>26</v>
      </c>
      <c r="BN37">
        <v>25</v>
      </c>
      <c r="BO37">
        <v>37</v>
      </c>
      <c r="BP37">
        <v>23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94</v>
      </c>
      <c r="CH37">
        <v>26</v>
      </c>
      <c r="CI37">
        <v>279</v>
      </c>
      <c r="CJ37">
        <v>172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65</v>
      </c>
      <c r="CR37">
        <v>77</v>
      </c>
      <c r="CS37">
        <v>0</v>
      </c>
      <c r="CT37">
        <v>0</v>
      </c>
      <c r="CU37">
        <v>0</v>
      </c>
      <c r="CV37">
        <v>0</v>
      </c>
      <c r="CW37">
        <v>210</v>
      </c>
      <c r="CX37">
        <v>104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293</v>
      </c>
      <c r="DP37">
        <v>344</v>
      </c>
      <c r="DQ37">
        <v>0</v>
      </c>
      <c r="DR37">
        <v>0</v>
      </c>
      <c r="DS37">
        <v>32</v>
      </c>
      <c r="DT37">
        <v>31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101</v>
      </c>
      <c r="FN37">
        <v>51</v>
      </c>
      <c r="FO37">
        <v>89</v>
      </c>
      <c r="FP37">
        <v>80</v>
      </c>
      <c r="FQ37">
        <v>519</v>
      </c>
      <c r="FR37">
        <v>434</v>
      </c>
      <c r="FS37">
        <v>2</v>
      </c>
      <c r="FT37">
        <v>0</v>
      </c>
      <c r="FU37">
        <v>1</v>
      </c>
      <c r="FV37">
        <v>0</v>
      </c>
      <c r="FW37">
        <v>135</v>
      </c>
      <c r="FX37">
        <v>125</v>
      </c>
      <c r="FY37">
        <v>221</v>
      </c>
      <c r="FZ37">
        <v>94</v>
      </c>
      <c r="GA37">
        <v>0</v>
      </c>
      <c r="GB37">
        <v>0</v>
      </c>
      <c r="GC37">
        <v>7</v>
      </c>
      <c r="GD37">
        <v>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70</v>
      </c>
      <c r="GR37">
        <v>37</v>
      </c>
      <c r="GS37">
        <v>28</v>
      </c>
      <c r="GT37">
        <v>43</v>
      </c>
      <c r="GU37">
        <v>0</v>
      </c>
      <c r="GV37">
        <v>0</v>
      </c>
      <c r="GW37">
        <v>0</v>
      </c>
      <c r="GX37">
        <v>1</v>
      </c>
      <c r="GY37">
        <v>0</v>
      </c>
      <c r="GZ37">
        <v>0</v>
      </c>
      <c r="HA37">
        <v>11</v>
      </c>
      <c r="HB37">
        <v>9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31</v>
      </c>
      <c r="HZ37">
        <v>30</v>
      </c>
      <c r="IA37">
        <v>516</v>
      </c>
      <c r="IB37">
        <v>301</v>
      </c>
      <c r="IC37">
        <v>4</v>
      </c>
      <c r="ID37">
        <v>2</v>
      </c>
      <c r="IE37">
        <v>275</v>
      </c>
      <c r="IF37">
        <v>214</v>
      </c>
      <c r="IG37">
        <v>111</v>
      </c>
      <c r="IH37">
        <v>103</v>
      </c>
      <c r="II37">
        <v>7</v>
      </c>
      <c r="IJ37">
        <v>11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271</v>
      </c>
      <c r="IT37">
        <v>314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113</v>
      </c>
      <c r="JB37">
        <v>78</v>
      </c>
      <c r="JC37">
        <v>0</v>
      </c>
      <c r="JD37">
        <v>0</v>
      </c>
      <c r="JE37">
        <v>331</v>
      </c>
      <c r="JF37">
        <v>311</v>
      </c>
      <c r="JG37">
        <v>142</v>
      </c>
      <c r="JH37">
        <v>179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76</v>
      </c>
      <c r="KD37">
        <v>134</v>
      </c>
      <c r="KE37">
        <v>82</v>
      </c>
      <c r="KF37">
        <v>67</v>
      </c>
      <c r="KG37">
        <v>65</v>
      </c>
      <c r="KH37">
        <v>43</v>
      </c>
      <c r="KI37">
        <v>98</v>
      </c>
      <c r="KJ37">
        <v>77</v>
      </c>
      <c r="KK37">
        <v>0</v>
      </c>
      <c r="KL37">
        <v>0</v>
      </c>
      <c r="KM37">
        <v>51</v>
      </c>
      <c r="KN37">
        <v>61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810</v>
      </c>
      <c r="KX37">
        <v>775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774</v>
      </c>
      <c r="LF37">
        <v>317</v>
      </c>
      <c r="LG37">
        <v>0</v>
      </c>
      <c r="LH37">
        <v>0</v>
      </c>
      <c r="LI37">
        <v>721</v>
      </c>
      <c r="LJ37">
        <v>389</v>
      </c>
      <c r="LK37">
        <v>186</v>
      </c>
      <c r="LL37">
        <v>187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144</v>
      </c>
      <c r="MF37">
        <v>66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248</v>
      </c>
      <c r="MR37">
        <v>133</v>
      </c>
      <c r="MS37">
        <v>186</v>
      </c>
      <c r="MT37">
        <v>174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486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24</v>
      </c>
      <c r="NP37">
        <v>58</v>
      </c>
      <c r="NQ37">
        <v>19</v>
      </c>
      <c r="NR37">
        <v>42</v>
      </c>
      <c r="NS37">
        <v>66</v>
      </c>
      <c r="NT37">
        <v>87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82</v>
      </c>
      <c r="OV37">
        <v>50</v>
      </c>
      <c r="OW37">
        <v>0</v>
      </c>
      <c r="OX37">
        <v>0</v>
      </c>
      <c r="OY37">
        <v>87</v>
      </c>
      <c r="OZ37">
        <v>84</v>
      </c>
      <c r="PA37">
        <v>386</v>
      </c>
      <c r="PB37">
        <v>260</v>
      </c>
      <c r="PC37">
        <v>511</v>
      </c>
      <c r="PD37">
        <v>493</v>
      </c>
      <c r="PE37">
        <v>47</v>
      </c>
      <c r="PF37">
        <v>49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488</v>
      </c>
      <c r="PR37">
        <v>303</v>
      </c>
      <c r="PS37">
        <v>0</v>
      </c>
      <c r="PT37">
        <v>0</v>
      </c>
      <c r="PU37">
        <v>735</v>
      </c>
      <c r="PV37">
        <v>946</v>
      </c>
      <c r="PW37">
        <v>904</v>
      </c>
      <c r="PX37">
        <v>626</v>
      </c>
      <c r="PY37">
        <v>289</v>
      </c>
      <c r="PZ37">
        <v>294</v>
      </c>
      <c r="QA37">
        <v>313</v>
      </c>
      <c r="QB37">
        <v>279</v>
      </c>
      <c r="QC37">
        <v>85</v>
      </c>
      <c r="QD37">
        <v>94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544</v>
      </c>
      <c r="RD37">
        <v>526</v>
      </c>
      <c r="RE37">
        <v>462</v>
      </c>
      <c r="RF37">
        <v>354</v>
      </c>
      <c r="RG37">
        <v>561</v>
      </c>
      <c r="RH37">
        <v>468</v>
      </c>
      <c r="RI37">
        <v>219</v>
      </c>
      <c r="RJ37">
        <v>140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696</v>
      </c>
      <c r="RT37">
        <v>927</v>
      </c>
      <c r="RU37">
        <v>1117</v>
      </c>
      <c r="RV37">
        <v>732</v>
      </c>
      <c r="RW37">
        <v>0</v>
      </c>
      <c r="RX37">
        <v>0</v>
      </c>
      <c r="RY37">
        <v>503</v>
      </c>
      <c r="RZ37">
        <v>710</v>
      </c>
      <c r="SA37">
        <v>0</v>
      </c>
      <c r="SB37">
        <v>0</v>
      </c>
      <c r="SC37">
        <v>249</v>
      </c>
      <c r="SD37">
        <v>126</v>
      </c>
      <c r="SE37">
        <v>204</v>
      </c>
      <c r="SF37">
        <v>142</v>
      </c>
      <c r="SG37">
        <v>285</v>
      </c>
      <c r="SH37">
        <v>411</v>
      </c>
      <c r="SI37">
        <v>0</v>
      </c>
      <c r="SJ37">
        <v>0</v>
      </c>
      <c r="SK37">
        <v>1049</v>
      </c>
      <c r="SL37">
        <v>591</v>
      </c>
      <c r="SM37">
        <v>901</v>
      </c>
      <c r="SN37">
        <v>695</v>
      </c>
      <c r="SO37">
        <v>184</v>
      </c>
      <c r="SP37">
        <v>195</v>
      </c>
      <c r="SQ37">
        <v>110</v>
      </c>
      <c r="SR37">
        <v>97</v>
      </c>
      <c r="SS37">
        <v>0</v>
      </c>
      <c r="ST37">
        <v>1533</v>
      </c>
      <c r="SU37">
        <v>0</v>
      </c>
      <c r="SV37">
        <v>0</v>
      </c>
      <c r="SW37">
        <v>220</v>
      </c>
      <c r="SX37">
        <v>244</v>
      </c>
      <c r="SY37">
        <v>1435</v>
      </c>
      <c r="SZ37">
        <v>0</v>
      </c>
      <c r="TA37">
        <v>149</v>
      </c>
      <c r="TB37">
        <v>180</v>
      </c>
      <c r="TC37">
        <v>577</v>
      </c>
      <c r="TD37">
        <v>481</v>
      </c>
      <c r="TE37">
        <v>0</v>
      </c>
      <c r="TF37">
        <v>0</v>
      </c>
      <c r="TG37">
        <v>1</v>
      </c>
      <c r="TH37">
        <v>0</v>
      </c>
      <c r="TI37">
        <v>325</v>
      </c>
      <c r="TJ37">
        <v>483</v>
      </c>
      <c r="TK37">
        <v>840</v>
      </c>
      <c r="TL37">
        <v>877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163</v>
      </c>
      <c r="TZ37">
        <v>244</v>
      </c>
      <c r="UA37">
        <v>0</v>
      </c>
      <c r="UB37">
        <v>0</v>
      </c>
      <c r="UC37">
        <v>15</v>
      </c>
      <c r="UD37">
        <v>11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182</v>
      </c>
      <c r="UN37">
        <v>165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72</v>
      </c>
      <c r="UV37">
        <v>38</v>
      </c>
      <c r="UW37">
        <v>0</v>
      </c>
      <c r="UX37">
        <v>0</v>
      </c>
      <c r="UY37">
        <v>30</v>
      </c>
      <c r="UZ37">
        <v>48</v>
      </c>
      <c r="VA37">
        <v>175</v>
      </c>
      <c r="VB37">
        <v>83</v>
      </c>
      <c r="VC37">
        <v>164</v>
      </c>
      <c r="VD37">
        <v>167</v>
      </c>
      <c r="VE37">
        <v>176</v>
      </c>
      <c r="VF37">
        <v>121</v>
      </c>
      <c r="VG37">
        <v>67</v>
      </c>
      <c r="VH37">
        <v>62</v>
      </c>
      <c r="VI37">
        <v>43</v>
      </c>
      <c r="VJ37">
        <v>22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58</v>
      </c>
      <c r="WP37">
        <v>34</v>
      </c>
      <c r="WQ37">
        <v>0</v>
      </c>
      <c r="WR37">
        <v>0</v>
      </c>
      <c r="WS37">
        <v>0</v>
      </c>
      <c r="WT37">
        <v>0</v>
      </c>
      <c r="WU37">
        <v>92</v>
      </c>
      <c r="WV37">
        <v>72</v>
      </c>
      <c r="WW37">
        <v>0</v>
      </c>
      <c r="WX37">
        <v>0</v>
      </c>
      <c r="WY37">
        <v>49</v>
      </c>
      <c r="WZ37">
        <v>41</v>
      </c>
      <c r="XA37">
        <v>0</v>
      </c>
      <c r="XB37">
        <v>0</v>
      </c>
      <c r="XC37">
        <v>90</v>
      </c>
      <c r="XD37">
        <v>31</v>
      </c>
      <c r="XE37">
        <v>0</v>
      </c>
      <c r="XF37">
        <v>0</v>
      </c>
      <c r="XG37">
        <v>18</v>
      </c>
      <c r="XH37">
        <v>19</v>
      </c>
      <c r="XI37">
        <v>0</v>
      </c>
      <c r="XJ37">
        <v>0</v>
      </c>
      <c r="XK37" t="s">
        <v>813</v>
      </c>
    </row>
    <row r="38" spans="1:635" x14ac:dyDescent="0.3">
      <c r="A38">
        <v>37</v>
      </c>
      <c r="B38" t="s">
        <v>814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13</v>
      </c>
      <c r="BV38">
        <v>5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2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55</v>
      </c>
      <c r="RZ38">
        <v>29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8</v>
      </c>
      <c r="VL38">
        <v>4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5</v>
      </c>
      <c r="WF38">
        <v>7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 t="s">
        <v>815</v>
      </c>
    </row>
    <row r="39" spans="1:635" x14ac:dyDescent="0.3">
      <c r="A39">
        <v>38</v>
      </c>
      <c r="B39" t="s">
        <v>816</v>
      </c>
      <c r="C39">
        <v>0</v>
      </c>
      <c r="D39">
        <v>0</v>
      </c>
      <c r="E39">
        <v>0</v>
      </c>
      <c r="F39">
        <v>0</v>
      </c>
      <c r="G39">
        <v>182</v>
      </c>
      <c r="H39">
        <v>274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643</v>
      </c>
      <c r="X39">
        <v>524</v>
      </c>
      <c r="Y39">
        <v>0</v>
      </c>
      <c r="Z39">
        <v>0</v>
      </c>
      <c r="AA39">
        <v>0</v>
      </c>
      <c r="AB39">
        <v>0</v>
      </c>
      <c r="AC39">
        <v>657</v>
      </c>
      <c r="AD39">
        <v>730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4992</v>
      </c>
      <c r="BB39">
        <v>5604</v>
      </c>
      <c r="BC39">
        <v>1308</v>
      </c>
      <c r="BD39">
        <v>1305</v>
      </c>
      <c r="BE39">
        <v>203</v>
      </c>
      <c r="BF39">
        <v>198</v>
      </c>
      <c r="BG39">
        <v>574</v>
      </c>
      <c r="BH39">
        <v>374</v>
      </c>
      <c r="BI39">
        <v>1969</v>
      </c>
      <c r="BJ39">
        <v>1349</v>
      </c>
      <c r="BK39">
        <v>76</v>
      </c>
      <c r="BL39">
        <v>43</v>
      </c>
      <c r="BM39">
        <v>0</v>
      </c>
      <c r="BN39">
        <v>0</v>
      </c>
      <c r="BO39">
        <v>0</v>
      </c>
      <c r="BP39">
        <v>0</v>
      </c>
      <c r="BQ39">
        <v>581</v>
      </c>
      <c r="BR39">
        <v>656</v>
      </c>
      <c r="BS39">
        <v>2544</v>
      </c>
      <c r="BT39">
        <v>2736</v>
      </c>
      <c r="BU39">
        <v>0</v>
      </c>
      <c r="BV39">
        <v>0</v>
      </c>
      <c r="BW39">
        <v>0</v>
      </c>
      <c r="BX39">
        <v>0</v>
      </c>
      <c r="BY39">
        <v>202</v>
      </c>
      <c r="BZ39">
        <v>547</v>
      </c>
      <c r="CA39">
        <v>0</v>
      </c>
      <c r="CB39">
        <v>0</v>
      </c>
      <c r="CC39">
        <v>332</v>
      </c>
      <c r="CD39">
        <v>139</v>
      </c>
      <c r="CE39">
        <v>0</v>
      </c>
      <c r="CF39">
        <v>0</v>
      </c>
      <c r="CG39">
        <v>269</v>
      </c>
      <c r="CH39">
        <v>160</v>
      </c>
      <c r="CI39">
        <v>0</v>
      </c>
      <c r="CJ39">
        <v>0</v>
      </c>
      <c r="CK39">
        <v>0</v>
      </c>
      <c r="CL39">
        <v>0</v>
      </c>
      <c r="CM39">
        <v>128</v>
      </c>
      <c r="CN39">
        <v>129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223</v>
      </c>
      <c r="CV39">
        <v>301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170</v>
      </c>
      <c r="DH39">
        <v>99</v>
      </c>
      <c r="DI39">
        <v>0</v>
      </c>
      <c r="DJ39">
        <v>0</v>
      </c>
      <c r="DK39">
        <v>569</v>
      </c>
      <c r="DL39">
        <v>752</v>
      </c>
      <c r="DM39">
        <v>0</v>
      </c>
      <c r="DN39">
        <v>0</v>
      </c>
      <c r="DO39">
        <v>1879</v>
      </c>
      <c r="DP39">
        <v>1839</v>
      </c>
      <c r="DQ39">
        <v>8558</v>
      </c>
      <c r="DR39">
        <v>7802</v>
      </c>
      <c r="DS39">
        <v>0</v>
      </c>
      <c r="DT39">
        <v>0</v>
      </c>
      <c r="DU39">
        <v>5</v>
      </c>
      <c r="DV39">
        <v>0</v>
      </c>
      <c r="DW39">
        <v>519</v>
      </c>
      <c r="DX39">
        <v>1014</v>
      </c>
      <c r="DY39">
        <v>609</v>
      </c>
      <c r="DZ39">
        <v>761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372</v>
      </c>
      <c r="EJ39">
        <v>381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1947</v>
      </c>
      <c r="EV39">
        <v>1663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82</v>
      </c>
      <c r="FF39">
        <v>92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389</v>
      </c>
      <c r="FN39">
        <v>231</v>
      </c>
      <c r="FO39">
        <v>0</v>
      </c>
      <c r="FP39">
        <v>0</v>
      </c>
      <c r="FQ39">
        <v>497</v>
      </c>
      <c r="FR39">
        <v>440</v>
      </c>
      <c r="FS39">
        <v>113</v>
      </c>
      <c r="FT39">
        <v>0</v>
      </c>
      <c r="FU39">
        <v>93</v>
      </c>
      <c r="FV39">
        <v>0</v>
      </c>
      <c r="FW39">
        <v>448</v>
      </c>
      <c r="FX39">
        <v>541</v>
      </c>
      <c r="FY39">
        <v>0</v>
      </c>
      <c r="FZ39">
        <v>0</v>
      </c>
      <c r="GA39">
        <v>922</v>
      </c>
      <c r="GB39">
        <v>0</v>
      </c>
      <c r="GC39">
        <v>324</v>
      </c>
      <c r="GD39">
        <v>314</v>
      </c>
      <c r="GE39">
        <v>5801</v>
      </c>
      <c r="GF39">
        <v>2641</v>
      </c>
      <c r="GG39">
        <v>1118</v>
      </c>
      <c r="GH39">
        <v>623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1600</v>
      </c>
      <c r="GZ39">
        <v>1637</v>
      </c>
      <c r="HA39">
        <v>0</v>
      </c>
      <c r="HB39">
        <v>0</v>
      </c>
      <c r="HC39">
        <v>185</v>
      </c>
      <c r="HD39">
        <v>485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5</v>
      </c>
      <c r="HO39">
        <v>83</v>
      </c>
      <c r="HP39">
        <v>131</v>
      </c>
      <c r="HQ39">
        <v>870</v>
      </c>
      <c r="HR39">
        <v>865</v>
      </c>
      <c r="HS39">
        <v>150</v>
      </c>
      <c r="HT39">
        <v>83</v>
      </c>
      <c r="HU39">
        <v>0</v>
      </c>
      <c r="HV39">
        <v>0</v>
      </c>
      <c r="HW39">
        <v>898</v>
      </c>
      <c r="HX39">
        <v>839</v>
      </c>
      <c r="HY39">
        <v>0</v>
      </c>
      <c r="HZ39">
        <v>0</v>
      </c>
      <c r="IA39">
        <v>647</v>
      </c>
      <c r="IB39">
        <v>2023</v>
      </c>
      <c r="IC39">
        <v>467</v>
      </c>
      <c r="ID39">
        <v>318</v>
      </c>
      <c r="IE39">
        <v>577</v>
      </c>
      <c r="IF39">
        <v>721</v>
      </c>
      <c r="IG39">
        <v>592</v>
      </c>
      <c r="IH39">
        <v>378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1165</v>
      </c>
      <c r="IT39">
        <v>1102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806</v>
      </c>
      <c r="JL39">
        <v>954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</v>
      </c>
      <c r="KD39">
        <v>0</v>
      </c>
      <c r="KE39">
        <v>0</v>
      </c>
      <c r="KF39">
        <v>0</v>
      </c>
      <c r="KG39">
        <v>231</v>
      </c>
      <c r="KH39">
        <v>129</v>
      </c>
      <c r="KI39">
        <v>201</v>
      </c>
      <c r="KJ39">
        <v>279</v>
      </c>
      <c r="KK39">
        <v>0</v>
      </c>
      <c r="KL39">
        <v>0</v>
      </c>
      <c r="KM39">
        <v>1474</v>
      </c>
      <c r="KN39">
        <v>2281</v>
      </c>
      <c r="KO39">
        <v>134</v>
      </c>
      <c r="KP39">
        <v>74</v>
      </c>
      <c r="KQ39">
        <v>109</v>
      </c>
      <c r="KR39">
        <v>137</v>
      </c>
      <c r="KS39">
        <v>1270</v>
      </c>
      <c r="KT39">
        <v>1547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3105</v>
      </c>
      <c r="LD39">
        <v>192</v>
      </c>
      <c r="LE39">
        <v>12</v>
      </c>
      <c r="LF39">
        <v>3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1017</v>
      </c>
      <c r="LT39">
        <v>559</v>
      </c>
      <c r="LU39">
        <v>0</v>
      </c>
      <c r="LV39">
        <v>4676</v>
      </c>
      <c r="LW39">
        <v>0</v>
      </c>
      <c r="LX39">
        <v>0</v>
      </c>
      <c r="LY39">
        <v>0</v>
      </c>
      <c r="LZ39">
        <v>0</v>
      </c>
      <c r="MA39">
        <v>347</v>
      </c>
      <c r="MB39">
        <v>317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3786</v>
      </c>
      <c r="MR39">
        <v>1848</v>
      </c>
      <c r="MS39">
        <v>966</v>
      </c>
      <c r="MT39">
        <v>547</v>
      </c>
      <c r="MU39">
        <v>1487</v>
      </c>
      <c r="MV39">
        <v>1397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73</v>
      </c>
      <c r="NV39">
        <v>77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375</v>
      </c>
      <c r="OD39">
        <v>490</v>
      </c>
      <c r="OE39">
        <v>89</v>
      </c>
      <c r="OF39">
        <v>124</v>
      </c>
      <c r="OG39">
        <v>0</v>
      </c>
      <c r="OH39">
        <v>0</v>
      </c>
      <c r="OI39">
        <v>0</v>
      </c>
      <c r="OJ39">
        <v>0</v>
      </c>
      <c r="OK39">
        <v>458</v>
      </c>
      <c r="OL39">
        <v>429</v>
      </c>
      <c r="OM39">
        <v>0</v>
      </c>
      <c r="ON39">
        <v>0</v>
      </c>
      <c r="OO39">
        <v>0</v>
      </c>
      <c r="OP39">
        <v>0</v>
      </c>
      <c r="OQ39">
        <v>546</v>
      </c>
      <c r="OR39">
        <v>710</v>
      </c>
      <c r="OS39">
        <v>931</v>
      </c>
      <c r="OT39">
        <v>825</v>
      </c>
      <c r="OU39">
        <v>1899</v>
      </c>
      <c r="OV39">
        <v>1602</v>
      </c>
      <c r="OW39">
        <v>0</v>
      </c>
      <c r="OX39">
        <v>0</v>
      </c>
      <c r="OY39">
        <v>1411</v>
      </c>
      <c r="OZ39">
        <v>1483</v>
      </c>
      <c r="PA39">
        <v>783</v>
      </c>
      <c r="PB39">
        <v>863</v>
      </c>
      <c r="PC39">
        <v>298</v>
      </c>
      <c r="PD39">
        <v>395</v>
      </c>
      <c r="PE39">
        <v>217</v>
      </c>
      <c r="PF39">
        <v>196</v>
      </c>
      <c r="PG39">
        <v>204</v>
      </c>
      <c r="PH39">
        <v>326</v>
      </c>
      <c r="PI39">
        <v>1525</v>
      </c>
      <c r="PJ39">
        <v>1096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1205</v>
      </c>
      <c r="PT39">
        <v>1804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206</v>
      </c>
      <c r="QB39">
        <v>309</v>
      </c>
      <c r="QC39">
        <v>156</v>
      </c>
      <c r="QD39">
        <v>120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594</v>
      </c>
      <c r="QP39">
        <v>750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231</v>
      </c>
      <c r="RB39">
        <v>50</v>
      </c>
      <c r="RC39">
        <v>1534</v>
      </c>
      <c r="RD39">
        <v>1239</v>
      </c>
      <c r="RE39">
        <v>1045</v>
      </c>
      <c r="RF39">
        <v>829</v>
      </c>
      <c r="RG39">
        <v>715</v>
      </c>
      <c r="RH39">
        <v>612</v>
      </c>
      <c r="RI39">
        <v>531</v>
      </c>
      <c r="RJ39">
        <v>330</v>
      </c>
      <c r="RK39">
        <v>682</v>
      </c>
      <c r="RL39">
        <v>536</v>
      </c>
      <c r="RM39">
        <v>0</v>
      </c>
      <c r="RN39">
        <v>0</v>
      </c>
      <c r="RO39">
        <v>0</v>
      </c>
      <c r="RP39">
        <v>0</v>
      </c>
      <c r="RQ39">
        <v>318</v>
      </c>
      <c r="RR39">
        <v>522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4</v>
      </c>
      <c r="SN39">
        <v>7</v>
      </c>
      <c r="SO39">
        <v>0</v>
      </c>
      <c r="SP39">
        <v>0</v>
      </c>
      <c r="SQ39">
        <v>882</v>
      </c>
      <c r="SR39">
        <v>0</v>
      </c>
      <c r="SS39">
        <v>496</v>
      </c>
      <c r="ST39">
        <v>2619</v>
      </c>
      <c r="SU39">
        <v>5097</v>
      </c>
      <c r="SV39">
        <v>4294</v>
      </c>
      <c r="SW39">
        <v>2933</v>
      </c>
      <c r="SX39">
        <v>3337</v>
      </c>
      <c r="SY39">
        <v>3072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3152</v>
      </c>
      <c r="TJ39">
        <v>4304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56</v>
      </c>
      <c r="TT39">
        <v>78</v>
      </c>
      <c r="TU39">
        <v>320</v>
      </c>
      <c r="TV39">
        <v>159</v>
      </c>
      <c r="TW39">
        <v>12</v>
      </c>
      <c r="TX39">
        <v>9</v>
      </c>
      <c r="TY39">
        <v>82</v>
      </c>
      <c r="TZ39">
        <v>52</v>
      </c>
      <c r="UA39">
        <v>178</v>
      </c>
      <c r="UB39">
        <v>84</v>
      </c>
      <c r="UC39">
        <v>331</v>
      </c>
      <c r="UD39">
        <v>293</v>
      </c>
      <c r="UE39">
        <v>0</v>
      </c>
      <c r="UF39">
        <v>0</v>
      </c>
      <c r="UG39">
        <v>288</v>
      </c>
      <c r="UH39">
        <v>169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273</v>
      </c>
      <c r="UP39">
        <v>277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197</v>
      </c>
      <c r="UX39">
        <v>183</v>
      </c>
      <c r="UY39">
        <v>0</v>
      </c>
      <c r="UZ39">
        <v>0</v>
      </c>
      <c r="VA39">
        <v>1</v>
      </c>
      <c r="VB39">
        <v>0</v>
      </c>
      <c r="VC39">
        <v>576</v>
      </c>
      <c r="VD39">
        <v>447</v>
      </c>
      <c r="VE39">
        <v>0</v>
      </c>
      <c r="VF39">
        <v>0</v>
      </c>
      <c r="VG39">
        <v>126</v>
      </c>
      <c r="VH39">
        <v>147</v>
      </c>
      <c r="VI39">
        <v>0</v>
      </c>
      <c r="VJ39">
        <v>0</v>
      </c>
      <c r="VK39">
        <v>0</v>
      </c>
      <c r="VL39">
        <v>0</v>
      </c>
      <c r="VM39">
        <v>1369</v>
      </c>
      <c r="VN39">
        <v>545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347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691</v>
      </c>
      <c r="WD39">
        <v>717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384</v>
      </c>
      <c r="WL39">
        <v>381</v>
      </c>
      <c r="WM39">
        <v>0</v>
      </c>
      <c r="WN39">
        <v>0</v>
      </c>
      <c r="WO39">
        <v>533</v>
      </c>
      <c r="WP39">
        <v>387</v>
      </c>
      <c r="WQ39">
        <v>0</v>
      </c>
      <c r="WR39">
        <v>0</v>
      </c>
      <c r="WS39">
        <v>519</v>
      </c>
      <c r="WT39">
        <v>597</v>
      </c>
      <c r="WU39">
        <v>47</v>
      </c>
      <c r="WV39">
        <v>46</v>
      </c>
      <c r="WW39">
        <v>66</v>
      </c>
      <c r="WX39">
        <v>86</v>
      </c>
      <c r="WY39">
        <v>0</v>
      </c>
      <c r="WZ39">
        <v>0</v>
      </c>
      <c r="XA39">
        <v>683</v>
      </c>
      <c r="XB39">
        <v>435</v>
      </c>
      <c r="XC39">
        <v>959</v>
      </c>
      <c r="XD39">
        <v>541</v>
      </c>
      <c r="XE39">
        <v>0</v>
      </c>
      <c r="XF39">
        <v>0</v>
      </c>
      <c r="XG39">
        <v>900</v>
      </c>
      <c r="XH39">
        <v>652</v>
      </c>
      <c r="XI39">
        <v>0</v>
      </c>
      <c r="XJ39">
        <v>0</v>
      </c>
      <c r="XK39" t="s">
        <v>817</v>
      </c>
    </row>
    <row r="40" spans="1:635" x14ac:dyDescent="0.3">
      <c r="A40">
        <v>39</v>
      </c>
      <c r="B40" t="s">
        <v>818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134</v>
      </c>
      <c r="HV40">
        <v>176</v>
      </c>
      <c r="HW40">
        <v>0</v>
      </c>
      <c r="HX40">
        <v>0</v>
      </c>
      <c r="HY40">
        <v>11714</v>
      </c>
      <c r="HZ40">
        <v>8145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350</v>
      </c>
      <c r="IT40">
        <v>287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239</v>
      </c>
      <c r="JP40">
        <v>198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5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918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3153</v>
      </c>
      <c r="TJ40">
        <v>4715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1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 t="s">
        <v>819</v>
      </c>
    </row>
    <row r="41" spans="1:635" x14ac:dyDescent="0.3">
      <c r="A41">
        <v>40</v>
      </c>
      <c r="B41" t="s">
        <v>820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24</v>
      </c>
      <c r="N41">
        <v>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430</v>
      </c>
      <c r="BJ41">
        <v>421</v>
      </c>
      <c r="BK41">
        <v>176</v>
      </c>
      <c r="BL41">
        <v>139</v>
      </c>
      <c r="BM41">
        <v>3434</v>
      </c>
      <c r="BN41">
        <v>4219</v>
      </c>
      <c r="BO41">
        <v>2322</v>
      </c>
      <c r="BP41">
        <v>2144</v>
      </c>
      <c r="BQ41">
        <v>277</v>
      </c>
      <c r="BR41">
        <v>325</v>
      </c>
      <c r="BS41">
        <v>2622</v>
      </c>
      <c r="BT41">
        <v>2697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296</v>
      </c>
      <c r="CZ41">
        <v>233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59</v>
      </c>
      <c r="DJ41">
        <v>59</v>
      </c>
      <c r="DK41">
        <v>138</v>
      </c>
      <c r="DL41">
        <v>148</v>
      </c>
      <c r="DM41">
        <v>0</v>
      </c>
      <c r="DN41">
        <v>0</v>
      </c>
      <c r="DO41">
        <v>575</v>
      </c>
      <c r="DP41">
        <v>1143</v>
      </c>
      <c r="DQ41">
        <v>0</v>
      </c>
      <c r="DR41">
        <v>0</v>
      </c>
      <c r="DS41">
        <v>219</v>
      </c>
      <c r="DT41">
        <v>176</v>
      </c>
      <c r="DU41">
        <v>0</v>
      </c>
      <c r="DV41">
        <v>0</v>
      </c>
      <c r="DW41">
        <v>268</v>
      </c>
      <c r="DX41">
        <v>314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226</v>
      </c>
      <c r="FH41">
        <v>442</v>
      </c>
      <c r="FI41">
        <v>0</v>
      </c>
      <c r="FJ41">
        <v>0</v>
      </c>
      <c r="FK41">
        <v>817</v>
      </c>
      <c r="FL41">
        <v>391</v>
      </c>
      <c r="FM41">
        <v>233</v>
      </c>
      <c r="FN41">
        <v>245</v>
      </c>
      <c r="FO41">
        <v>0</v>
      </c>
      <c r="FP41">
        <v>0</v>
      </c>
      <c r="FQ41">
        <v>292</v>
      </c>
      <c r="FR41">
        <v>349</v>
      </c>
      <c r="FS41">
        <v>26</v>
      </c>
      <c r="FT41">
        <v>0</v>
      </c>
      <c r="FU41">
        <v>27</v>
      </c>
      <c r="FV41">
        <v>0</v>
      </c>
      <c r="FW41">
        <v>538</v>
      </c>
      <c r="FX41">
        <v>460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324</v>
      </c>
      <c r="HZ41">
        <v>192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197</v>
      </c>
      <c r="KH41">
        <v>117</v>
      </c>
      <c r="KI41">
        <v>0</v>
      </c>
      <c r="KJ41">
        <v>0</v>
      </c>
      <c r="KK41">
        <v>0</v>
      </c>
      <c r="KL41">
        <v>0</v>
      </c>
      <c r="KM41">
        <v>39</v>
      </c>
      <c r="KN41">
        <v>47</v>
      </c>
      <c r="KO41">
        <v>48</v>
      </c>
      <c r="KP41">
        <v>14</v>
      </c>
      <c r="KQ41">
        <v>346</v>
      </c>
      <c r="KR41">
        <v>62</v>
      </c>
      <c r="KS41">
        <v>1176</v>
      </c>
      <c r="KT41">
        <v>1051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262</v>
      </c>
      <c r="MZ41">
        <v>256</v>
      </c>
      <c r="NA41">
        <v>87</v>
      </c>
      <c r="NB41">
        <v>0</v>
      </c>
      <c r="NC41">
        <v>85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229</v>
      </c>
      <c r="NX41">
        <v>214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201</v>
      </c>
      <c r="PD41">
        <v>205</v>
      </c>
      <c r="PE41">
        <v>0</v>
      </c>
      <c r="PF41">
        <v>0</v>
      </c>
      <c r="PG41">
        <v>833</v>
      </c>
      <c r="PH41">
        <v>862</v>
      </c>
      <c r="PI41">
        <v>715</v>
      </c>
      <c r="PJ41">
        <v>371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187</v>
      </c>
      <c r="RL41">
        <v>161</v>
      </c>
      <c r="RM41">
        <v>0</v>
      </c>
      <c r="RN41">
        <v>0</v>
      </c>
      <c r="RO41">
        <v>405</v>
      </c>
      <c r="RP41">
        <v>296</v>
      </c>
      <c r="RQ41">
        <v>3434</v>
      </c>
      <c r="RR41">
        <v>3223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3999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1473</v>
      </c>
      <c r="TB41">
        <v>966</v>
      </c>
      <c r="TC41">
        <v>1195</v>
      </c>
      <c r="TD41">
        <v>862</v>
      </c>
      <c r="TE41">
        <v>0</v>
      </c>
      <c r="TF41">
        <v>0</v>
      </c>
      <c r="TG41">
        <v>0</v>
      </c>
      <c r="TH41">
        <v>0</v>
      </c>
      <c r="TI41">
        <v>12977</v>
      </c>
      <c r="TJ41">
        <v>12512</v>
      </c>
      <c r="TK41">
        <v>6441</v>
      </c>
      <c r="TL41">
        <v>5786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237</v>
      </c>
      <c r="UP41">
        <v>214</v>
      </c>
      <c r="UQ41">
        <v>780</v>
      </c>
      <c r="UR41">
        <v>512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262</v>
      </c>
      <c r="UZ41">
        <v>133</v>
      </c>
      <c r="VA41">
        <v>0</v>
      </c>
      <c r="VB41">
        <v>0</v>
      </c>
      <c r="VC41">
        <v>183</v>
      </c>
      <c r="VD41">
        <v>158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183</v>
      </c>
      <c r="VN41">
        <v>99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604</v>
      </c>
      <c r="XB41">
        <v>462</v>
      </c>
      <c r="XC41">
        <v>135</v>
      </c>
      <c r="XD41">
        <v>118</v>
      </c>
      <c r="XE41">
        <v>0</v>
      </c>
      <c r="XF41">
        <v>0</v>
      </c>
      <c r="XG41">
        <v>165</v>
      </c>
      <c r="XH41">
        <v>147</v>
      </c>
      <c r="XI41">
        <v>0</v>
      </c>
      <c r="XJ41">
        <v>0</v>
      </c>
      <c r="XK41" t="s">
        <v>821</v>
      </c>
    </row>
    <row r="42" spans="1:635" x14ac:dyDescent="0.3">
      <c r="A42">
        <v>41</v>
      </c>
      <c r="B42" t="s">
        <v>822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15</v>
      </c>
      <c r="L42">
        <v>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63</v>
      </c>
      <c r="AB42">
        <v>49</v>
      </c>
      <c r="AC42">
        <v>146</v>
      </c>
      <c r="AD42">
        <v>67</v>
      </c>
      <c r="AE42">
        <v>662</v>
      </c>
      <c r="AF42">
        <v>357</v>
      </c>
      <c r="AG42">
        <v>566</v>
      </c>
      <c r="AH42">
        <v>655</v>
      </c>
      <c r="AI42">
        <v>0</v>
      </c>
      <c r="AJ42">
        <v>0</v>
      </c>
      <c r="AK42">
        <v>35</v>
      </c>
      <c r="AL42">
        <v>0</v>
      </c>
      <c r="AM42">
        <v>45</v>
      </c>
      <c r="AN42">
        <v>0</v>
      </c>
      <c r="AO42">
        <v>791</v>
      </c>
      <c r="AP42">
        <v>106</v>
      </c>
      <c r="AQ42">
        <v>135</v>
      </c>
      <c r="AR42">
        <v>163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67</v>
      </c>
      <c r="AZ42">
        <v>23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98</v>
      </c>
      <c r="BT42">
        <v>103</v>
      </c>
      <c r="BU42">
        <v>40</v>
      </c>
      <c r="BV42">
        <v>31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478</v>
      </c>
      <c r="CH42">
        <v>378</v>
      </c>
      <c r="CI42">
        <v>82</v>
      </c>
      <c r="CJ42">
        <v>35</v>
      </c>
      <c r="CK42">
        <v>65</v>
      </c>
      <c r="CL42">
        <v>47</v>
      </c>
      <c r="CM42">
        <v>0</v>
      </c>
      <c r="CN42">
        <v>0</v>
      </c>
      <c r="CO42">
        <v>394</v>
      </c>
      <c r="CP42">
        <v>195</v>
      </c>
      <c r="CQ42">
        <v>0</v>
      </c>
      <c r="CR42">
        <v>0</v>
      </c>
      <c r="CS42">
        <v>374</v>
      </c>
      <c r="CT42">
        <v>200</v>
      </c>
      <c r="CU42">
        <v>1052</v>
      </c>
      <c r="CV42">
        <v>1013</v>
      </c>
      <c r="CW42">
        <v>45</v>
      </c>
      <c r="CX42">
        <v>52</v>
      </c>
      <c r="CY42">
        <v>87</v>
      </c>
      <c r="CZ42">
        <v>55</v>
      </c>
      <c r="DA42">
        <v>213</v>
      </c>
      <c r="DB42">
        <v>174</v>
      </c>
      <c r="DC42">
        <v>28</v>
      </c>
      <c r="DD42">
        <v>35</v>
      </c>
      <c r="DE42">
        <v>11</v>
      </c>
      <c r="DF42">
        <v>7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208</v>
      </c>
      <c r="DN42">
        <v>135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125</v>
      </c>
      <c r="EJ42">
        <v>105</v>
      </c>
      <c r="EK42">
        <v>696</v>
      </c>
      <c r="EL42">
        <v>322</v>
      </c>
      <c r="EM42">
        <v>0</v>
      </c>
      <c r="EN42">
        <v>0</v>
      </c>
      <c r="EO42">
        <v>836</v>
      </c>
      <c r="EP42">
        <v>374</v>
      </c>
      <c r="EQ42">
        <v>204</v>
      </c>
      <c r="ER42">
        <v>134</v>
      </c>
      <c r="ES42">
        <v>168</v>
      </c>
      <c r="ET42">
        <v>171</v>
      </c>
      <c r="EU42">
        <v>0</v>
      </c>
      <c r="EV42">
        <v>0</v>
      </c>
      <c r="EW42">
        <v>1611</v>
      </c>
      <c r="EX42">
        <v>947</v>
      </c>
      <c r="EY42">
        <v>423</v>
      </c>
      <c r="EZ42">
        <v>337</v>
      </c>
      <c r="FA42">
        <v>0</v>
      </c>
      <c r="FB42">
        <v>0</v>
      </c>
      <c r="FC42">
        <v>0</v>
      </c>
      <c r="FD42">
        <v>0</v>
      </c>
      <c r="FE42">
        <v>17</v>
      </c>
      <c r="FF42">
        <v>3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63</v>
      </c>
      <c r="GD42">
        <v>37</v>
      </c>
      <c r="GE42">
        <v>1367</v>
      </c>
      <c r="GF42">
        <v>396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28</v>
      </c>
      <c r="GT42">
        <v>27</v>
      </c>
      <c r="GU42">
        <v>69</v>
      </c>
      <c r="GV42">
        <v>271</v>
      </c>
      <c r="GW42">
        <v>180</v>
      </c>
      <c r="GX42">
        <v>310</v>
      </c>
      <c r="GY42">
        <v>0</v>
      </c>
      <c r="GZ42">
        <v>0</v>
      </c>
      <c r="HA42">
        <v>63</v>
      </c>
      <c r="HB42">
        <v>121</v>
      </c>
      <c r="HC42">
        <v>26</v>
      </c>
      <c r="HD42">
        <v>32</v>
      </c>
      <c r="HE42">
        <v>306</v>
      </c>
      <c r="HF42">
        <v>203</v>
      </c>
      <c r="HG42">
        <v>103</v>
      </c>
      <c r="HH42">
        <v>118</v>
      </c>
      <c r="HI42">
        <v>103</v>
      </c>
      <c r="HJ42">
        <v>239</v>
      </c>
      <c r="HK42">
        <v>18</v>
      </c>
      <c r="HL42">
        <v>37</v>
      </c>
      <c r="HM42">
        <v>0</v>
      </c>
      <c r="HN42">
        <v>0</v>
      </c>
      <c r="HO42">
        <v>10</v>
      </c>
      <c r="HP42">
        <v>13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91</v>
      </c>
      <c r="IN42">
        <v>28</v>
      </c>
      <c r="IO42">
        <v>0</v>
      </c>
      <c r="IP42">
        <v>0</v>
      </c>
      <c r="IQ42">
        <v>0</v>
      </c>
      <c r="IR42">
        <v>0</v>
      </c>
      <c r="IS42">
        <v>8</v>
      </c>
      <c r="IT42">
        <v>13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109</v>
      </c>
      <c r="JX42">
        <v>52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</v>
      </c>
      <c r="KS42">
        <v>152</v>
      </c>
      <c r="KT42">
        <v>29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121</v>
      </c>
      <c r="LT42">
        <v>133</v>
      </c>
      <c r="LU42">
        <v>0</v>
      </c>
      <c r="LV42">
        <v>0</v>
      </c>
      <c r="LW42">
        <v>351</v>
      </c>
      <c r="LX42">
        <v>290</v>
      </c>
      <c r="LY42">
        <v>147</v>
      </c>
      <c r="LZ42">
        <v>175</v>
      </c>
      <c r="MA42">
        <v>252</v>
      </c>
      <c r="MB42">
        <v>309</v>
      </c>
      <c r="MC42">
        <v>785</v>
      </c>
      <c r="MD42">
        <v>720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7</v>
      </c>
      <c r="NR42">
        <v>7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91</v>
      </c>
      <c r="OF42">
        <v>78</v>
      </c>
      <c r="OG42">
        <v>26</v>
      </c>
      <c r="OH42">
        <v>31</v>
      </c>
      <c r="OI42">
        <v>147</v>
      </c>
      <c r="OJ42">
        <v>128</v>
      </c>
      <c r="OK42">
        <v>197</v>
      </c>
      <c r="OL42">
        <v>112</v>
      </c>
      <c r="OM42">
        <v>33</v>
      </c>
      <c r="ON42">
        <v>29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58</v>
      </c>
      <c r="PF42">
        <v>46</v>
      </c>
      <c r="PG42">
        <v>41</v>
      </c>
      <c r="PH42">
        <v>31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258</v>
      </c>
      <c r="PZ42">
        <v>128</v>
      </c>
      <c r="QA42">
        <v>0</v>
      </c>
      <c r="QB42">
        <v>0</v>
      </c>
      <c r="QC42">
        <v>0</v>
      </c>
      <c r="QD42">
        <v>0</v>
      </c>
      <c r="QE42">
        <v>595</v>
      </c>
      <c r="QF42">
        <v>177</v>
      </c>
      <c r="QG42">
        <v>267</v>
      </c>
      <c r="QH42">
        <v>150</v>
      </c>
      <c r="QI42">
        <v>1131</v>
      </c>
      <c r="QJ42">
        <v>0</v>
      </c>
      <c r="QK42">
        <v>450</v>
      </c>
      <c r="QL42">
        <v>92</v>
      </c>
      <c r="QM42">
        <v>296</v>
      </c>
      <c r="QN42">
        <v>140</v>
      </c>
      <c r="QO42">
        <v>0</v>
      </c>
      <c r="QP42">
        <v>0</v>
      </c>
      <c r="QQ42">
        <v>0</v>
      </c>
      <c r="QR42">
        <v>0</v>
      </c>
      <c r="QS42">
        <v>249</v>
      </c>
      <c r="QT42">
        <v>135</v>
      </c>
      <c r="QU42">
        <v>287</v>
      </c>
      <c r="QV42">
        <v>66</v>
      </c>
      <c r="QW42">
        <v>0</v>
      </c>
      <c r="QX42">
        <v>0</v>
      </c>
      <c r="QY42">
        <v>99</v>
      </c>
      <c r="QZ42">
        <v>33</v>
      </c>
      <c r="RA42">
        <v>0</v>
      </c>
      <c r="RB42">
        <v>0</v>
      </c>
      <c r="RC42">
        <v>0</v>
      </c>
      <c r="RD42">
        <v>0</v>
      </c>
      <c r="RE42">
        <v>14</v>
      </c>
      <c r="RF42">
        <v>3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103</v>
      </c>
      <c r="RR42">
        <v>53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170</v>
      </c>
      <c r="RZ42">
        <v>53</v>
      </c>
      <c r="SA42">
        <v>326</v>
      </c>
      <c r="SB42">
        <v>64</v>
      </c>
      <c r="SC42">
        <v>352</v>
      </c>
      <c r="SD42">
        <v>74</v>
      </c>
      <c r="SE42">
        <v>890</v>
      </c>
      <c r="SF42">
        <v>201</v>
      </c>
      <c r="SG42">
        <v>614</v>
      </c>
      <c r="SH42">
        <v>895</v>
      </c>
      <c r="SI42">
        <v>0</v>
      </c>
      <c r="SJ42">
        <v>0</v>
      </c>
      <c r="SK42">
        <v>764</v>
      </c>
      <c r="SL42">
        <v>196</v>
      </c>
      <c r="SM42">
        <v>370</v>
      </c>
      <c r="SN42">
        <v>431</v>
      </c>
      <c r="SO42">
        <v>291</v>
      </c>
      <c r="SP42">
        <v>88</v>
      </c>
      <c r="SQ42">
        <v>0</v>
      </c>
      <c r="SR42">
        <v>0</v>
      </c>
      <c r="SS42">
        <v>112</v>
      </c>
      <c r="ST42">
        <v>26</v>
      </c>
      <c r="SU42">
        <v>240</v>
      </c>
      <c r="SV42">
        <v>239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3250</v>
      </c>
      <c r="TH42">
        <v>845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261</v>
      </c>
      <c r="TX42">
        <v>175</v>
      </c>
      <c r="TY42">
        <v>0</v>
      </c>
      <c r="TZ42">
        <v>0</v>
      </c>
      <c r="UA42">
        <v>25</v>
      </c>
      <c r="UB42">
        <v>28</v>
      </c>
      <c r="UC42">
        <v>239</v>
      </c>
      <c r="UD42">
        <v>238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1</v>
      </c>
      <c r="UU42">
        <v>125</v>
      </c>
      <c r="UV42">
        <v>74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13</v>
      </c>
      <c r="VD42">
        <v>3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63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45</v>
      </c>
      <c r="WF42">
        <v>51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235</v>
      </c>
      <c r="WN42">
        <v>278</v>
      </c>
      <c r="WO42">
        <v>39</v>
      </c>
      <c r="WP42">
        <v>15</v>
      </c>
      <c r="WQ42">
        <v>28</v>
      </c>
      <c r="WR42">
        <v>32</v>
      </c>
      <c r="WS42">
        <v>21</v>
      </c>
      <c r="WT42">
        <v>35</v>
      </c>
      <c r="WU42">
        <v>0</v>
      </c>
      <c r="WV42">
        <v>13</v>
      </c>
      <c r="WW42">
        <v>26</v>
      </c>
      <c r="WX42">
        <v>32</v>
      </c>
      <c r="WY42">
        <v>24</v>
      </c>
      <c r="WZ42">
        <v>23</v>
      </c>
      <c r="XA42">
        <v>99</v>
      </c>
      <c r="XB42">
        <v>101</v>
      </c>
      <c r="XC42">
        <v>16</v>
      </c>
      <c r="XD42">
        <v>55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 t="s">
        <v>823</v>
      </c>
    </row>
    <row r="43" spans="1:635" x14ac:dyDescent="0.3">
      <c r="A43">
        <v>42</v>
      </c>
      <c r="B43" t="s">
        <v>824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406</v>
      </c>
      <c r="AD43">
        <v>430</v>
      </c>
      <c r="AE43">
        <v>0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103</v>
      </c>
      <c r="AL43">
        <v>0</v>
      </c>
      <c r="AM43">
        <v>108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126</v>
      </c>
      <c r="BP43">
        <v>65</v>
      </c>
      <c r="BQ43">
        <v>172</v>
      </c>
      <c r="BR43">
        <v>183</v>
      </c>
      <c r="BS43">
        <v>163</v>
      </c>
      <c r="BT43">
        <v>213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60</v>
      </c>
      <c r="CF43">
        <v>86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1160</v>
      </c>
      <c r="CT43">
        <v>762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53</v>
      </c>
      <c r="DX43">
        <v>54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1091</v>
      </c>
      <c r="EP43">
        <v>471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825</v>
      </c>
      <c r="EZ43">
        <v>946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151</v>
      </c>
      <c r="GD43">
        <v>74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137</v>
      </c>
      <c r="GR43">
        <v>167</v>
      </c>
      <c r="GS43">
        <v>244</v>
      </c>
      <c r="GT43">
        <v>414</v>
      </c>
      <c r="GU43">
        <v>0</v>
      </c>
      <c r="GV43">
        <v>0</v>
      </c>
      <c r="GW43">
        <v>59</v>
      </c>
      <c r="GX43">
        <v>102</v>
      </c>
      <c r="GY43">
        <v>0</v>
      </c>
      <c r="GZ43">
        <v>0</v>
      </c>
      <c r="HA43">
        <v>63</v>
      </c>
      <c r="HB43">
        <v>53</v>
      </c>
      <c r="HC43">
        <v>0</v>
      </c>
      <c r="HD43">
        <v>0</v>
      </c>
      <c r="HE43">
        <v>205</v>
      </c>
      <c r="HF43">
        <v>176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637</v>
      </c>
      <c r="IB43">
        <v>1525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8</v>
      </c>
      <c r="IL43">
        <v>23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117</v>
      </c>
      <c r="IX43">
        <v>97</v>
      </c>
      <c r="IY43">
        <v>272</v>
      </c>
      <c r="IZ43">
        <v>201</v>
      </c>
      <c r="JA43">
        <v>789</v>
      </c>
      <c r="JB43">
        <v>785</v>
      </c>
      <c r="JC43">
        <v>501</v>
      </c>
      <c r="JD43">
        <v>432</v>
      </c>
      <c r="JE43">
        <v>257</v>
      </c>
      <c r="JF43">
        <v>225</v>
      </c>
      <c r="JG43">
        <v>413</v>
      </c>
      <c r="JH43">
        <v>641</v>
      </c>
      <c r="JI43">
        <v>340</v>
      </c>
      <c r="JJ43">
        <v>487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52</v>
      </c>
      <c r="JR43">
        <v>30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192</v>
      </c>
      <c r="KF43">
        <v>171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147</v>
      </c>
      <c r="KP43">
        <v>107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2</v>
      </c>
      <c r="LB43">
        <v>0</v>
      </c>
      <c r="LC43">
        <v>0</v>
      </c>
      <c r="LD43">
        <v>0</v>
      </c>
      <c r="LE43">
        <v>662</v>
      </c>
      <c r="LF43">
        <v>244</v>
      </c>
      <c r="LG43">
        <v>0</v>
      </c>
      <c r="LH43">
        <v>0</v>
      </c>
      <c r="LI43">
        <v>353</v>
      </c>
      <c r="LJ43">
        <v>79</v>
      </c>
      <c r="LK43">
        <v>0</v>
      </c>
      <c r="LL43">
        <v>0</v>
      </c>
      <c r="LM43">
        <v>700</v>
      </c>
      <c r="LN43">
        <v>1445</v>
      </c>
      <c r="LO43">
        <v>600</v>
      </c>
      <c r="LP43">
        <v>0</v>
      </c>
      <c r="LQ43">
        <v>0</v>
      </c>
      <c r="LR43">
        <v>0</v>
      </c>
      <c r="LS43">
        <v>340</v>
      </c>
      <c r="LT43">
        <v>244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532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333</v>
      </c>
      <c r="NV43">
        <v>351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90</v>
      </c>
      <c r="OH43">
        <v>102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3</v>
      </c>
      <c r="OT43">
        <v>13</v>
      </c>
      <c r="OU43">
        <v>60</v>
      </c>
      <c r="OV43">
        <v>58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285</v>
      </c>
      <c r="PV43">
        <v>373</v>
      </c>
      <c r="PW43">
        <v>1060</v>
      </c>
      <c r="PX43">
        <v>514</v>
      </c>
      <c r="PY43">
        <v>386</v>
      </c>
      <c r="PZ43">
        <v>354</v>
      </c>
      <c r="QA43">
        <v>111</v>
      </c>
      <c r="QB43">
        <v>120</v>
      </c>
      <c r="QC43">
        <v>1</v>
      </c>
      <c r="QD43">
        <v>0</v>
      </c>
      <c r="QE43">
        <v>0</v>
      </c>
      <c r="QF43">
        <v>0</v>
      </c>
      <c r="QG43">
        <v>141</v>
      </c>
      <c r="QH43">
        <v>177</v>
      </c>
      <c r="QI43">
        <v>0</v>
      </c>
      <c r="QJ43">
        <v>0</v>
      </c>
      <c r="QK43">
        <v>397</v>
      </c>
      <c r="QL43">
        <v>225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40</v>
      </c>
      <c r="QT43">
        <v>30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152</v>
      </c>
      <c r="RL43">
        <v>87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2138</v>
      </c>
      <c r="RV43">
        <v>678</v>
      </c>
      <c r="RW43">
        <v>0</v>
      </c>
      <c r="RX43">
        <v>0</v>
      </c>
      <c r="RY43">
        <v>764</v>
      </c>
      <c r="RZ43">
        <v>608</v>
      </c>
      <c r="SA43">
        <v>0</v>
      </c>
      <c r="SB43">
        <v>0</v>
      </c>
      <c r="SC43">
        <v>1038</v>
      </c>
      <c r="SD43">
        <v>570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3239</v>
      </c>
      <c r="TH43">
        <v>1965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352</v>
      </c>
      <c r="WD43">
        <v>271</v>
      </c>
      <c r="WE43">
        <v>0</v>
      </c>
      <c r="WF43">
        <v>0</v>
      </c>
      <c r="WG43">
        <v>372</v>
      </c>
      <c r="WH43">
        <v>361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191</v>
      </c>
      <c r="WR43">
        <v>228</v>
      </c>
      <c r="WS43">
        <v>60</v>
      </c>
      <c r="WT43">
        <v>79</v>
      </c>
      <c r="WU43">
        <v>4</v>
      </c>
      <c r="WV43">
        <v>10</v>
      </c>
      <c r="WW43">
        <v>75</v>
      </c>
      <c r="WX43">
        <v>67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 t="s">
        <v>825</v>
      </c>
    </row>
    <row r="44" spans="1:635" x14ac:dyDescent="0.3">
      <c r="A44">
        <v>43</v>
      </c>
      <c r="B44" t="s">
        <v>826</v>
      </c>
      <c r="C44">
        <v>0</v>
      </c>
      <c r="D44">
        <v>0</v>
      </c>
      <c r="E44">
        <v>2</v>
      </c>
      <c r="F44">
        <v>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3084</v>
      </c>
      <c r="AH44">
        <v>4380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440</v>
      </c>
      <c r="AV44">
        <v>722</v>
      </c>
      <c r="AW44">
        <v>0</v>
      </c>
      <c r="AX44">
        <v>0</v>
      </c>
      <c r="AY44">
        <v>268</v>
      </c>
      <c r="AZ44">
        <v>283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672</v>
      </c>
      <c r="BV44">
        <v>380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63</v>
      </c>
      <c r="FF44">
        <v>17</v>
      </c>
      <c r="FG44">
        <v>0</v>
      </c>
      <c r="FH44">
        <v>29</v>
      </c>
      <c r="FI44">
        <v>503</v>
      </c>
      <c r="FJ44">
        <v>385</v>
      </c>
      <c r="FK44">
        <v>0</v>
      </c>
      <c r="FL44">
        <v>0</v>
      </c>
      <c r="FM44">
        <v>0</v>
      </c>
      <c r="FN44">
        <v>0</v>
      </c>
      <c r="FO44">
        <v>51</v>
      </c>
      <c r="FP44">
        <v>28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193</v>
      </c>
      <c r="GD44">
        <v>129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505</v>
      </c>
      <c r="GZ44">
        <v>461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286</v>
      </c>
      <c r="IT44">
        <v>313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70</v>
      </c>
      <c r="JF44">
        <v>50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608</v>
      </c>
      <c r="JX44">
        <v>484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52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40</v>
      </c>
      <c r="ML44">
        <v>181</v>
      </c>
      <c r="MM44">
        <v>0</v>
      </c>
      <c r="MN44">
        <v>90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186</v>
      </c>
      <c r="RZ44">
        <v>101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506</v>
      </c>
      <c r="SP44">
        <v>378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1770</v>
      </c>
      <c r="UL44">
        <v>3642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549</v>
      </c>
      <c r="UV44">
        <v>230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62</v>
      </c>
      <c r="VF44">
        <v>20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257</v>
      </c>
      <c r="WP44">
        <v>288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 t="s">
        <v>827</v>
      </c>
    </row>
    <row r="45" spans="1:635" x14ac:dyDescent="0.3">
      <c r="A45">
        <v>44</v>
      </c>
      <c r="B45" t="s">
        <v>828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112</v>
      </c>
      <c r="L45">
        <v>67</v>
      </c>
      <c r="M45">
        <v>120</v>
      </c>
      <c r="N45">
        <v>166</v>
      </c>
      <c r="O45">
        <v>81</v>
      </c>
      <c r="P45">
        <v>132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151</v>
      </c>
      <c r="BB45">
        <v>151</v>
      </c>
      <c r="BC45">
        <v>0</v>
      </c>
      <c r="BD45">
        <v>0</v>
      </c>
      <c r="BE45">
        <v>182</v>
      </c>
      <c r="BF45">
        <v>125</v>
      </c>
      <c r="BG45">
        <v>47</v>
      </c>
      <c r="BH45">
        <v>41</v>
      </c>
      <c r="BI45">
        <v>8</v>
      </c>
      <c r="BJ45">
        <v>6</v>
      </c>
      <c r="BK45">
        <v>132</v>
      </c>
      <c r="BL45">
        <v>119</v>
      </c>
      <c r="BM45">
        <v>75</v>
      </c>
      <c r="BN45">
        <v>66</v>
      </c>
      <c r="BO45">
        <v>0</v>
      </c>
      <c r="BP45">
        <v>0</v>
      </c>
      <c r="BQ45">
        <v>0</v>
      </c>
      <c r="BR45">
        <v>0</v>
      </c>
      <c r="BS45">
        <v>180</v>
      </c>
      <c r="BT45">
        <v>214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373</v>
      </c>
      <c r="CV45">
        <v>372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97</v>
      </c>
      <c r="DH45">
        <v>80</v>
      </c>
      <c r="DI45">
        <v>0</v>
      </c>
      <c r="DJ45">
        <v>0</v>
      </c>
      <c r="DK45">
        <v>16</v>
      </c>
      <c r="DL45">
        <v>13</v>
      </c>
      <c r="DM45">
        <v>0</v>
      </c>
      <c r="DN45">
        <v>0</v>
      </c>
      <c r="DO45">
        <v>269</v>
      </c>
      <c r="DP45">
        <v>179</v>
      </c>
      <c r="DQ45">
        <v>0</v>
      </c>
      <c r="DR45">
        <v>0</v>
      </c>
      <c r="DS45">
        <v>56</v>
      </c>
      <c r="DT45">
        <v>33</v>
      </c>
      <c r="DU45">
        <v>11</v>
      </c>
      <c r="DV45">
        <v>6</v>
      </c>
      <c r="DW45">
        <v>103</v>
      </c>
      <c r="DX45">
        <v>108</v>
      </c>
      <c r="DY45">
        <v>1460</v>
      </c>
      <c r="DZ45">
        <v>1117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41</v>
      </c>
      <c r="FL45">
        <v>7</v>
      </c>
      <c r="FM45">
        <v>0</v>
      </c>
      <c r="FN45">
        <v>0</v>
      </c>
      <c r="FO45">
        <v>83</v>
      </c>
      <c r="FP45">
        <v>52</v>
      </c>
      <c r="FQ45">
        <v>151</v>
      </c>
      <c r="FR45">
        <v>117</v>
      </c>
      <c r="FS45">
        <v>20</v>
      </c>
      <c r="FT45">
        <v>0</v>
      </c>
      <c r="FU45">
        <v>27</v>
      </c>
      <c r="FV45">
        <v>0</v>
      </c>
      <c r="FW45">
        <v>163</v>
      </c>
      <c r="FX45">
        <v>107</v>
      </c>
      <c r="FY45">
        <v>325</v>
      </c>
      <c r="FZ45">
        <v>180</v>
      </c>
      <c r="GA45">
        <v>330</v>
      </c>
      <c r="GB45">
        <v>361</v>
      </c>
      <c r="GC45">
        <v>0</v>
      </c>
      <c r="GD45">
        <v>0</v>
      </c>
      <c r="GE45">
        <v>2209</v>
      </c>
      <c r="GF45">
        <v>723</v>
      </c>
      <c r="GG45">
        <v>5843</v>
      </c>
      <c r="GH45">
        <v>5332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5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251</v>
      </c>
      <c r="HZ45">
        <v>166</v>
      </c>
      <c r="IA45">
        <v>0</v>
      </c>
      <c r="IB45">
        <v>0</v>
      </c>
      <c r="IC45">
        <v>197</v>
      </c>
      <c r="ID45">
        <v>139</v>
      </c>
      <c r="IE45">
        <v>520</v>
      </c>
      <c r="IF45">
        <v>444</v>
      </c>
      <c r="IG45">
        <v>127</v>
      </c>
      <c r="IH45">
        <v>48</v>
      </c>
      <c r="II45">
        <v>0</v>
      </c>
      <c r="IJ45">
        <v>0</v>
      </c>
      <c r="IK45">
        <v>886</v>
      </c>
      <c r="IL45">
        <v>1040</v>
      </c>
      <c r="IM45">
        <v>836</v>
      </c>
      <c r="IN45">
        <v>597</v>
      </c>
      <c r="IO45">
        <v>0</v>
      </c>
      <c r="IP45">
        <v>0</v>
      </c>
      <c r="IQ45">
        <v>0</v>
      </c>
      <c r="IR45">
        <v>0</v>
      </c>
      <c r="IS45">
        <v>57</v>
      </c>
      <c r="IT45">
        <v>107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131</v>
      </c>
      <c r="JD45">
        <v>113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90</v>
      </c>
      <c r="JP45">
        <v>75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70</v>
      </c>
      <c r="KD45">
        <v>54</v>
      </c>
      <c r="KE45">
        <v>198</v>
      </c>
      <c r="KF45">
        <v>161</v>
      </c>
      <c r="KG45">
        <v>50</v>
      </c>
      <c r="KH45">
        <v>32</v>
      </c>
      <c r="KI45">
        <v>0</v>
      </c>
      <c r="KJ45">
        <v>0</v>
      </c>
      <c r="KK45">
        <v>286</v>
      </c>
      <c r="KL45">
        <v>239</v>
      </c>
      <c r="KM45">
        <v>174</v>
      </c>
      <c r="KN45">
        <v>203</v>
      </c>
      <c r="KO45">
        <v>823</v>
      </c>
      <c r="KP45">
        <v>682</v>
      </c>
      <c r="KQ45">
        <v>250</v>
      </c>
      <c r="KR45">
        <v>190</v>
      </c>
      <c r="KS45">
        <v>477</v>
      </c>
      <c r="KT45">
        <v>471</v>
      </c>
      <c r="KU45">
        <v>37</v>
      </c>
      <c r="KV45">
        <v>47</v>
      </c>
      <c r="KW45">
        <v>0</v>
      </c>
      <c r="KX45">
        <v>0</v>
      </c>
      <c r="KY45">
        <v>143</v>
      </c>
      <c r="KZ45">
        <v>80</v>
      </c>
      <c r="LA45">
        <v>0</v>
      </c>
      <c r="LB45">
        <v>0</v>
      </c>
      <c r="LC45">
        <v>0</v>
      </c>
      <c r="LD45">
        <v>0</v>
      </c>
      <c r="LE45">
        <v>36</v>
      </c>
      <c r="LF45">
        <v>7</v>
      </c>
      <c r="LG45">
        <v>0</v>
      </c>
      <c r="LH45">
        <v>0</v>
      </c>
      <c r="LI45">
        <v>181</v>
      </c>
      <c r="LJ45">
        <v>103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642</v>
      </c>
      <c r="MR45">
        <v>355</v>
      </c>
      <c r="MS45">
        <v>704</v>
      </c>
      <c r="MT45">
        <v>597</v>
      </c>
      <c r="MU45">
        <v>150</v>
      </c>
      <c r="MV45">
        <v>98</v>
      </c>
      <c r="MW45">
        <v>0</v>
      </c>
      <c r="MX45">
        <v>0</v>
      </c>
      <c r="MY45">
        <v>0</v>
      </c>
      <c r="MZ45">
        <v>0</v>
      </c>
      <c r="NA45">
        <v>93</v>
      </c>
      <c r="NB45">
        <v>0</v>
      </c>
      <c r="NC45">
        <v>82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59</v>
      </c>
      <c r="NX45">
        <v>76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161</v>
      </c>
      <c r="OR45">
        <v>185</v>
      </c>
      <c r="OS45">
        <v>0</v>
      </c>
      <c r="OT45">
        <v>0</v>
      </c>
      <c r="OU45">
        <v>81</v>
      </c>
      <c r="OV45">
        <v>57</v>
      </c>
      <c r="OW45">
        <v>0</v>
      </c>
      <c r="OX45">
        <v>0</v>
      </c>
      <c r="OY45">
        <v>40</v>
      </c>
      <c r="OZ45">
        <v>35</v>
      </c>
      <c r="PA45">
        <v>307</v>
      </c>
      <c r="PB45">
        <v>245</v>
      </c>
      <c r="PC45">
        <v>8</v>
      </c>
      <c r="PD45">
        <v>13</v>
      </c>
      <c r="PE45">
        <v>0</v>
      </c>
      <c r="PF45">
        <v>0</v>
      </c>
      <c r="PG45">
        <v>167</v>
      </c>
      <c r="PH45">
        <v>184</v>
      </c>
      <c r="PI45">
        <v>462</v>
      </c>
      <c r="PJ45">
        <v>259</v>
      </c>
      <c r="PK45">
        <v>0</v>
      </c>
      <c r="PL45">
        <v>0</v>
      </c>
      <c r="PM45">
        <v>0</v>
      </c>
      <c r="PN45">
        <v>0</v>
      </c>
      <c r="PO45">
        <v>304</v>
      </c>
      <c r="PP45">
        <v>10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81</v>
      </c>
      <c r="RD45">
        <v>72</v>
      </c>
      <c r="RE45">
        <v>151</v>
      </c>
      <c r="RF45">
        <v>113</v>
      </c>
      <c r="RG45">
        <v>453</v>
      </c>
      <c r="RH45">
        <v>420</v>
      </c>
      <c r="RI45">
        <v>265</v>
      </c>
      <c r="RJ45">
        <v>124</v>
      </c>
      <c r="RK45">
        <v>86</v>
      </c>
      <c r="RL45">
        <v>71</v>
      </c>
      <c r="RM45">
        <v>0</v>
      </c>
      <c r="RN45">
        <v>0</v>
      </c>
      <c r="RO45">
        <v>0</v>
      </c>
      <c r="RP45">
        <v>0</v>
      </c>
      <c r="RQ45">
        <v>97</v>
      </c>
      <c r="RR45">
        <v>178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297</v>
      </c>
      <c r="SS45">
        <v>611</v>
      </c>
      <c r="ST45">
        <v>1058</v>
      </c>
      <c r="SU45">
        <v>0</v>
      </c>
      <c r="SV45">
        <v>0</v>
      </c>
      <c r="SW45">
        <v>78</v>
      </c>
      <c r="SX45">
        <v>109</v>
      </c>
      <c r="SY45">
        <v>463</v>
      </c>
      <c r="SZ45">
        <v>0</v>
      </c>
      <c r="TA45">
        <v>1336</v>
      </c>
      <c r="TB45">
        <v>999</v>
      </c>
      <c r="TC45">
        <v>826</v>
      </c>
      <c r="TD45">
        <v>671</v>
      </c>
      <c r="TE45">
        <v>0</v>
      </c>
      <c r="TF45">
        <v>0</v>
      </c>
      <c r="TG45">
        <v>0</v>
      </c>
      <c r="TH45">
        <v>0</v>
      </c>
      <c r="TI45">
        <v>8</v>
      </c>
      <c r="TJ45">
        <v>7</v>
      </c>
      <c r="TK45">
        <v>402</v>
      </c>
      <c r="TL45">
        <v>423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42</v>
      </c>
      <c r="UN45">
        <v>33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406</v>
      </c>
      <c r="UZ45">
        <v>204</v>
      </c>
      <c r="VA45">
        <v>0</v>
      </c>
      <c r="VB45">
        <v>0</v>
      </c>
      <c r="VC45">
        <v>19</v>
      </c>
      <c r="VD45">
        <v>19</v>
      </c>
      <c r="VE45">
        <v>104</v>
      </c>
      <c r="VF45">
        <v>85</v>
      </c>
      <c r="VG45">
        <v>169</v>
      </c>
      <c r="VH45">
        <v>189</v>
      </c>
      <c r="VI45">
        <v>0</v>
      </c>
      <c r="VJ45">
        <v>2</v>
      </c>
      <c r="VK45">
        <v>5</v>
      </c>
      <c r="VL45">
        <v>1</v>
      </c>
      <c r="VM45">
        <v>19</v>
      </c>
      <c r="VN45">
        <v>22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20</v>
      </c>
      <c r="WF45">
        <v>21</v>
      </c>
      <c r="WG45">
        <v>117</v>
      </c>
      <c r="WH45">
        <v>99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213</v>
      </c>
      <c r="WX45">
        <v>169</v>
      </c>
      <c r="WY45">
        <v>236</v>
      </c>
      <c r="WZ45">
        <v>139</v>
      </c>
      <c r="XA45">
        <v>124</v>
      </c>
      <c r="XB45">
        <v>61</v>
      </c>
      <c r="XC45">
        <v>21</v>
      </c>
      <c r="XD45">
        <v>6</v>
      </c>
      <c r="XE45">
        <v>231</v>
      </c>
      <c r="XF45">
        <v>243</v>
      </c>
      <c r="XG45">
        <v>4</v>
      </c>
      <c r="XH45">
        <v>0</v>
      </c>
      <c r="XI45">
        <v>69</v>
      </c>
      <c r="XJ45">
        <v>52</v>
      </c>
      <c r="XK45" t="s">
        <v>829</v>
      </c>
    </row>
    <row r="46" spans="1:635" x14ac:dyDescent="0.3">
      <c r="A46">
        <v>45</v>
      </c>
      <c r="B46" t="s">
        <v>830</v>
      </c>
      <c r="C46">
        <v>0</v>
      </c>
      <c r="D46">
        <v>0</v>
      </c>
      <c r="E46">
        <v>0</v>
      </c>
      <c r="F46">
        <v>0</v>
      </c>
      <c r="G46">
        <v>73</v>
      </c>
      <c r="H46">
        <v>72</v>
      </c>
      <c r="I46">
        <v>0</v>
      </c>
      <c r="J46">
        <v>0</v>
      </c>
      <c r="K46">
        <v>388</v>
      </c>
      <c r="L46">
        <v>200</v>
      </c>
      <c r="M46">
        <v>91</v>
      </c>
      <c r="N46">
        <v>50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558</v>
      </c>
      <c r="AL46">
        <v>0</v>
      </c>
      <c r="AM46">
        <v>543</v>
      </c>
      <c r="AN46">
        <v>0</v>
      </c>
      <c r="AO46">
        <v>1038</v>
      </c>
      <c r="AP46">
        <v>785</v>
      </c>
      <c r="AQ46">
        <v>2644</v>
      </c>
      <c r="AR46">
        <v>2291</v>
      </c>
      <c r="AS46">
        <v>3776</v>
      </c>
      <c r="AT46">
        <v>1761</v>
      </c>
      <c r="AU46">
        <v>832</v>
      </c>
      <c r="AV46">
        <v>1454</v>
      </c>
      <c r="AW46">
        <v>674</v>
      </c>
      <c r="AX46">
        <v>925</v>
      </c>
      <c r="AY46">
        <v>0</v>
      </c>
      <c r="AZ46">
        <v>0</v>
      </c>
      <c r="BA46">
        <v>1074</v>
      </c>
      <c r="BB46">
        <v>699</v>
      </c>
      <c r="BC46">
        <v>152</v>
      </c>
      <c r="BD46">
        <v>208</v>
      </c>
      <c r="BE46">
        <v>150</v>
      </c>
      <c r="BF46">
        <v>162</v>
      </c>
      <c r="BG46">
        <v>694</v>
      </c>
      <c r="BH46">
        <v>536</v>
      </c>
      <c r="BI46">
        <v>665</v>
      </c>
      <c r="BJ46">
        <v>607</v>
      </c>
      <c r="BK46">
        <v>42</v>
      </c>
      <c r="BL46">
        <v>19</v>
      </c>
      <c r="BM46">
        <v>184</v>
      </c>
      <c r="BN46">
        <v>209</v>
      </c>
      <c r="BO46">
        <v>261</v>
      </c>
      <c r="BP46">
        <v>272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104</v>
      </c>
      <c r="BX46">
        <v>13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144</v>
      </c>
      <c r="DT46">
        <v>128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313</v>
      </c>
      <c r="FJ46">
        <v>225</v>
      </c>
      <c r="FK46">
        <v>0</v>
      </c>
      <c r="FL46">
        <v>0</v>
      </c>
      <c r="FM46">
        <v>0</v>
      </c>
      <c r="FN46">
        <v>0</v>
      </c>
      <c r="FO46">
        <v>413</v>
      </c>
      <c r="FP46">
        <v>306</v>
      </c>
      <c r="FQ46">
        <v>0</v>
      </c>
      <c r="FR46">
        <v>0</v>
      </c>
      <c r="FS46">
        <v>6</v>
      </c>
      <c r="FT46">
        <v>0</v>
      </c>
      <c r="FU46">
        <v>8</v>
      </c>
      <c r="FV46">
        <v>0</v>
      </c>
      <c r="FW46">
        <v>297</v>
      </c>
      <c r="FX46">
        <v>240</v>
      </c>
      <c r="FY46">
        <v>0</v>
      </c>
      <c r="FZ46">
        <v>0</v>
      </c>
      <c r="GA46">
        <v>172</v>
      </c>
      <c r="GB46">
        <v>184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46</v>
      </c>
      <c r="HJ46">
        <v>64</v>
      </c>
      <c r="HK46">
        <v>157</v>
      </c>
      <c r="HL46">
        <v>181</v>
      </c>
      <c r="HM46">
        <v>59</v>
      </c>
      <c r="HN46">
        <v>44</v>
      </c>
      <c r="HO46">
        <v>80</v>
      </c>
      <c r="HP46">
        <v>89</v>
      </c>
      <c r="HQ46">
        <v>50</v>
      </c>
      <c r="HR46">
        <v>66</v>
      </c>
      <c r="HS46">
        <v>66</v>
      </c>
      <c r="HT46">
        <v>33</v>
      </c>
      <c r="HU46">
        <v>146</v>
      </c>
      <c r="HV46">
        <v>188</v>
      </c>
      <c r="HW46">
        <v>0</v>
      </c>
      <c r="HX46">
        <v>0</v>
      </c>
      <c r="HY46">
        <v>193</v>
      </c>
      <c r="HZ46">
        <v>70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285</v>
      </c>
      <c r="IH46">
        <v>106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15</v>
      </c>
      <c r="IR46">
        <v>10</v>
      </c>
      <c r="IS46">
        <v>9</v>
      </c>
      <c r="IT46">
        <v>62</v>
      </c>
      <c r="IU46">
        <v>0</v>
      </c>
      <c r="IV46">
        <v>0</v>
      </c>
      <c r="IW46">
        <v>281</v>
      </c>
      <c r="IX46">
        <v>143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86</v>
      </c>
      <c r="KL46">
        <v>62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354</v>
      </c>
      <c r="KT46">
        <v>253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3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513</v>
      </c>
      <c r="MH46">
        <v>492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160</v>
      </c>
      <c r="MP46">
        <v>104</v>
      </c>
      <c r="MQ46">
        <v>0</v>
      </c>
      <c r="MR46">
        <v>0</v>
      </c>
      <c r="MS46">
        <v>1853</v>
      </c>
      <c r="MT46">
        <v>1559</v>
      </c>
      <c r="MU46">
        <v>236</v>
      </c>
      <c r="MV46">
        <v>253</v>
      </c>
      <c r="MW46">
        <v>0</v>
      </c>
      <c r="MX46">
        <v>0</v>
      </c>
      <c r="MY46">
        <v>1261</v>
      </c>
      <c r="MZ46">
        <v>862</v>
      </c>
      <c r="NA46">
        <v>621</v>
      </c>
      <c r="NB46">
        <v>0</v>
      </c>
      <c r="NC46">
        <v>532</v>
      </c>
      <c r="ND46">
        <v>0</v>
      </c>
      <c r="NE46">
        <v>0</v>
      </c>
      <c r="NF46">
        <v>0</v>
      </c>
      <c r="NG46">
        <v>473</v>
      </c>
      <c r="NH46">
        <v>496</v>
      </c>
      <c r="NI46">
        <v>430</v>
      </c>
      <c r="NJ46">
        <v>341</v>
      </c>
      <c r="NK46">
        <v>392</v>
      </c>
      <c r="NL46">
        <v>326</v>
      </c>
      <c r="NM46">
        <v>0</v>
      </c>
      <c r="NN46">
        <v>0</v>
      </c>
      <c r="NO46">
        <v>0</v>
      </c>
      <c r="NP46">
        <v>0</v>
      </c>
      <c r="NQ46">
        <v>66</v>
      </c>
      <c r="NR46">
        <v>126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246</v>
      </c>
      <c r="OD46">
        <v>308</v>
      </c>
      <c r="OE46">
        <v>32</v>
      </c>
      <c r="OF46">
        <v>31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2975</v>
      </c>
      <c r="OX46">
        <v>945</v>
      </c>
      <c r="OY46">
        <v>4</v>
      </c>
      <c r="OZ46">
        <v>2</v>
      </c>
      <c r="PA46">
        <v>0</v>
      </c>
      <c r="PB46">
        <v>0</v>
      </c>
      <c r="PC46">
        <v>47</v>
      </c>
      <c r="PD46">
        <v>8</v>
      </c>
      <c r="PE46">
        <v>0</v>
      </c>
      <c r="PF46">
        <v>0</v>
      </c>
      <c r="PG46">
        <v>0</v>
      </c>
      <c r="PH46">
        <v>0</v>
      </c>
      <c r="PI46">
        <v>330</v>
      </c>
      <c r="PJ46">
        <v>142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1028</v>
      </c>
      <c r="QV46">
        <v>540</v>
      </c>
      <c r="QW46">
        <v>0</v>
      </c>
      <c r="QX46">
        <v>0</v>
      </c>
      <c r="QY46">
        <v>361</v>
      </c>
      <c r="QZ46">
        <v>209</v>
      </c>
      <c r="RA46">
        <v>135</v>
      </c>
      <c r="RB46">
        <v>56</v>
      </c>
      <c r="RC46">
        <v>1126</v>
      </c>
      <c r="RD46">
        <v>630</v>
      </c>
      <c r="RE46">
        <v>120</v>
      </c>
      <c r="RF46">
        <v>76</v>
      </c>
      <c r="RG46">
        <v>440</v>
      </c>
      <c r="RH46">
        <v>236</v>
      </c>
      <c r="RI46">
        <v>499</v>
      </c>
      <c r="RJ46">
        <v>245</v>
      </c>
      <c r="RK46">
        <v>3552</v>
      </c>
      <c r="RL46">
        <v>2316</v>
      </c>
      <c r="RM46">
        <v>0</v>
      </c>
      <c r="RN46">
        <v>0</v>
      </c>
      <c r="RO46">
        <v>3106</v>
      </c>
      <c r="RP46">
        <v>2011</v>
      </c>
      <c r="RQ46">
        <v>1529</v>
      </c>
      <c r="RR46">
        <v>1324</v>
      </c>
      <c r="RS46">
        <v>0</v>
      </c>
      <c r="RT46">
        <v>0</v>
      </c>
      <c r="RU46">
        <v>0</v>
      </c>
      <c r="RV46">
        <v>0</v>
      </c>
      <c r="RW46">
        <v>711</v>
      </c>
      <c r="RX46">
        <v>626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590</v>
      </c>
      <c r="SN46">
        <v>381</v>
      </c>
      <c r="SO46">
        <v>0</v>
      </c>
      <c r="SP46">
        <v>0</v>
      </c>
      <c r="SQ46">
        <v>289</v>
      </c>
      <c r="SR46">
        <v>27</v>
      </c>
      <c r="SS46">
        <v>391</v>
      </c>
      <c r="ST46">
        <v>365</v>
      </c>
      <c r="SU46">
        <v>2790</v>
      </c>
      <c r="SV46">
        <v>3065</v>
      </c>
      <c r="SW46">
        <v>0</v>
      </c>
      <c r="SX46">
        <v>0</v>
      </c>
      <c r="SY46">
        <v>89</v>
      </c>
      <c r="SZ46">
        <v>0</v>
      </c>
      <c r="TA46">
        <v>550</v>
      </c>
      <c r="TB46">
        <v>584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965</v>
      </c>
      <c r="TJ46">
        <v>673</v>
      </c>
      <c r="TK46">
        <v>215</v>
      </c>
      <c r="TL46">
        <v>166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201</v>
      </c>
      <c r="VR46">
        <v>224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222</v>
      </c>
      <c r="WR46">
        <v>211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 t="s">
        <v>831</v>
      </c>
    </row>
    <row r="47" spans="1:635" x14ac:dyDescent="0.3">
      <c r="A47">
        <v>46</v>
      </c>
      <c r="B47" t="s">
        <v>832</v>
      </c>
      <c r="C47">
        <v>12</v>
      </c>
      <c r="D47">
        <v>22</v>
      </c>
      <c r="E47">
        <v>28</v>
      </c>
      <c r="F47">
        <v>2</v>
      </c>
      <c r="G47">
        <v>18</v>
      </c>
      <c r="H47">
        <v>2</v>
      </c>
      <c r="I47">
        <v>14</v>
      </c>
      <c r="J47">
        <v>5</v>
      </c>
      <c r="K47">
        <v>34</v>
      </c>
      <c r="L47">
        <v>14</v>
      </c>
      <c r="M47">
        <v>120</v>
      </c>
      <c r="N47">
        <v>43</v>
      </c>
      <c r="O47">
        <v>35</v>
      </c>
      <c r="P47">
        <v>3</v>
      </c>
      <c r="Q47">
        <v>1</v>
      </c>
      <c r="R47">
        <v>0</v>
      </c>
      <c r="S47">
        <v>0</v>
      </c>
      <c r="T47">
        <v>0</v>
      </c>
      <c r="U47">
        <v>8</v>
      </c>
      <c r="V47">
        <v>18</v>
      </c>
      <c r="W47">
        <v>5</v>
      </c>
      <c r="X47">
        <v>14</v>
      </c>
      <c r="Y47">
        <v>4</v>
      </c>
      <c r="Z47">
        <v>0</v>
      </c>
      <c r="AA47">
        <v>5</v>
      </c>
      <c r="AB47">
        <v>4</v>
      </c>
      <c r="AC47">
        <v>43</v>
      </c>
      <c r="AD47">
        <v>15</v>
      </c>
      <c r="AE47">
        <v>242</v>
      </c>
      <c r="AF47">
        <v>122</v>
      </c>
      <c r="AG47">
        <v>40</v>
      </c>
      <c r="AH47">
        <v>64</v>
      </c>
      <c r="AI47">
        <v>19</v>
      </c>
      <c r="AJ47">
        <v>108</v>
      </c>
      <c r="AK47">
        <v>15</v>
      </c>
      <c r="AL47">
        <v>0</v>
      </c>
      <c r="AM47">
        <v>23</v>
      </c>
      <c r="AN47">
        <v>0</v>
      </c>
      <c r="AO47">
        <v>118</v>
      </c>
      <c r="AP47">
        <v>26</v>
      </c>
      <c r="AQ47">
        <v>118</v>
      </c>
      <c r="AR47">
        <v>113</v>
      </c>
      <c r="AS47">
        <v>104</v>
      </c>
      <c r="AT47">
        <v>76</v>
      </c>
      <c r="AU47">
        <v>125</v>
      </c>
      <c r="AV47">
        <v>309</v>
      </c>
      <c r="AW47">
        <v>143</v>
      </c>
      <c r="AX47">
        <v>137</v>
      </c>
      <c r="AY47">
        <v>30</v>
      </c>
      <c r="AZ47">
        <v>7</v>
      </c>
      <c r="BA47">
        <v>26</v>
      </c>
      <c r="BB47">
        <v>24</v>
      </c>
      <c r="BC47">
        <v>93</v>
      </c>
      <c r="BD47">
        <v>105</v>
      </c>
      <c r="BE47">
        <v>69</v>
      </c>
      <c r="BF47">
        <v>63</v>
      </c>
      <c r="BG47">
        <v>46</v>
      </c>
      <c r="BH47">
        <v>47</v>
      </c>
      <c r="BI47">
        <v>22</v>
      </c>
      <c r="BJ47">
        <v>13</v>
      </c>
      <c r="BK47">
        <v>11</v>
      </c>
      <c r="BL47">
        <v>14</v>
      </c>
      <c r="BM47">
        <v>39</v>
      </c>
      <c r="BN47">
        <v>35</v>
      </c>
      <c r="BO47">
        <v>21</v>
      </c>
      <c r="BP47">
        <v>17</v>
      </c>
      <c r="BQ47">
        <v>40</v>
      </c>
      <c r="BR47">
        <v>62</v>
      </c>
      <c r="BS47">
        <v>49</v>
      </c>
      <c r="BT47">
        <v>68</v>
      </c>
      <c r="BU47">
        <v>42</v>
      </c>
      <c r="BV47">
        <v>11</v>
      </c>
      <c r="BW47">
        <v>8</v>
      </c>
      <c r="BX47">
        <v>0</v>
      </c>
      <c r="BY47">
        <v>5</v>
      </c>
      <c r="BZ47">
        <v>70</v>
      </c>
      <c r="CA47">
        <v>15</v>
      </c>
      <c r="CB47">
        <v>8</v>
      </c>
      <c r="CC47">
        <v>0</v>
      </c>
      <c r="CD47">
        <v>0</v>
      </c>
      <c r="CE47">
        <v>19</v>
      </c>
      <c r="CF47">
        <v>14</v>
      </c>
      <c r="CG47">
        <v>73</v>
      </c>
      <c r="CH47">
        <v>35</v>
      </c>
      <c r="CI47">
        <v>20</v>
      </c>
      <c r="CJ47">
        <v>7</v>
      </c>
      <c r="CK47">
        <v>14</v>
      </c>
      <c r="CL47">
        <v>6</v>
      </c>
      <c r="CM47">
        <v>18</v>
      </c>
      <c r="CN47">
        <v>5</v>
      </c>
      <c r="CO47">
        <v>98</v>
      </c>
      <c r="CP47">
        <v>47</v>
      </c>
      <c r="CQ47">
        <v>100</v>
      </c>
      <c r="CR47">
        <v>65</v>
      </c>
      <c r="CS47">
        <v>67</v>
      </c>
      <c r="CT47">
        <v>28</v>
      </c>
      <c r="CU47">
        <v>47</v>
      </c>
      <c r="CV47">
        <v>35</v>
      </c>
      <c r="CW47">
        <v>69</v>
      </c>
      <c r="CX47">
        <v>34</v>
      </c>
      <c r="CY47">
        <v>101</v>
      </c>
      <c r="CZ47">
        <v>77</v>
      </c>
      <c r="DA47">
        <v>54</v>
      </c>
      <c r="DB47">
        <v>53</v>
      </c>
      <c r="DC47">
        <v>102</v>
      </c>
      <c r="DD47">
        <v>68</v>
      </c>
      <c r="DE47">
        <v>83</v>
      </c>
      <c r="DF47">
        <v>49</v>
      </c>
      <c r="DG47">
        <v>44</v>
      </c>
      <c r="DH47">
        <v>39</v>
      </c>
      <c r="DI47">
        <v>65</v>
      </c>
      <c r="DJ47">
        <v>80</v>
      </c>
      <c r="DK47">
        <v>44</v>
      </c>
      <c r="DL47">
        <v>60</v>
      </c>
      <c r="DM47">
        <v>77</v>
      </c>
      <c r="DN47">
        <v>10</v>
      </c>
      <c r="DO47">
        <v>48</v>
      </c>
      <c r="DP47">
        <v>205</v>
      </c>
      <c r="DQ47">
        <v>385</v>
      </c>
      <c r="DR47">
        <v>297</v>
      </c>
      <c r="DS47">
        <v>64</v>
      </c>
      <c r="DT47">
        <v>46</v>
      </c>
      <c r="DU47">
        <v>25</v>
      </c>
      <c r="DV47">
        <v>23</v>
      </c>
      <c r="DW47">
        <v>18</v>
      </c>
      <c r="DX47">
        <v>15</v>
      </c>
      <c r="DY47">
        <v>38</v>
      </c>
      <c r="DZ47">
        <v>26</v>
      </c>
      <c r="EA47">
        <v>10</v>
      </c>
      <c r="EB47">
        <v>49</v>
      </c>
      <c r="EC47">
        <v>0</v>
      </c>
      <c r="ED47">
        <v>13</v>
      </c>
      <c r="EE47">
        <v>13</v>
      </c>
      <c r="EF47">
        <v>25</v>
      </c>
      <c r="EG47">
        <v>0</v>
      </c>
      <c r="EH47">
        <v>0</v>
      </c>
      <c r="EI47">
        <v>4</v>
      </c>
      <c r="EJ47">
        <v>1</v>
      </c>
      <c r="EK47">
        <v>170</v>
      </c>
      <c r="EL47">
        <v>5</v>
      </c>
      <c r="EM47">
        <v>60</v>
      </c>
      <c r="EN47">
        <v>15</v>
      </c>
      <c r="EO47">
        <v>134</v>
      </c>
      <c r="EP47">
        <v>54</v>
      </c>
      <c r="EQ47">
        <v>15</v>
      </c>
      <c r="ER47">
        <v>8</v>
      </c>
      <c r="ES47">
        <v>16</v>
      </c>
      <c r="ET47">
        <v>10</v>
      </c>
      <c r="EU47">
        <v>19</v>
      </c>
      <c r="EV47">
        <v>11</v>
      </c>
      <c r="EW47">
        <v>79</v>
      </c>
      <c r="EX47">
        <v>44</v>
      </c>
      <c r="EY47">
        <v>59</v>
      </c>
      <c r="EZ47">
        <v>48</v>
      </c>
      <c r="FA47">
        <v>38</v>
      </c>
      <c r="FB47">
        <v>24</v>
      </c>
      <c r="FC47">
        <v>35</v>
      </c>
      <c r="FD47">
        <v>23</v>
      </c>
      <c r="FE47">
        <v>42</v>
      </c>
      <c r="FF47">
        <v>14</v>
      </c>
      <c r="FG47">
        <v>20</v>
      </c>
      <c r="FH47">
        <v>62</v>
      </c>
      <c r="FI47">
        <v>54</v>
      </c>
      <c r="FJ47">
        <v>30</v>
      </c>
      <c r="FK47">
        <v>30</v>
      </c>
      <c r="FL47">
        <v>17</v>
      </c>
      <c r="FM47">
        <v>51</v>
      </c>
      <c r="FN47">
        <v>48</v>
      </c>
      <c r="FO47">
        <v>75</v>
      </c>
      <c r="FP47">
        <v>41</v>
      </c>
      <c r="FQ47">
        <v>38</v>
      </c>
      <c r="FR47">
        <v>23</v>
      </c>
      <c r="FS47">
        <v>6</v>
      </c>
      <c r="FT47">
        <v>0</v>
      </c>
      <c r="FU47">
        <v>11</v>
      </c>
      <c r="FV47">
        <v>0</v>
      </c>
      <c r="FW47">
        <v>37</v>
      </c>
      <c r="FX47">
        <v>32</v>
      </c>
      <c r="FY47">
        <v>35</v>
      </c>
      <c r="FZ47">
        <v>13</v>
      </c>
      <c r="GA47">
        <v>64</v>
      </c>
      <c r="GB47">
        <v>8</v>
      </c>
      <c r="GC47">
        <v>148</v>
      </c>
      <c r="GD47">
        <v>53</v>
      </c>
      <c r="GE47">
        <v>437</v>
      </c>
      <c r="GF47">
        <v>99</v>
      </c>
      <c r="GG47">
        <v>64</v>
      </c>
      <c r="GH47">
        <v>34</v>
      </c>
      <c r="GI47">
        <v>2</v>
      </c>
      <c r="GJ47">
        <v>15</v>
      </c>
      <c r="GK47">
        <v>8</v>
      </c>
      <c r="GL47">
        <v>13</v>
      </c>
      <c r="GM47">
        <v>5</v>
      </c>
      <c r="GN47">
        <v>0</v>
      </c>
      <c r="GO47">
        <v>0</v>
      </c>
      <c r="GP47">
        <v>0</v>
      </c>
      <c r="GQ47">
        <v>18</v>
      </c>
      <c r="GR47">
        <v>35</v>
      </c>
      <c r="GS47">
        <v>12</v>
      </c>
      <c r="GT47">
        <v>91</v>
      </c>
      <c r="GU47">
        <v>8</v>
      </c>
      <c r="GV47">
        <v>56</v>
      </c>
      <c r="GW47">
        <v>19</v>
      </c>
      <c r="GX47">
        <v>68</v>
      </c>
      <c r="GY47">
        <v>31</v>
      </c>
      <c r="GZ47">
        <v>25</v>
      </c>
      <c r="HA47">
        <v>17</v>
      </c>
      <c r="HB47">
        <v>37</v>
      </c>
      <c r="HC47">
        <v>38</v>
      </c>
      <c r="HD47">
        <v>110</v>
      </c>
      <c r="HE47">
        <v>25</v>
      </c>
      <c r="HF47">
        <v>23</v>
      </c>
      <c r="HG47">
        <v>0</v>
      </c>
      <c r="HH47">
        <v>9</v>
      </c>
      <c r="HI47">
        <v>12</v>
      </c>
      <c r="HJ47">
        <v>32</v>
      </c>
      <c r="HK47">
        <v>32</v>
      </c>
      <c r="HL47">
        <v>45</v>
      </c>
      <c r="HM47">
        <v>49</v>
      </c>
      <c r="HN47">
        <v>22</v>
      </c>
      <c r="HO47">
        <v>26</v>
      </c>
      <c r="HP47">
        <v>118</v>
      </c>
      <c r="HQ47">
        <v>17</v>
      </c>
      <c r="HR47">
        <v>34</v>
      </c>
      <c r="HS47">
        <v>128</v>
      </c>
      <c r="HT47">
        <v>57</v>
      </c>
      <c r="HU47">
        <v>9</v>
      </c>
      <c r="HV47">
        <v>3</v>
      </c>
      <c r="HW47">
        <v>29</v>
      </c>
      <c r="HX47">
        <v>19</v>
      </c>
      <c r="HY47">
        <v>66</v>
      </c>
      <c r="HZ47">
        <v>41</v>
      </c>
      <c r="IA47">
        <v>32</v>
      </c>
      <c r="IB47">
        <v>204</v>
      </c>
      <c r="IC47">
        <v>306</v>
      </c>
      <c r="ID47">
        <v>238</v>
      </c>
      <c r="IE47">
        <v>26</v>
      </c>
      <c r="IF47">
        <v>50</v>
      </c>
      <c r="IG47">
        <v>35</v>
      </c>
      <c r="IH47">
        <v>12</v>
      </c>
      <c r="II47">
        <v>18</v>
      </c>
      <c r="IJ47">
        <v>19</v>
      </c>
      <c r="IK47">
        <v>16</v>
      </c>
      <c r="IL47">
        <v>10</v>
      </c>
      <c r="IM47">
        <v>12</v>
      </c>
      <c r="IN47">
        <v>12</v>
      </c>
      <c r="IO47">
        <v>27</v>
      </c>
      <c r="IP47">
        <v>15</v>
      </c>
      <c r="IQ47">
        <v>0</v>
      </c>
      <c r="IR47">
        <v>0</v>
      </c>
      <c r="IS47">
        <v>108</v>
      </c>
      <c r="IT47">
        <v>92</v>
      </c>
      <c r="IU47">
        <v>0</v>
      </c>
      <c r="IV47">
        <v>0</v>
      </c>
      <c r="IW47">
        <v>5</v>
      </c>
      <c r="IX47">
        <v>8</v>
      </c>
      <c r="IY47">
        <v>2</v>
      </c>
      <c r="IZ47">
        <v>0</v>
      </c>
      <c r="JA47">
        <v>27</v>
      </c>
      <c r="JB47">
        <v>20</v>
      </c>
      <c r="JC47">
        <v>15</v>
      </c>
      <c r="JD47">
        <v>2</v>
      </c>
      <c r="JE47">
        <v>29</v>
      </c>
      <c r="JF47">
        <v>15</v>
      </c>
      <c r="JG47">
        <v>2</v>
      </c>
      <c r="JH47">
        <v>8</v>
      </c>
      <c r="JI47">
        <v>5</v>
      </c>
      <c r="JJ47">
        <v>6</v>
      </c>
      <c r="JK47">
        <v>28</v>
      </c>
      <c r="JL47">
        <v>13</v>
      </c>
      <c r="JM47">
        <v>21</v>
      </c>
      <c r="JN47">
        <v>18</v>
      </c>
      <c r="JO47">
        <v>25</v>
      </c>
      <c r="JP47">
        <v>4</v>
      </c>
      <c r="JQ47">
        <v>23</v>
      </c>
      <c r="JR47">
        <v>3</v>
      </c>
      <c r="JS47">
        <v>36</v>
      </c>
      <c r="JT47">
        <v>25</v>
      </c>
      <c r="JU47">
        <v>40</v>
      </c>
      <c r="JV47">
        <v>12</v>
      </c>
      <c r="JW47">
        <v>87</v>
      </c>
      <c r="JX47">
        <v>42</v>
      </c>
      <c r="JY47">
        <v>46</v>
      </c>
      <c r="JZ47">
        <v>24</v>
      </c>
      <c r="KA47">
        <v>63</v>
      </c>
      <c r="KB47">
        <v>29</v>
      </c>
      <c r="KC47">
        <v>31</v>
      </c>
      <c r="KD47">
        <v>4</v>
      </c>
      <c r="KE47">
        <v>78</v>
      </c>
      <c r="KF47">
        <v>25</v>
      </c>
      <c r="KG47">
        <v>45</v>
      </c>
      <c r="KH47">
        <v>22</v>
      </c>
      <c r="KI47">
        <v>79</v>
      </c>
      <c r="KJ47">
        <v>24</v>
      </c>
      <c r="KK47">
        <v>63</v>
      </c>
      <c r="KL47">
        <v>30</v>
      </c>
      <c r="KM47">
        <v>121</v>
      </c>
      <c r="KN47">
        <v>81</v>
      </c>
      <c r="KO47">
        <v>103</v>
      </c>
      <c r="KP47">
        <v>30</v>
      </c>
      <c r="KQ47">
        <v>82</v>
      </c>
      <c r="KR47">
        <v>15</v>
      </c>
      <c r="KS47">
        <v>129</v>
      </c>
      <c r="KT47">
        <v>119</v>
      </c>
      <c r="KU47">
        <v>33</v>
      </c>
      <c r="KV47">
        <v>60</v>
      </c>
      <c r="KW47">
        <v>14</v>
      </c>
      <c r="KX47">
        <v>8</v>
      </c>
      <c r="KY47">
        <v>7</v>
      </c>
      <c r="KZ47">
        <v>0</v>
      </c>
      <c r="LA47">
        <v>53</v>
      </c>
      <c r="LB47">
        <v>0</v>
      </c>
      <c r="LC47">
        <v>29</v>
      </c>
      <c r="LD47">
        <v>20</v>
      </c>
      <c r="LE47">
        <v>12</v>
      </c>
      <c r="LF47">
        <v>5</v>
      </c>
      <c r="LG47">
        <v>138</v>
      </c>
      <c r="LH47">
        <v>6</v>
      </c>
      <c r="LI47">
        <v>31</v>
      </c>
      <c r="LJ47">
        <v>7</v>
      </c>
      <c r="LK47">
        <v>36</v>
      </c>
      <c r="LL47">
        <v>32</v>
      </c>
      <c r="LM47">
        <v>30</v>
      </c>
      <c r="LN47">
        <v>91</v>
      </c>
      <c r="LO47">
        <v>21</v>
      </c>
      <c r="LP47">
        <v>0</v>
      </c>
      <c r="LQ47">
        <v>35</v>
      </c>
      <c r="LR47">
        <v>63</v>
      </c>
      <c r="LS47">
        <v>152</v>
      </c>
      <c r="LT47">
        <v>145</v>
      </c>
      <c r="LU47">
        <v>0</v>
      </c>
      <c r="LV47">
        <v>44</v>
      </c>
      <c r="LW47">
        <v>81</v>
      </c>
      <c r="LX47">
        <v>38</v>
      </c>
      <c r="LY47">
        <v>37</v>
      </c>
      <c r="LZ47">
        <v>32</v>
      </c>
      <c r="MA47">
        <v>41</v>
      </c>
      <c r="MB47">
        <v>42</v>
      </c>
      <c r="MC47">
        <v>209</v>
      </c>
      <c r="MD47">
        <v>139</v>
      </c>
      <c r="ME47">
        <v>18</v>
      </c>
      <c r="MF47">
        <v>11</v>
      </c>
      <c r="MG47">
        <v>46</v>
      </c>
      <c r="MH47">
        <v>54</v>
      </c>
      <c r="MI47">
        <v>298</v>
      </c>
      <c r="MJ47">
        <v>124</v>
      </c>
      <c r="MK47">
        <v>6</v>
      </c>
      <c r="ML47">
        <v>26</v>
      </c>
      <c r="MM47">
        <v>0</v>
      </c>
      <c r="MN47">
        <v>4</v>
      </c>
      <c r="MO47">
        <v>41</v>
      </c>
      <c r="MP47">
        <v>35</v>
      </c>
      <c r="MQ47">
        <v>22</v>
      </c>
      <c r="MR47">
        <v>7</v>
      </c>
      <c r="MS47">
        <v>45</v>
      </c>
      <c r="MT47">
        <v>47</v>
      </c>
      <c r="MU47">
        <v>4</v>
      </c>
      <c r="MV47">
        <v>11</v>
      </c>
      <c r="MW47">
        <v>19</v>
      </c>
      <c r="MX47">
        <v>14</v>
      </c>
      <c r="MY47">
        <v>27</v>
      </c>
      <c r="MZ47">
        <v>35</v>
      </c>
      <c r="NA47">
        <v>11</v>
      </c>
      <c r="NB47">
        <v>11</v>
      </c>
      <c r="NC47">
        <v>24</v>
      </c>
      <c r="ND47">
        <v>0</v>
      </c>
      <c r="NE47">
        <v>42</v>
      </c>
      <c r="NF47">
        <v>14</v>
      </c>
      <c r="NG47">
        <v>24</v>
      </c>
      <c r="NH47">
        <v>19</v>
      </c>
      <c r="NI47">
        <v>4</v>
      </c>
      <c r="NJ47">
        <v>16</v>
      </c>
      <c r="NK47">
        <v>12</v>
      </c>
      <c r="NL47">
        <v>8</v>
      </c>
      <c r="NM47">
        <v>0</v>
      </c>
      <c r="NN47">
        <v>0</v>
      </c>
      <c r="NO47">
        <v>12</v>
      </c>
      <c r="NP47">
        <v>6</v>
      </c>
      <c r="NQ47">
        <v>0</v>
      </c>
      <c r="NR47">
        <v>0</v>
      </c>
      <c r="NS47">
        <v>0</v>
      </c>
      <c r="NT47">
        <v>2</v>
      </c>
      <c r="NU47">
        <v>13</v>
      </c>
      <c r="NV47">
        <v>18</v>
      </c>
      <c r="NW47">
        <v>35</v>
      </c>
      <c r="NX47">
        <v>38</v>
      </c>
      <c r="NY47">
        <v>0</v>
      </c>
      <c r="NZ47">
        <v>5</v>
      </c>
      <c r="OA47">
        <v>0</v>
      </c>
      <c r="OB47">
        <v>27</v>
      </c>
      <c r="OC47">
        <v>19</v>
      </c>
      <c r="OD47">
        <v>69</v>
      </c>
      <c r="OE47">
        <v>3</v>
      </c>
      <c r="OF47">
        <v>15</v>
      </c>
      <c r="OG47">
        <v>4</v>
      </c>
      <c r="OH47">
        <v>8</v>
      </c>
      <c r="OI47">
        <v>20</v>
      </c>
      <c r="OJ47">
        <v>18</v>
      </c>
      <c r="OK47">
        <v>1</v>
      </c>
      <c r="OL47">
        <v>0</v>
      </c>
      <c r="OM47">
        <v>11</v>
      </c>
      <c r="ON47">
        <v>21</v>
      </c>
      <c r="OO47">
        <v>27</v>
      </c>
      <c r="OP47">
        <v>83</v>
      </c>
      <c r="OQ47">
        <v>59</v>
      </c>
      <c r="OR47">
        <v>78</v>
      </c>
      <c r="OS47">
        <v>25</v>
      </c>
      <c r="OT47">
        <v>81</v>
      </c>
      <c r="OU47">
        <v>28</v>
      </c>
      <c r="OV47">
        <v>16</v>
      </c>
      <c r="OW47">
        <v>36</v>
      </c>
      <c r="OX47">
        <v>4</v>
      </c>
      <c r="OY47">
        <v>59</v>
      </c>
      <c r="OZ47">
        <v>65</v>
      </c>
      <c r="PA47">
        <v>37</v>
      </c>
      <c r="PB47">
        <v>29</v>
      </c>
      <c r="PC47">
        <v>15</v>
      </c>
      <c r="PD47">
        <v>15</v>
      </c>
      <c r="PE47">
        <v>29</v>
      </c>
      <c r="PF47">
        <v>12</v>
      </c>
      <c r="PG47">
        <v>65</v>
      </c>
      <c r="PH47">
        <v>90</v>
      </c>
      <c r="PI47">
        <v>81</v>
      </c>
      <c r="PJ47">
        <v>28</v>
      </c>
      <c r="PK47">
        <v>48</v>
      </c>
      <c r="PL47">
        <v>3</v>
      </c>
      <c r="PM47">
        <v>6</v>
      </c>
      <c r="PN47">
        <v>0</v>
      </c>
      <c r="PO47">
        <v>47</v>
      </c>
      <c r="PP47">
        <v>14</v>
      </c>
      <c r="PQ47">
        <v>0</v>
      </c>
      <c r="PR47">
        <v>0</v>
      </c>
      <c r="PS47">
        <v>76</v>
      </c>
      <c r="PT47">
        <v>38</v>
      </c>
      <c r="PU47">
        <v>43</v>
      </c>
      <c r="PV47">
        <v>20</v>
      </c>
      <c r="PW47">
        <v>118</v>
      </c>
      <c r="PX47">
        <v>16</v>
      </c>
      <c r="PY47">
        <v>63</v>
      </c>
      <c r="PZ47">
        <v>43</v>
      </c>
      <c r="QA47">
        <v>18</v>
      </c>
      <c r="QB47">
        <v>6</v>
      </c>
      <c r="QC47">
        <v>0</v>
      </c>
      <c r="QD47">
        <v>0</v>
      </c>
      <c r="QE47">
        <v>53</v>
      </c>
      <c r="QF47">
        <v>14</v>
      </c>
      <c r="QG47">
        <v>7</v>
      </c>
      <c r="QH47">
        <v>10</v>
      </c>
      <c r="QI47">
        <v>74</v>
      </c>
      <c r="QJ47">
        <v>0</v>
      </c>
      <c r="QK47">
        <v>59</v>
      </c>
      <c r="QL47">
        <v>15</v>
      </c>
      <c r="QM47">
        <v>25</v>
      </c>
      <c r="QN47">
        <v>13</v>
      </c>
      <c r="QO47">
        <v>3</v>
      </c>
      <c r="QP47">
        <v>2</v>
      </c>
      <c r="QQ47">
        <v>0</v>
      </c>
      <c r="QR47">
        <v>0</v>
      </c>
      <c r="QS47">
        <v>3</v>
      </c>
      <c r="QT47">
        <v>1</v>
      </c>
      <c r="QU47">
        <v>49</v>
      </c>
      <c r="QV47">
        <v>16</v>
      </c>
      <c r="QW47">
        <v>11</v>
      </c>
      <c r="QX47">
        <v>5</v>
      </c>
      <c r="QY47">
        <v>35</v>
      </c>
      <c r="QZ47">
        <v>5</v>
      </c>
      <c r="RA47">
        <v>8</v>
      </c>
      <c r="RB47">
        <v>0</v>
      </c>
      <c r="RC47">
        <v>10</v>
      </c>
      <c r="RD47">
        <v>3</v>
      </c>
      <c r="RE47">
        <v>30</v>
      </c>
      <c r="RF47">
        <v>5</v>
      </c>
      <c r="RG47">
        <v>17</v>
      </c>
      <c r="RH47">
        <v>2</v>
      </c>
      <c r="RI47">
        <v>26</v>
      </c>
      <c r="RJ47">
        <v>11</v>
      </c>
      <c r="RK47">
        <v>45</v>
      </c>
      <c r="RL47">
        <v>22</v>
      </c>
      <c r="RM47">
        <v>0</v>
      </c>
      <c r="RN47">
        <v>0</v>
      </c>
      <c r="RO47">
        <v>34</v>
      </c>
      <c r="RP47">
        <v>7</v>
      </c>
      <c r="RQ47">
        <v>25</v>
      </c>
      <c r="RR47">
        <v>7</v>
      </c>
      <c r="RS47">
        <v>30</v>
      </c>
      <c r="RT47">
        <v>20</v>
      </c>
      <c r="RU47">
        <v>147</v>
      </c>
      <c r="RV47">
        <v>21</v>
      </c>
      <c r="RW47">
        <v>16</v>
      </c>
      <c r="RX47">
        <v>12</v>
      </c>
      <c r="RY47">
        <v>63</v>
      </c>
      <c r="RZ47">
        <v>30</v>
      </c>
      <c r="SA47">
        <v>94</v>
      </c>
      <c r="SB47">
        <v>31</v>
      </c>
      <c r="SC47">
        <v>211</v>
      </c>
      <c r="SD47">
        <v>38</v>
      </c>
      <c r="SE47">
        <v>259</v>
      </c>
      <c r="SF47">
        <v>65</v>
      </c>
      <c r="SG47">
        <v>79</v>
      </c>
      <c r="SH47">
        <v>104</v>
      </c>
      <c r="SI47">
        <v>20</v>
      </c>
      <c r="SJ47">
        <v>0</v>
      </c>
      <c r="SK47">
        <v>410</v>
      </c>
      <c r="SL47">
        <v>100</v>
      </c>
      <c r="SM47">
        <v>72</v>
      </c>
      <c r="SN47">
        <v>81</v>
      </c>
      <c r="SO47">
        <v>122</v>
      </c>
      <c r="SP47">
        <v>57</v>
      </c>
      <c r="SQ47">
        <v>34</v>
      </c>
      <c r="SR47">
        <v>74</v>
      </c>
      <c r="SS47">
        <v>247</v>
      </c>
      <c r="ST47">
        <v>391</v>
      </c>
      <c r="SU47">
        <v>280</v>
      </c>
      <c r="SV47">
        <v>237</v>
      </c>
      <c r="SW47">
        <v>164</v>
      </c>
      <c r="SX47">
        <v>76</v>
      </c>
      <c r="SY47">
        <v>113</v>
      </c>
      <c r="SZ47">
        <v>0</v>
      </c>
      <c r="TA47">
        <v>85</v>
      </c>
      <c r="TB47">
        <v>47</v>
      </c>
      <c r="TC47">
        <v>171</v>
      </c>
      <c r="TD47">
        <v>70</v>
      </c>
      <c r="TE47">
        <v>22</v>
      </c>
      <c r="TF47">
        <v>13</v>
      </c>
      <c r="TG47">
        <v>555</v>
      </c>
      <c r="TH47">
        <v>129</v>
      </c>
      <c r="TI47">
        <v>115</v>
      </c>
      <c r="TJ47">
        <v>48</v>
      </c>
      <c r="TK47">
        <v>74</v>
      </c>
      <c r="TL47">
        <v>24</v>
      </c>
      <c r="TM47">
        <v>0</v>
      </c>
      <c r="TN47">
        <v>8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40</v>
      </c>
      <c r="TX47">
        <v>9</v>
      </c>
      <c r="TY47">
        <v>0</v>
      </c>
      <c r="TZ47">
        <v>0</v>
      </c>
      <c r="UA47">
        <v>5</v>
      </c>
      <c r="UB47">
        <v>21</v>
      </c>
      <c r="UC47">
        <v>22</v>
      </c>
      <c r="UD47">
        <v>19</v>
      </c>
      <c r="UE47">
        <v>34</v>
      </c>
      <c r="UF47">
        <v>13</v>
      </c>
      <c r="UG47">
        <v>31</v>
      </c>
      <c r="UH47">
        <v>15</v>
      </c>
      <c r="UI47">
        <v>24</v>
      </c>
      <c r="UJ47">
        <v>22</v>
      </c>
      <c r="UK47">
        <v>28</v>
      </c>
      <c r="UL47">
        <v>13</v>
      </c>
      <c r="UM47">
        <v>26</v>
      </c>
      <c r="UN47">
        <v>14</v>
      </c>
      <c r="UO47">
        <v>28</v>
      </c>
      <c r="UP47">
        <v>19</v>
      </c>
      <c r="UQ47">
        <v>18</v>
      </c>
      <c r="UR47">
        <v>19</v>
      </c>
      <c r="US47">
        <v>28</v>
      </c>
      <c r="UT47">
        <v>12</v>
      </c>
      <c r="UU47">
        <v>53</v>
      </c>
      <c r="UV47">
        <v>27</v>
      </c>
      <c r="UW47">
        <v>0</v>
      </c>
      <c r="UX47">
        <v>0</v>
      </c>
      <c r="UY47">
        <v>1</v>
      </c>
      <c r="UZ47">
        <v>0</v>
      </c>
      <c r="VA47">
        <v>0</v>
      </c>
      <c r="VB47">
        <v>0</v>
      </c>
      <c r="VC47">
        <v>15</v>
      </c>
      <c r="VD47">
        <v>7</v>
      </c>
      <c r="VE47">
        <v>5</v>
      </c>
      <c r="VF47">
        <v>0</v>
      </c>
      <c r="VG47">
        <v>5</v>
      </c>
      <c r="VH47">
        <v>4</v>
      </c>
      <c r="VI47">
        <v>16</v>
      </c>
      <c r="VJ47">
        <v>5</v>
      </c>
      <c r="VK47">
        <v>69</v>
      </c>
      <c r="VL47">
        <v>25</v>
      </c>
      <c r="VM47">
        <v>56</v>
      </c>
      <c r="VN47">
        <v>16</v>
      </c>
      <c r="VO47">
        <v>4</v>
      </c>
      <c r="VP47">
        <v>3</v>
      </c>
      <c r="VQ47">
        <v>1</v>
      </c>
      <c r="VR47">
        <v>1</v>
      </c>
      <c r="VS47">
        <v>15</v>
      </c>
      <c r="VT47">
        <v>0</v>
      </c>
      <c r="VU47">
        <v>13</v>
      </c>
      <c r="VV47">
        <v>2</v>
      </c>
      <c r="VW47">
        <v>1</v>
      </c>
      <c r="VX47">
        <v>0</v>
      </c>
      <c r="VY47">
        <v>17</v>
      </c>
      <c r="VZ47">
        <v>14</v>
      </c>
      <c r="WA47">
        <v>0</v>
      </c>
      <c r="WB47">
        <v>0</v>
      </c>
      <c r="WC47">
        <v>33</v>
      </c>
      <c r="WD47">
        <v>9</v>
      </c>
      <c r="WE47">
        <v>8</v>
      </c>
      <c r="WF47">
        <v>5</v>
      </c>
      <c r="WG47">
        <v>12</v>
      </c>
      <c r="WH47">
        <v>25</v>
      </c>
      <c r="WI47">
        <v>14</v>
      </c>
      <c r="WJ47">
        <v>24</v>
      </c>
      <c r="WK47">
        <v>10</v>
      </c>
      <c r="WL47">
        <v>23</v>
      </c>
      <c r="WM47">
        <v>69</v>
      </c>
      <c r="WN47">
        <v>81</v>
      </c>
      <c r="WO47">
        <v>2</v>
      </c>
      <c r="WP47">
        <v>0</v>
      </c>
      <c r="WQ47">
        <v>15</v>
      </c>
      <c r="WR47">
        <v>29</v>
      </c>
      <c r="WS47">
        <v>22</v>
      </c>
      <c r="WT47">
        <v>39</v>
      </c>
      <c r="WU47">
        <v>11</v>
      </c>
      <c r="WV47">
        <v>24</v>
      </c>
      <c r="WW47">
        <v>33</v>
      </c>
      <c r="WX47">
        <v>45</v>
      </c>
      <c r="WY47">
        <v>53</v>
      </c>
      <c r="WZ47">
        <v>25</v>
      </c>
      <c r="XA47">
        <v>92</v>
      </c>
      <c r="XB47">
        <v>67</v>
      </c>
      <c r="XC47">
        <v>34</v>
      </c>
      <c r="XD47">
        <v>58</v>
      </c>
      <c r="XE47">
        <v>1</v>
      </c>
      <c r="XF47">
        <v>14</v>
      </c>
      <c r="XG47">
        <v>15</v>
      </c>
      <c r="XH47">
        <v>15</v>
      </c>
      <c r="XI47">
        <v>12</v>
      </c>
      <c r="XJ47">
        <v>14</v>
      </c>
      <c r="XK47" t="s">
        <v>833</v>
      </c>
    </row>
    <row r="48" spans="1:635" x14ac:dyDescent="0.3">
      <c r="A48">
        <v>47</v>
      </c>
      <c r="B48" t="s">
        <v>834</v>
      </c>
      <c r="C48">
        <v>0</v>
      </c>
      <c r="D48">
        <v>0</v>
      </c>
      <c r="E48">
        <v>227</v>
      </c>
      <c r="F48">
        <v>164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82</v>
      </c>
      <c r="AV48">
        <v>185</v>
      </c>
      <c r="AW48">
        <v>234</v>
      </c>
      <c r="AX48">
        <v>121</v>
      </c>
      <c r="AY48">
        <v>0</v>
      </c>
      <c r="AZ48">
        <v>0</v>
      </c>
      <c r="BA48">
        <v>199</v>
      </c>
      <c r="BB48">
        <v>2349</v>
      </c>
      <c r="BC48">
        <v>179</v>
      </c>
      <c r="BD48">
        <v>191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13</v>
      </c>
      <c r="DH48">
        <v>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989</v>
      </c>
      <c r="DP48">
        <v>1174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1315</v>
      </c>
      <c r="EZ48">
        <v>1287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130</v>
      </c>
      <c r="GV48">
        <v>208</v>
      </c>
      <c r="GW48">
        <v>0</v>
      </c>
      <c r="GX48">
        <v>4</v>
      </c>
      <c r="GY48">
        <v>0</v>
      </c>
      <c r="GZ48">
        <v>0</v>
      </c>
      <c r="HA48">
        <v>47</v>
      </c>
      <c r="HB48">
        <v>82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65</v>
      </c>
      <c r="HJ48">
        <v>105</v>
      </c>
      <c r="HK48">
        <v>0</v>
      </c>
      <c r="HL48">
        <v>0</v>
      </c>
      <c r="HM48">
        <v>35</v>
      </c>
      <c r="HN48">
        <v>37</v>
      </c>
      <c r="HO48">
        <v>0</v>
      </c>
      <c r="HP48">
        <v>0</v>
      </c>
      <c r="HQ48">
        <v>0</v>
      </c>
      <c r="HR48">
        <v>0</v>
      </c>
      <c r="HS48">
        <v>107</v>
      </c>
      <c r="HT48">
        <v>81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163</v>
      </c>
      <c r="JL48">
        <v>216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583</v>
      </c>
      <c r="LZ48">
        <v>542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1736</v>
      </c>
      <c r="MH48">
        <v>1598</v>
      </c>
      <c r="MI48">
        <v>0</v>
      </c>
      <c r="MJ48">
        <v>0</v>
      </c>
      <c r="MK48">
        <v>214</v>
      </c>
      <c r="ML48">
        <v>649</v>
      </c>
      <c r="MM48">
        <v>0</v>
      </c>
      <c r="MN48">
        <v>479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299</v>
      </c>
      <c r="NX48">
        <v>249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28</v>
      </c>
      <c r="ON48">
        <v>20</v>
      </c>
      <c r="OO48">
        <v>430</v>
      </c>
      <c r="OP48">
        <v>838</v>
      </c>
      <c r="OQ48">
        <v>416</v>
      </c>
      <c r="OR48">
        <v>417</v>
      </c>
      <c r="OS48">
        <v>231</v>
      </c>
      <c r="OT48">
        <v>276</v>
      </c>
      <c r="OU48">
        <v>223</v>
      </c>
      <c r="OV48">
        <v>143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458</v>
      </c>
      <c r="RF48">
        <v>469</v>
      </c>
      <c r="RG48">
        <v>1154</v>
      </c>
      <c r="RH48">
        <v>833</v>
      </c>
      <c r="RI48">
        <v>247</v>
      </c>
      <c r="RJ48">
        <v>261</v>
      </c>
      <c r="RK48">
        <v>277</v>
      </c>
      <c r="RL48">
        <v>214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130</v>
      </c>
      <c r="TF48">
        <v>98</v>
      </c>
      <c r="TG48">
        <v>580</v>
      </c>
      <c r="TH48">
        <v>284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297</v>
      </c>
      <c r="VF48">
        <v>270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142</v>
      </c>
      <c r="WZ48">
        <v>73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 t="s">
        <v>835</v>
      </c>
    </row>
    <row r="49" spans="1:635" x14ac:dyDescent="0.3">
      <c r="A49">
        <v>48</v>
      </c>
      <c r="B49" t="s">
        <v>836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114</v>
      </c>
      <c r="BB49">
        <v>95</v>
      </c>
      <c r="BC49">
        <v>0</v>
      </c>
      <c r="BD49">
        <v>7</v>
      </c>
      <c r="BE49">
        <v>184</v>
      </c>
      <c r="BF49">
        <v>181</v>
      </c>
      <c r="BG49">
        <v>176</v>
      </c>
      <c r="BH49">
        <v>195</v>
      </c>
      <c r="BI49">
        <v>399</v>
      </c>
      <c r="BJ49">
        <v>311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490</v>
      </c>
      <c r="BR49">
        <v>654</v>
      </c>
      <c r="BS49">
        <v>382</v>
      </c>
      <c r="BT49">
        <v>408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41</v>
      </c>
      <c r="DH49">
        <v>46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525</v>
      </c>
      <c r="DP49">
        <v>367</v>
      </c>
      <c r="DQ49">
        <v>4407</v>
      </c>
      <c r="DR49">
        <v>4114</v>
      </c>
      <c r="DS49">
        <v>0</v>
      </c>
      <c r="DT49">
        <v>0</v>
      </c>
      <c r="DU49">
        <v>114</v>
      </c>
      <c r="DV49">
        <v>118</v>
      </c>
      <c r="DW49">
        <v>266</v>
      </c>
      <c r="DX49">
        <v>485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993</v>
      </c>
      <c r="EF49">
        <v>489</v>
      </c>
      <c r="EG49">
        <v>0</v>
      </c>
      <c r="EH49">
        <v>0</v>
      </c>
      <c r="EI49">
        <v>390</v>
      </c>
      <c r="EJ49">
        <v>389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2</v>
      </c>
      <c r="EV49">
        <v>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1637</v>
      </c>
      <c r="FP49">
        <v>932</v>
      </c>
      <c r="FQ49">
        <v>1004</v>
      </c>
      <c r="FR49">
        <v>912</v>
      </c>
      <c r="FS49">
        <v>9</v>
      </c>
      <c r="FT49">
        <v>0</v>
      </c>
      <c r="FU49">
        <v>8</v>
      </c>
      <c r="FV49">
        <v>0</v>
      </c>
      <c r="FW49">
        <v>1465</v>
      </c>
      <c r="FX49">
        <v>1084</v>
      </c>
      <c r="FY49">
        <v>0</v>
      </c>
      <c r="FZ49">
        <v>0</v>
      </c>
      <c r="GA49">
        <v>0</v>
      </c>
      <c r="GB49">
        <v>0</v>
      </c>
      <c r="GC49">
        <v>246</v>
      </c>
      <c r="GD49">
        <v>117</v>
      </c>
      <c r="GE49">
        <v>9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256</v>
      </c>
      <c r="GR49">
        <v>253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127</v>
      </c>
      <c r="HF49">
        <v>242</v>
      </c>
      <c r="HG49">
        <v>78</v>
      </c>
      <c r="HH49">
        <v>85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3</v>
      </c>
      <c r="HS49">
        <v>0</v>
      </c>
      <c r="HT49">
        <v>0</v>
      </c>
      <c r="HU49">
        <v>0</v>
      </c>
      <c r="HV49">
        <v>0</v>
      </c>
      <c r="HW49">
        <v>547</v>
      </c>
      <c r="HX49">
        <v>375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138</v>
      </c>
      <c r="IF49">
        <v>97</v>
      </c>
      <c r="IG49">
        <v>0</v>
      </c>
      <c r="IH49">
        <v>0</v>
      </c>
      <c r="II49">
        <v>0</v>
      </c>
      <c r="IJ49">
        <v>0</v>
      </c>
      <c r="IK49">
        <v>28</v>
      </c>
      <c r="IL49">
        <v>63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196</v>
      </c>
      <c r="IT49">
        <v>282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3</v>
      </c>
      <c r="JL49">
        <v>1</v>
      </c>
      <c r="JM49">
        <v>0</v>
      </c>
      <c r="JN49">
        <v>0</v>
      </c>
      <c r="JO49">
        <v>153</v>
      </c>
      <c r="JP49">
        <v>96</v>
      </c>
      <c r="JQ49">
        <v>361</v>
      </c>
      <c r="JR49">
        <v>312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234</v>
      </c>
      <c r="JZ49">
        <v>397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352</v>
      </c>
      <c r="KH49">
        <v>250</v>
      </c>
      <c r="KI49">
        <v>0</v>
      </c>
      <c r="KJ49">
        <v>0</v>
      </c>
      <c r="KK49">
        <v>92</v>
      </c>
      <c r="KL49">
        <v>57</v>
      </c>
      <c r="KM49">
        <v>1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4</v>
      </c>
      <c r="LD49">
        <v>1</v>
      </c>
      <c r="LE49">
        <v>723</v>
      </c>
      <c r="LF49">
        <v>849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5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71</v>
      </c>
      <c r="ML49">
        <v>287</v>
      </c>
      <c r="MM49">
        <v>0</v>
      </c>
      <c r="MN49">
        <v>109</v>
      </c>
      <c r="MO49">
        <v>1071</v>
      </c>
      <c r="MP49">
        <v>587</v>
      </c>
      <c r="MQ49">
        <v>1</v>
      </c>
      <c r="MR49">
        <v>1</v>
      </c>
      <c r="MS49">
        <v>2096</v>
      </c>
      <c r="MT49">
        <v>1270</v>
      </c>
      <c r="MU49">
        <v>1069</v>
      </c>
      <c r="MV49">
        <v>1228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62</v>
      </c>
      <c r="NT49">
        <v>128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1</v>
      </c>
      <c r="OU49">
        <v>61</v>
      </c>
      <c r="OV49">
        <v>71</v>
      </c>
      <c r="OW49">
        <v>0</v>
      </c>
      <c r="OX49">
        <v>0</v>
      </c>
      <c r="OY49">
        <v>576</v>
      </c>
      <c r="OZ49">
        <v>859</v>
      </c>
      <c r="PA49">
        <v>303</v>
      </c>
      <c r="PB49">
        <v>148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1497</v>
      </c>
      <c r="PJ49">
        <v>877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1047</v>
      </c>
      <c r="QF49">
        <v>610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45</v>
      </c>
      <c r="QP49">
        <v>25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416</v>
      </c>
      <c r="RJ49">
        <v>541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543</v>
      </c>
      <c r="RR49">
        <v>734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3296</v>
      </c>
      <c r="SN49">
        <v>2801</v>
      </c>
      <c r="SO49">
        <v>2561</v>
      </c>
      <c r="SP49">
        <v>2947</v>
      </c>
      <c r="SQ49">
        <v>1</v>
      </c>
      <c r="SR49">
        <v>0</v>
      </c>
      <c r="SS49">
        <v>0</v>
      </c>
      <c r="ST49">
        <v>0</v>
      </c>
      <c r="SU49">
        <v>3431</v>
      </c>
      <c r="SV49">
        <v>2823</v>
      </c>
      <c r="SW49">
        <v>1637</v>
      </c>
      <c r="SX49">
        <v>1831</v>
      </c>
      <c r="SY49">
        <v>3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6</v>
      </c>
      <c r="TK49">
        <v>354</v>
      </c>
      <c r="TL49">
        <v>775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113</v>
      </c>
      <c r="TZ49">
        <v>95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544</v>
      </c>
      <c r="UH49">
        <v>382</v>
      </c>
      <c r="UI49">
        <v>0</v>
      </c>
      <c r="UJ49">
        <v>0</v>
      </c>
      <c r="UK49">
        <v>224</v>
      </c>
      <c r="UL49">
        <v>569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91</v>
      </c>
      <c r="VF49">
        <v>141</v>
      </c>
      <c r="VG49">
        <v>563</v>
      </c>
      <c r="VH49">
        <v>516</v>
      </c>
      <c r="VI49">
        <v>0</v>
      </c>
      <c r="VJ49">
        <v>0</v>
      </c>
      <c r="VK49">
        <v>0</v>
      </c>
      <c r="VL49">
        <v>0</v>
      </c>
      <c r="VM49">
        <v>833</v>
      </c>
      <c r="VN49">
        <v>423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322</v>
      </c>
      <c r="WZ49">
        <v>196</v>
      </c>
      <c r="XA49">
        <v>0</v>
      </c>
      <c r="XB49">
        <v>0</v>
      </c>
      <c r="XC49">
        <v>3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 t="s">
        <v>837</v>
      </c>
    </row>
    <row r="50" spans="1:635" x14ac:dyDescent="0.3">
      <c r="A50">
        <v>49</v>
      </c>
      <c r="B50" t="s">
        <v>838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201</v>
      </c>
      <c r="Z50">
        <v>105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808</v>
      </c>
      <c r="BD50">
        <v>960</v>
      </c>
      <c r="BE50">
        <v>1196</v>
      </c>
      <c r="BF50">
        <v>412</v>
      </c>
      <c r="BG50">
        <v>577</v>
      </c>
      <c r="BH50">
        <v>626</v>
      </c>
      <c r="BI50">
        <v>95</v>
      </c>
      <c r="BJ50">
        <v>88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314</v>
      </c>
      <c r="BR50">
        <v>470</v>
      </c>
      <c r="BS50">
        <v>123</v>
      </c>
      <c r="BT50">
        <v>95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38</v>
      </c>
      <c r="CF50">
        <v>140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16</v>
      </c>
      <c r="CN50">
        <v>3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109</v>
      </c>
      <c r="DF50">
        <v>90</v>
      </c>
      <c r="DG50">
        <v>366</v>
      </c>
      <c r="DH50">
        <v>449</v>
      </c>
      <c r="DI50">
        <v>307</v>
      </c>
      <c r="DJ50">
        <v>417</v>
      </c>
      <c r="DK50">
        <v>583</v>
      </c>
      <c r="DL50">
        <v>617</v>
      </c>
      <c r="DM50">
        <v>0</v>
      </c>
      <c r="DN50">
        <v>0</v>
      </c>
      <c r="DO50">
        <v>88</v>
      </c>
      <c r="DP50">
        <v>131</v>
      </c>
      <c r="DQ50">
        <v>0</v>
      </c>
      <c r="DR50">
        <v>0</v>
      </c>
      <c r="DS50">
        <v>113</v>
      </c>
      <c r="DT50">
        <v>101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10</v>
      </c>
      <c r="ED50">
        <v>73</v>
      </c>
      <c r="EE50">
        <v>306</v>
      </c>
      <c r="EF50">
        <v>112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527</v>
      </c>
      <c r="EP50">
        <v>431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751</v>
      </c>
      <c r="FN50">
        <v>611</v>
      </c>
      <c r="FO50">
        <v>5008</v>
      </c>
      <c r="FP50">
        <v>2800</v>
      </c>
      <c r="FQ50">
        <v>7003</v>
      </c>
      <c r="FR50">
        <v>5750</v>
      </c>
      <c r="FS50">
        <v>41</v>
      </c>
      <c r="FT50">
        <v>0</v>
      </c>
      <c r="FU50">
        <v>48</v>
      </c>
      <c r="FV50">
        <v>0</v>
      </c>
      <c r="FW50">
        <v>94</v>
      </c>
      <c r="FX50">
        <v>51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110</v>
      </c>
      <c r="GN50">
        <v>102</v>
      </c>
      <c r="GO50">
        <v>197</v>
      </c>
      <c r="GP50">
        <v>150</v>
      </c>
      <c r="GQ50">
        <v>0</v>
      </c>
      <c r="GR50">
        <v>0</v>
      </c>
      <c r="GS50">
        <v>66</v>
      </c>
      <c r="GT50">
        <v>124</v>
      </c>
      <c r="GU50">
        <v>0</v>
      </c>
      <c r="GV50">
        <v>0</v>
      </c>
      <c r="GW50">
        <v>0</v>
      </c>
      <c r="GX50">
        <v>1</v>
      </c>
      <c r="GY50">
        <v>0</v>
      </c>
      <c r="GZ50">
        <v>0</v>
      </c>
      <c r="HA50">
        <v>156</v>
      </c>
      <c r="HB50">
        <v>288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315</v>
      </c>
      <c r="HP50">
        <v>391</v>
      </c>
      <c r="HQ50">
        <v>292</v>
      </c>
      <c r="HR50">
        <v>404</v>
      </c>
      <c r="HS50">
        <v>247</v>
      </c>
      <c r="HT50">
        <v>143</v>
      </c>
      <c r="HU50">
        <v>0</v>
      </c>
      <c r="HV50">
        <v>0</v>
      </c>
      <c r="HW50">
        <v>0</v>
      </c>
      <c r="HX50">
        <v>0</v>
      </c>
      <c r="HY50">
        <v>41</v>
      </c>
      <c r="HZ50">
        <v>18</v>
      </c>
      <c r="IA50">
        <v>0</v>
      </c>
      <c r="IB50">
        <v>0</v>
      </c>
      <c r="IC50">
        <v>1100</v>
      </c>
      <c r="ID50">
        <v>788</v>
      </c>
      <c r="IE50">
        <v>94</v>
      </c>
      <c r="IF50">
        <v>97</v>
      </c>
      <c r="IG50">
        <v>0</v>
      </c>
      <c r="IH50">
        <v>0</v>
      </c>
      <c r="II50">
        <v>11</v>
      </c>
      <c r="IJ50">
        <v>11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73</v>
      </c>
      <c r="KB50">
        <v>84</v>
      </c>
      <c r="KC50">
        <v>19</v>
      </c>
      <c r="KD50">
        <v>45</v>
      </c>
      <c r="KE50">
        <v>639</v>
      </c>
      <c r="KF50">
        <v>486</v>
      </c>
      <c r="KG50">
        <v>453</v>
      </c>
      <c r="KH50">
        <v>209</v>
      </c>
      <c r="KI50">
        <v>0</v>
      </c>
      <c r="KJ50">
        <v>0</v>
      </c>
      <c r="KK50">
        <v>0</v>
      </c>
      <c r="KL50">
        <v>0</v>
      </c>
      <c r="KM50">
        <v>73</v>
      </c>
      <c r="KN50">
        <v>84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284</v>
      </c>
      <c r="KZ50">
        <v>55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387</v>
      </c>
      <c r="LL50">
        <v>575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125</v>
      </c>
      <c r="MD50">
        <v>189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874</v>
      </c>
      <c r="MP50">
        <v>684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2</v>
      </c>
      <c r="ON50">
        <v>1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61</v>
      </c>
      <c r="OV50">
        <v>24</v>
      </c>
      <c r="OW50">
        <v>0</v>
      </c>
      <c r="OX50">
        <v>0</v>
      </c>
      <c r="OY50">
        <v>147</v>
      </c>
      <c r="OZ50">
        <v>229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142</v>
      </c>
      <c r="PJ50">
        <v>70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175</v>
      </c>
      <c r="QB50">
        <v>132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252</v>
      </c>
      <c r="SV50">
        <v>241</v>
      </c>
      <c r="SW50">
        <v>0</v>
      </c>
      <c r="SX50">
        <v>0</v>
      </c>
      <c r="SY50">
        <v>0</v>
      </c>
      <c r="SZ50">
        <v>0</v>
      </c>
      <c r="TA50">
        <v>199</v>
      </c>
      <c r="TB50">
        <v>200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4</v>
      </c>
      <c r="TP50">
        <v>61</v>
      </c>
      <c r="TQ50">
        <v>0</v>
      </c>
      <c r="TR50">
        <v>1</v>
      </c>
      <c r="TS50">
        <v>1023</v>
      </c>
      <c r="TT50">
        <v>77</v>
      </c>
      <c r="TU50">
        <v>0</v>
      </c>
      <c r="TV50">
        <v>0</v>
      </c>
      <c r="TW50">
        <v>98</v>
      </c>
      <c r="TX50">
        <v>62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247</v>
      </c>
      <c r="UH50">
        <v>147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239</v>
      </c>
      <c r="UV50">
        <v>121</v>
      </c>
      <c r="UW50">
        <v>0</v>
      </c>
      <c r="UX50">
        <v>0</v>
      </c>
      <c r="UY50">
        <v>0</v>
      </c>
      <c r="UZ50">
        <v>0</v>
      </c>
      <c r="VA50">
        <v>107</v>
      </c>
      <c r="VB50">
        <v>75</v>
      </c>
      <c r="VC50">
        <v>0</v>
      </c>
      <c r="VD50">
        <v>0</v>
      </c>
      <c r="VE50">
        <v>18</v>
      </c>
      <c r="VF50">
        <v>15</v>
      </c>
      <c r="VG50">
        <v>51</v>
      </c>
      <c r="VH50">
        <v>61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253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191</v>
      </c>
      <c r="XD50">
        <v>357</v>
      </c>
      <c r="XE50">
        <v>378</v>
      </c>
      <c r="XF50">
        <v>454</v>
      </c>
      <c r="XG50">
        <v>0</v>
      </c>
      <c r="XH50">
        <v>0</v>
      </c>
      <c r="XI50">
        <v>0</v>
      </c>
      <c r="XJ50">
        <v>0</v>
      </c>
      <c r="XK50" t="s">
        <v>839</v>
      </c>
    </row>
    <row r="51" spans="1:635" x14ac:dyDescent="0.3">
      <c r="A51">
        <v>50</v>
      </c>
      <c r="B51" t="s">
        <v>840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</v>
      </c>
      <c r="BI51">
        <v>0</v>
      </c>
      <c r="BJ51">
        <v>0</v>
      </c>
      <c r="BK51">
        <v>0</v>
      </c>
      <c r="BL51">
        <v>0</v>
      </c>
      <c r="BM51">
        <v>326</v>
      </c>
      <c r="BN51">
        <v>295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334</v>
      </c>
      <c r="CB51">
        <v>520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376</v>
      </c>
      <c r="CX51">
        <v>261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382</v>
      </c>
      <c r="DJ51">
        <v>334</v>
      </c>
      <c r="DK51">
        <v>344</v>
      </c>
      <c r="DL51">
        <v>507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497</v>
      </c>
      <c r="FB51">
        <v>272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389</v>
      </c>
      <c r="FR51">
        <v>342</v>
      </c>
      <c r="FS51">
        <v>95</v>
      </c>
      <c r="FT51">
        <v>0</v>
      </c>
      <c r="FU51">
        <v>86</v>
      </c>
      <c r="FV51">
        <v>0</v>
      </c>
      <c r="FW51">
        <v>836</v>
      </c>
      <c r="FX51">
        <v>573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206</v>
      </c>
      <c r="GL51">
        <v>507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570</v>
      </c>
      <c r="ID51">
        <v>393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2084</v>
      </c>
      <c r="JT51">
        <v>1798</v>
      </c>
      <c r="JU51">
        <v>174</v>
      </c>
      <c r="JV51">
        <v>179</v>
      </c>
      <c r="JW51">
        <v>156</v>
      </c>
      <c r="JX51">
        <v>143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437</v>
      </c>
      <c r="KF51">
        <v>395</v>
      </c>
      <c r="KG51">
        <v>374</v>
      </c>
      <c r="KH51">
        <v>255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39</v>
      </c>
      <c r="OT51">
        <v>88</v>
      </c>
      <c r="OU51">
        <v>0</v>
      </c>
      <c r="OV51">
        <v>0</v>
      </c>
      <c r="OW51">
        <v>0</v>
      </c>
      <c r="OX51">
        <v>0</v>
      </c>
      <c r="OY51">
        <v>216</v>
      </c>
      <c r="OZ51">
        <v>23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468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87</v>
      </c>
      <c r="TF51">
        <v>47</v>
      </c>
      <c r="TG51">
        <v>0</v>
      </c>
      <c r="TH51">
        <v>0</v>
      </c>
      <c r="TI51">
        <v>1570</v>
      </c>
      <c r="TJ51">
        <v>2437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349</v>
      </c>
      <c r="UL51">
        <v>521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24</v>
      </c>
      <c r="UZ51">
        <v>24</v>
      </c>
      <c r="VA51">
        <v>532</v>
      </c>
      <c r="VB51">
        <v>422</v>
      </c>
      <c r="VC51">
        <v>548</v>
      </c>
      <c r="VD51">
        <v>583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602</v>
      </c>
      <c r="XB51">
        <v>423</v>
      </c>
      <c r="XC51">
        <v>887</v>
      </c>
      <c r="XD51">
        <v>765</v>
      </c>
      <c r="XE51">
        <v>452</v>
      </c>
      <c r="XF51">
        <v>650</v>
      </c>
      <c r="XG51">
        <v>436</v>
      </c>
      <c r="XH51">
        <v>272</v>
      </c>
      <c r="XI51">
        <v>0</v>
      </c>
      <c r="XJ51">
        <v>0</v>
      </c>
      <c r="XK51" t="s">
        <v>841</v>
      </c>
    </row>
    <row r="52" spans="1:635" x14ac:dyDescent="0.3">
      <c r="A52">
        <v>51</v>
      </c>
      <c r="B52" t="s">
        <v>842</v>
      </c>
      <c r="C52">
        <v>0</v>
      </c>
      <c r="D52">
        <v>0</v>
      </c>
      <c r="E52">
        <v>386</v>
      </c>
      <c r="F52">
        <v>295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555</v>
      </c>
      <c r="V52">
        <v>1004</v>
      </c>
      <c r="W52">
        <v>0</v>
      </c>
      <c r="X52">
        <v>0</v>
      </c>
      <c r="Y52">
        <v>1101</v>
      </c>
      <c r="Z52">
        <v>754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196</v>
      </c>
      <c r="AZ52">
        <v>193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435</v>
      </c>
      <c r="BV52">
        <v>237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1140</v>
      </c>
      <c r="CL52">
        <v>1209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2276</v>
      </c>
      <c r="EN52">
        <v>1181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971</v>
      </c>
      <c r="FB52">
        <v>370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130</v>
      </c>
      <c r="GB52">
        <v>121</v>
      </c>
      <c r="GC52">
        <v>0</v>
      </c>
      <c r="GD52">
        <v>0</v>
      </c>
      <c r="GE52">
        <v>6413</v>
      </c>
      <c r="GF52">
        <v>2456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168</v>
      </c>
      <c r="GR52">
        <v>188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850</v>
      </c>
      <c r="LT52">
        <v>771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1338</v>
      </c>
      <c r="QN52">
        <v>851</v>
      </c>
      <c r="QO52">
        <v>0</v>
      </c>
      <c r="QP52">
        <v>0</v>
      </c>
      <c r="QQ52">
        <v>0</v>
      </c>
      <c r="QR52">
        <v>0</v>
      </c>
      <c r="QS52">
        <v>272</v>
      </c>
      <c r="QT52">
        <v>290</v>
      </c>
      <c r="QU52">
        <v>0</v>
      </c>
      <c r="QV52">
        <v>0</v>
      </c>
      <c r="QW52">
        <v>333</v>
      </c>
      <c r="QX52">
        <v>282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1</v>
      </c>
      <c r="SB52">
        <v>0</v>
      </c>
      <c r="SC52">
        <v>0</v>
      </c>
      <c r="SD52">
        <v>0</v>
      </c>
      <c r="SE52">
        <v>1496</v>
      </c>
      <c r="SF52">
        <v>896</v>
      </c>
      <c r="SG52">
        <v>2303</v>
      </c>
      <c r="SH52">
        <v>3519</v>
      </c>
      <c r="SI52">
        <v>0</v>
      </c>
      <c r="SJ52">
        <v>0</v>
      </c>
      <c r="SK52">
        <v>0</v>
      </c>
      <c r="SL52">
        <v>0</v>
      </c>
      <c r="SM52">
        <v>1696</v>
      </c>
      <c r="SN52">
        <v>1477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1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1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306</v>
      </c>
      <c r="VJ52">
        <v>228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188</v>
      </c>
      <c r="WT52">
        <v>242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 t="s">
        <v>843</v>
      </c>
    </row>
    <row r="53" spans="1:635" x14ac:dyDescent="0.3">
      <c r="A53">
        <v>52</v>
      </c>
      <c r="B53" t="s">
        <v>844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1996</v>
      </c>
      <c r="BD53">
        <v>679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2</v>
      </c>
      <c r="DH53">
        <v>4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3700</v>
      </c>
      <c r="KD53">
        <v>4582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884</v>
      </c>
      <c r="TB53">
        <v>972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120</v>
      </c>
      <c r="VH53">
        <v>207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376</v>
      </c>
      <c r="VR53">
        <v>333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 t="s">
        <v>845</v>
      </c>
    </row>
    <row r="54" spans="1:635" x14ac:dyDescent="0.3">
      <c r="A54">
        <v>53</v>
      </c>
      <c r="B54" t="s">
        <v>846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1362</v>
      </c>
      <c r="BL54">
        <v>1167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51</v>
      </c>
      <c r="CB54">
        <v>23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912</v>
      </c>
      <c r="CV54">
        <v>919</v>
      </c>
      <c r="CW54">
        <v>3427</v>
      </c>
      <c r="CX54">
        <v>2403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7</v>
      </c>
      <c r="IJ54">
        <v>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915</v>
      </c>
      <c r="JT54">
        <v>510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490</v>
      </c>
      <c r="KB54">
        <v>240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138</v>
      </c>
      <c r="KN54">
        <v>110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96</v>
      </c>
      <c r="PD54">
        <v>91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 t="s">
        <v>847</v>
      </c>
    </row>
    <row r="55" spans="1:635" x14ac:dyDescent="0.3">
      <c r="A55">
        <v>54</v>
      </c>
      <c r="B55" t="s">
        <v>848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55</v>
      </c>
      <c r="N55">
        <v>57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151</v>
      </c>
      <c r="BP55">
        <v>305</v>
      </c>
      <c r="BQ55">
        <v>0</v>
      </c>
      <c r="BR55">
        <v>0</v>
      </c>
      <c r="BS55">
        <v>1555</v>
      </c>
      <c r="BT55">
        <v>1471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160</v>
      </c>
      <c r="CX55">
        <v>122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296</v>
      </c>
      <c r="DP55">
        <v>733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1292</v>
      </c>
      <c r="FL55">
        <v>837</v>
      </c>
      <c r="FM55">
        <v>1543</v>
      </c>
      <c r="FN55">
        <v>1490</v>
      </c>
      <c r="FO55">
        <v>503</v>
      </c>
      <c r="FP55">
        <v>357</v>
      </c>
      <c r="FQ55">
        <v>0</v>
      </c>
      <c r="FR55">
        <v>0</v>
      </c>
      <c r="FS55">
        <v>501</v>
      </c>
      <c r="FT55">
        <v>0</v>
      </c>
      <c r="FU55">
        <v>617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727</v>
      </c>
      <c r="GD55">
        <v>417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110</v>
      </c>
      <c r="IT55">
        <v>169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192</v>
      </c>
      <c r="JP55">
        <v>108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687</v>
      </c>
      <c r="KF55">
        <v>450</v>
      </c>
      <c r="KG55">
        <v>2054</v>
      </c>
      <c r="KH55">
        <v>1559</v>
      </c>
      <c r="KI55">
        <v>665</v>
      </c>
      <c r="KJ55">
        <v>527</v>
      </c>
      <c r="KK55">
        <v>261</v>
      </c>
      <c r="KL55">
        <v>186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860</v>
      </c>
      <c r="KT55">
        <v>1000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128</v>
      </c>
      <c r="OL55">
        <v>104</v>
      </c>
      <c r="OM55">
        <v>269</v>
      </c>
      <c r="ON55">
        <v>396</v>
      </c>
      <c r="OO55">
        <v>288</v>
      </c>
      <c r="OP55">
        <v>573</v>
      </c>
      <c r="OQ55">
        <v>861</v>
      </c>
      <c r="OR55">
        <v>1207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369</v>
      </c>
      <c r="PD55">
        <v>603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692</v>
      </c>
      <c r="VB55">
        <v>453</v>
      </c>
      <c r="VC55">
        <v>41</v>
      </c>
      <c r="VD55">
        <v>31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 t="s">
        <v>849</v>
      </c>
    </row>
    <row r="56" spans="1:635" x14ac:dyDescent="0.3">
      <c r="A56">
        <v>55</v>
      </c>
      <c r="B56" t="s">
        <v>850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109</v>
      </c>
      <c r="J56">
        <v>85</v>
      </c>
      <c r="K56">
        <v>87</v>
      </c>
      <c r="L56">
        <v>89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9</v>
      </c>
      <c r="BD56">
        <v>143</v>
      </c>
      <c r="BE56">
        <v>99</v>
      </c>
      <c r="BF56">
        <v>20</v>
      </c>
      <c r="BG56">
        <v>647</v>
      </c>
      <c r="BH56">
        <v>389</v>
      </c>
      <c r="BI56">
        <v>172</v>
      </c>
      <c r="BJ56">
        <v>119</v>
      </c>
      <c r="BK56">
        <v>128</v>
      </c>
      <c r="BL56">
        <v>128</v>
      </c>
      <c r="BM56">
        <v>0</v>
      </c>
      <c r="BN56">
        <v>0</v>
      </c>
      <c r="BO56">
        <v>0</v>
      </c>
      <c r="BP56">
        <v>0</v>
      </c>
      <c r="BQ56">
        <v>1430</v>
      </c>
      <c r="BR56">
        <v>1501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234</v>
      </c>
      <c r="CV56">
        <v>275</v>
      </c>
      <c r="CW56">
        <v>443</v>
      </c>
      <c r="CX56">
        <v>433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366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596</v>
      </c>
      <c r="GJ56">
        <v>501</v>
      </c>
      <c r="GK56">
        <v>351</v>
      </c>
      <c r="GL56">
        <v>448</v>
      </c>
      <c r="GM56">
        <v>115</v>
      </c>
      <c r="GN56">
        <v>117</v>
      </c>
      <c r="GO56">
        <v>0</v>
      </c>
      <c r="GP56">
        <v>0</v>
      </c>
      <c r="GQ56">
        <v>299</v>
      </c>
      <c r="GR56">
        <v>273</v>
      </c>
      <c r="GS56">
        <v>36</v>
      </c>
      <c r="GT56">
        <v>138</v>
      </c>
      <c r="GU56">
        <v>524</v>
      </c>
      <c r="GV56">
        <v>492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300</v>
      </c>
      <c r="HR56">
        <v>218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172</v>
      </c>
      <c r="ID56">
        <v>129</v>
      </c>
      <c r="IE56">
        <v>69</v>
      </c>
      <c r="IF56">
        <v>84</v>
      </c>
      <c r="IG56">
        <v>366</v>
      </c>
      <c r="IH56">
        <v>386</v>
      </c>
      <c r="II56">
        <v>288</v>
      </c>
      <c r="IJ56">
        <v>481</v>
      </c>
      <c r="IK56">
        <v>360</v>
      </c>
      <c r="IL56">
        <v>621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493</v>
      </c>
      <c r="JD56">
        <v>396</v>
      </c>
      <c r="JE56">
        <v>422</v>
      </c>
      <c r="JF56">
        <v>604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359</v>
      </c>
      <c r="KP56">
        <v>344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427</v>
      </c>
      <c r="LB56">
        <v>83</v>
      </c>
      <c r="LC56">
        <v>0</v>
      </c>
      <c r="LD56">
        <v>517</v>
      </c>
      <c r="LE56">
        <v>1189</v>
      </c>
      <c r="LF56">
        <v>497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547</v>
      </c>
      <c r="NR56">
        <v>879</v>
      </c>
      <c r="NS56">
        <v>0</v>
      </c>
      <c r="NT56">
        <v>0</v>
      </c>
      <c r="NU56">
        <v>595</v>
      </c>
      <c r="NV56">
        <v>524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12</v>
      </c>
      <c r="OZ56">
        <v>15</v>
      </c>
      <c r="PA56">
        <v>15</v>
      </c>
      <c r="PB56">
        <v>78</v>
      </c>
      <c r="PC56">
        <v>101</v>
      </c>
      <c r="PD56">
        <v>48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573</v>
      </c>
      <c r="PL56">
        <v>271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67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250</v>
      </c>
      <c r="RR56">
        <v>588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310</v>
      </c>
      <c r="SU56">
        <v>0</v>
      </c>
      <c r="SV56">
        <v>0</v>
      </c>
      <c r="SW56">
        <v>0</v>
      </c>
      <c r="SX56">
        <v>0</v>
      </c>
      <c r="SY56">
        <v>266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 t="s">
        <v>851</v>
      </c>
    </row>
    <row r="57" spans="1:635" x14ac:dyDescent="0.3">
      <c r="A57">
        <v>56</v>
      </c>
      <c r="B57" t="s">
        <v>852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3510</v>
      </c>
      <c r="BD57">
        <v>3411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662</v>
      </c>
      <c r="BN57">
        <v>872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652</v>
      </c>
      <c r="DB57">
        <v>754</v>
      </c>
      <c r="DC57">
        <v>0</v>
      </c>
      <c r="DD57">
        <v>0</v>
      </c>
      <c r="DE57">
        <v>0</v>
      </c>
      <c r="DF57">
        <v>0</v>
      </c>
      <c r="DG57">
        <v>93</v>
      </c>
      <c r="DH57">
        <v>89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419</v>
      </c>
      <c r="FR57">
        <v>352</v>
      </c>
      <c r="FS57">
        <v>1</v>
      </c>
      <c r="FT57">
        <v>0</v>
      </c>
      <c r="FU57">
        <v>14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6303</v>
      </c>
      <c r="HN57">
        <v>6487</v>
      </c>
      <c r="HO57">
        <v>423</v>
      </c>
      <c r="HP57">
        <v>544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31</v>
      </c>
      <c r="KH57">
        <v>13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491</v>
      </c>
      <c r="ON57">
        <v>477</v>
      </c>
      <c r="OO57">
        <v>0</v>
      </c>
      <c r="OP57">
        <v>0</v>
      </c>
      <c r="OQ57">
        <v>420</v>
      </c>
      <c r="OR57">
        <v>471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166</v>
      </c>
      <c r="VD57">
        <v>99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 t="s">
        <v>853</v>
      </c>
    </row>
    <row r="58" spans="1:635" x14ac:dyDescent="0.3">
      <c r="A58">
        <v>57</v>
      </c>
      <c r="B58" t="s">
        <v>854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1826</v>
      </c>
      <c r="AV58">
        <v>3912</v>
      </c>
      <c r="AW58">
        <v>875</v>
      </c>
      <c r="AX58">
        <v>832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153</v>
      </c>
      <c r="BF58">
        <v>177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547</v>
      </c>
      <c r="FN58">
        <v>673</v>
      </c>
      <c r="FO58">
        <v>5</v>
      </c>
      <c r="FP58">
        <v>5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169</v>
      </c>
      <c r="HP58">
        <v>222</v>
      </c>
      <c r="HQ58">
        <v>429</v>
      </c>
      <c r="HR58">
        <v>630</v>
      </c>
      <c r="HS58">
        <v>185</v>
      </c>
      <c r="HT58">
        <v>103</v>
      </c>
      <c r="HU58">
        <v>269</v>
      </c>
      <c r="HV58">
        <v>258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7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637</v>
      </c>
      <c r="KH58">
        <v>185</v>
      </c>
      <c r="KI58">
        <v>2818</v>
      </c>
      <c r="KJ58">
        <v>923</v>
      </c>
      <c r="KK58">
        <v>0</v>
      </c>
      <c r="KL58">
        <v>0</v>
      </c>
      <c r="KM58">
        <v>151</v>
      </c>
      <c r="KN58">
        <v>61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2353</v>
      </c>
      <c r="MJ58">
        <v>1334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4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740</v>
      </c>
      <c r="OR58">
        <v>1033</v>
      </c>
      <c r="OS58">
        <v>0</v>
      </c>
      <c r="OT58">
        <v>0</v>
      </c>
      <c r="OU58">
        <v>130</v>
      </c>
      <c r="OV58">
        <v>68</v>
      </c>
      <c r="OW58">
        <v>0</v>
      </c>
      <c r="OX58">
        <v>0</v>
      </c>
      <c r="OY58">
        <v>19</v>
      </c>
      <c r="OZ58">
        <v>21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183</v>
      </c>
      <c r="RD58">
        <v>96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1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874</v>
      </c>
      <c r="UV58">
        <v>532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 t="s">
        <v>855</v>
      </c>
    </row>
    <row r="59" spans="1:635" x14ac:dyDescent="0.3">
      <c r="A59">
        <v>58</v>
      </c>
      <c r="B59" t="s">
        <v>856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3743</v>
      </c>
      <c r="FZ59">
        <v>3528</v>
      </c>
      <c r="GA59">
        <v>7293</v>
      </c>
      <c r="GB59">
        <v>4294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 t="s">
        <v>857</v>
      </c>
    </row>
    <row r="60" spans="1:635" x14ac:dyDescent="0.3">
      <c r="A60">
        <v>59</v>
      </c>
      <c r="B60" t="s">
        <v>858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642</v>
      </c>
      <c r="DF60">
        <v>501</v>
      </c>
      <c r="DG60">
        <v>162</v>
      </c>
      <c r="DH60">
        <v>137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36</v>
      </c>
      <c r="FR60">
        <v>15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5611</v>
      </c>
      <c r="MR60">
        <v>4156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385</v>
      </c>
      <c r="OR60">
        <v>531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13</v>
      </c>
      <c r="UP60">
        <v>11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2</v>
      </c>
      <c r="VP60">
        <v>1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 t="s">
        <v>859</v>
      </c>
    </row>
    <row r="61" spans="1:635" x14ac:dyDescent="0.3">
      <c r="A61">
        <v>60</v>
      </c>
      <c r="B61" t="s">
        <v>860</v>
      </c>
      <c r="C61">
        <v>0</v>
      </c>
      <c r="D61">
        <v>0</v>
      </c>
      <c r="E61">
        <v>40</v>
      </c>
      <c r="F61">
        <v>47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</v>
      </c>
      <c r="AB61">
        <v>13</v>
      </c>
      <c r="AC61">
        <v>0</v>
      </c>
      <c r="AD61">
        <v>0</v>
      </c>
      <c r="AE61">
        <v>0</v>
      </c>
      <c r="AF61">
        <v>0</v>
      </c>
      <c r="AG61">
        <v>964</v>
      </c>
      <c r="AH61">
        <v>1371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136</v>
      </c>
      <c r="AZ61">
        <v>93</v>
      </c>
      <c r="BA61">
        <v>548</v>
      </c>
      <c r="BB61">
        <v>199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531</v>
      </c>
      <c r="CR61">
        <v>645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311</v>
      </c>
      <c r="FF61">
        <v>103</v>
      </c>
      <c r="FG61">
        <v>0</v>
      </c>
      <c r="FH61">
        <v>0</v>
      </c>
      <c r="FI61">
        <v>741</v>
      </c>
      <c r="FJ61">
        <v>569</v>
      </c>
      <c r="FK61">
        <v>0</v>
      </c>
      <c r="FL61">
        <v>0</v>
      </c>
      <c r="FM61">
        <v>0</v>
      </c>
      <c r="FN61">
        <v>0</v>
      </c>
      <c r="FO61">
        <v>737</v>
      </c>
      <c r="FP61">
        <v>520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186</v>
      </c>
      <c r="IT61">
        <v>134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6018</v>
      </c>
      <c r="LT61">
        <v>7680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176</v>
      </c>
      <c r="ML61">
        <v>544</v>
      </c>
      <c r="MM61">
        <v>0</v>
      </c>
      <c r="MN61">
        <v>293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1405</v>
      </c>
      <c r="UN61">
        <v>1361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234</v>
      </c>
      <c r="VF61">
        <v>134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31</v>
      </c>
      <c r="WP61">
        <v>31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 t="s">
        <v>861</v>
      </c>
    </row>
    <row r="62" spans="1:635" x14ac:dyDescent="0.3">
      <c r="A62">
        <v>61</v>
      </c>
      <c r="B62" t="s">
        <v>862</v>
      </c>
      <c r="C62">
        <v>0</v>
      </c>
      <c r="D62">
        <v>0</v>
      </c>
      <c r="E62">
        <v>0</v>
      </c>
      <c r="F62">
        <v>0</v>
      </c>
      <c r="G62">
        <v>74</v>
      </c>
      <c r="H62">
        <v>85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37</v>
      </c>
      <c r="BN62">
        <v>62</v>
      </c>
      <c r="BO62">
        <v>616</v>
      </c>
      <c r="BP62">
        <v>680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172</v>
      </c>
      <c r="CJ62">
        <v>71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402</v>
      </c>
      <c r="CR62">
        <v>338</v>
      </c>
      <c r="CS62">
        <v>157</v>
      </c>
      <c r="CT62">
        <v>133</v>
      </c>
      <c r="CU62">
        <v>0</v>
      </c>
      <c r="CV62">
        <v>0</v>
      </c>
      <c r="CW62">
        <v>139</v>
      </c>
      <c r="CX62">
        <v>137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0</v>
      </c>
      <c r="DS62">
        <v>252</v>
      </c>
      <c r="DT62">
        <v>315</v>
      </c>
      <c r="DU62">
        <v>0</v>
      </c>
      <c r="DV62">
        <v>0</v>
      </c>
      <c r="DW62">
        <v>226</v>
      </c>
      <c r="DX62">
        <v>384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1294</v>
      </c>
      <c r="EX62">
        <v>997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52</v>
      </c>
      <c r="FT62">
        <v>0</v>
      </c>
      <c r="FU62">
        <v>37</v>
      </c>
      <c r="FV62">
        <v>0</v>
      </c>
      <c r="FW62">
        <v>446</v>
      </c>
      <c r="FX62">
        <v>389</v>
      </c>
      <c r="FY62">
        <v>349</v>
      </c>
      <c r="FZ62">
        <v>236</v>
      </c>
      <c r="GA62">
        <v>0</v>
      </c>
      <c r="GB62">
        <v>0</v>
      </c>
      <c r="GC62">
        <v>0</v>
      </c>
      <c r="GD62">
        <v>0</v>
      </c>
      <c r="GE62">
        <v>2983</v>
      </c>
      <c r="GF62">
        <v>860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72</v>
      </c>
      <c r="IJ62">
        <v>211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119</v>
      </c>
      <c r="IT62">
        <v>97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418</v>
      </c>
      <c r="JL62">
        <v>486</v>
      </c>
      <c r="JM62">
        <v>316</v>
      </c>
      <c r="JN62">
        <v>448</v>
      </c>
      <c r="JO62">
        <v>0</v>
      </c>
      <c r="JP62">
        <v>0</v>
      </c>
      <c r="JQ62">
        <v>494</v>
      </c>
      <c r="JR62">
        <v>387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78</v>
      </c>
      <c r="KH62">
        <v>21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0</v>
      </c>
      <c r="KP62">
        <v>0</v>
      </c>
      <c r="KQ62">
        <v>848</v>
      </c>
      <c r="KR62">
        <v>922</v>
      </c>
      <c r="KS62">
        <v>75</v>
      </c>
      <c r="KT62">
        <v>65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2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1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137</v>
      </c>
      <c r="PB62">
        <v>114</v>
      </c>
      <c r="PC62">
        <v>0</v>
      </c>
      <c r="PD62">
        <v>0</v>
      </c>
      <c r="PE62">
        <v>0</v>
      </c>
      <c r="PF62">
        <v>0</v>
      </c>
      <c r="PG62">
        <v>51</v>
      </c>
      <c r="PH62">
        <v>102</v>
      </c>
      <c r="PI62">
        <v>71</v>
      </c>
      <c r="PJ62">
        <v>184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203</v>
      </c>
      <c r="QB62">
        <v>145</v>
      </c>
      <c r="QC62">
        <v>25</v>
      </c>
      <c r="QD62">
        <v>20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2344</v>
      </c>
      <c r="QL62">
        <v>1714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772</v>
      </c>
      <c r="RJ62">
        <v>651</v>
      </c>
      <c r="RK62">
        <v>561</v>
      </c>
      <c r="RL62">
        <v>402</v>
      </c>
      <c r="RM62">
        <v>0</v>
      </c>
      <c r="RN62">
        <v>0</v>
      </c>
      <c r="RO62">
        <v>443</v>
      </c>
      <c r="RP62">
        <v>323</v>
      </c>
      <c r="RQ62">
        <v>403</v>
      </c>
      <c r="RR62">
        <v>457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1</v>
      </c>
      <c r="RY62">
        <v>0</v>
      </c>
      <c r="RZ62">
        <v>2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208</v>
      </c>
      <c r="SH62">
        <v>447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557</v>
      </c>
      <c r="TD62">
        <v>483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271</v>
      </c>
      <c r="UD62">
        <v>328</v>
      </c>
      <c r="UE62">
        <v>0</v>
      </c>
      <c r="UF62">
        <v>0</v>
      </c>
      <c r="UG62">
        <v>315</v>
      </c>
      <c r="UH62">
        <v>277</v>
      </c>
      <c r="UI62">
        <v>0</v>
      </c>
      <c r="UJ62">
        <v>0</v>
      </c>
      <c r="UK62">
        <v>1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65</v>
      </c>
      <c r="WJ62">
        <v>138</v>
      </c>
      <c r="WK62">
        <v>0</v>
      </c>
      <c r="WL62">
        <v>0</v>
      </c>
      <c r="WM62">
        <v>0</v>
      </c>
      <c r="WN62">
        <v>0</v>
      </c>
      <c r="WO62">
        <v>129</v>
      </c>
      <c r="WP62">
        <v>63</v>
      </c>
      <c r="WQ62">
        <v>20</v>
      </c>
      <c r="WR62">
        <v>41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 t="s">
        <v>863</v>
      </c>
    </row>
    <row r="63" spans="1:635" x14ac:dyDescent="0.3">
      <c r="A63">
        <v>62</v>
      </c>
      <c r="B63" t="s">
        <v>864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44</v>
      </c>
      <c r="J63">
        <v>51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280</v>
      </c>
      <c r="BD63">
        <v>301</v>
      </c>
      <c r="BE63">
        <v>0</v>
      </c>
      <c r="BF63">
        <v>0</v>
      </c>
      <c r="BG63">
        <v>0</v>
      </c>
      <c r="BH63">
        <v>0</v>
      </c>
      <c r="BI63">
        <v>26</v>
      </c>
      <c r="BJ63">
        <v>29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30</v>
      </c>
      <c r="HN63">
        <v>240</v>
      </c>
      <c r="HO63">
        <v>244</v>
      </c>
      <c r="HP63">
        <v>888</v>
      </c>
      <c r="HQ63">
        <v>0</v>
      </c>
      <c r="HR63">
        <v>0</v>
      </c>
      <c r="HS63">
        <v>0</v>
      </c>
      <c r="HT63">
        <v>0</v>
      </c>
      <c r="HU63">
        <v>104</v>
      </c>
      <c r="HV63">
        <v>143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393</v>
      </c>
      <c r="IF63">
        <v>239</v>
      </c>
      <c r="IG63">
        <v>135</v>
      </c>
      <c r="IH63">
        <v>160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2898</v>
      </c>
      <c r="RJ63">
        <v>2276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840</v>
      </c>
      <c r="WD63">
        <v>955</v>
      </c>
      <c r="WE63">
        <v>0</v>
      </c>
      <c r="WF63">
        <v>0</v>
      </c>
      <c r="WG63">
        <v>562</v>
      </c>
      <c r="WH63">
        <v>696</v>
      </c>
      <c r="WI63">
        <v>0</v>
      </c>
      <c r="WJ63">
        <v>0</v>
      </c>
      <c r="WK63">
        <v>0</v>
      </c>
      <c r="WL63">
        <v>0</v>
      </c>
      <c r="WM63">
        <v>133</v>
      </c>
      <c r="WN63">
        <v>79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 t="s">
        <v>865</v>
      </c>
    </row>
    <row r="64" spans="1:635" x14ac:dyDescent="0.3">
      <c r="A64">
        <v>63</v>
      </c>
      <c r="B64" t="s">
        <v>866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1881</v>
      </c>
      <c r="LN64">
        <v>4365</v>
      </c>
      <c r="LO64">
        <v>835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363</v>
      </c>
      <c r="QB64">
        <v>287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 t="s">
        <v>867</v>
      </c>
    </row>
    <row r="65" spans="1:635" x14ac:dyDescent="0.3">
      <c r="A65">
        <v>64</v>
      </c>
      <c r="B65" t="s">
        <v>868</v>
      </c>
      <c r="C65">
        <v>0</v>
      </c>
      <c r="D65">
        <v>0</v>
      </c>
      <c r="E65">
        <v>0</v>
      </c>
      <c r="F65">
        <v>0</v>
      </c>
      <c r="G65">
        <v>1</v>
      </c>
      <c r="H65">
        <v>1</v>
      </c>
      <c r="I65">
        <v>13</v>
      </c>
      <c r="J65">
        <v>5</v>
      </c>
      <c r="K65">
        <v>49</v>
      </c>
      <c r="L65">
        <v>40</v>
      </c>
      <c r="M65">
        <v>154</v>
      </c>
      <c r="N65">
        <v>116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33</v>
      </c>
      <c r="AD65">
        <v>19</v>
      </c>
      <c r="AE65">
        <v>0</v>
      </c>
      <c r="AF65">
        <v>0</v>
      </c>
      <c r="AG65">
        <v>0</v>
      </c>
      <c r="AH65">
        <v>0</v>
      </c>
      <c r="AI65">
        <v>11</v>
      </c>
      <c r="AJ65">
        <v>14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10</v>
      </c>
      <c r="BB65">
        <v>8</v>
      </c>
      <c r="BC65">
        <v>26</v>
      </c>
      <c r="BD65">
        <v>19</v>
      </c>
      <c r="BE65">
        <v>22</v>
      </c>
      <c r="BF65">
        <v>19</v>
      </c>
      <c r="BG65">
        <v>6</v>
      </c>
      <c r="BH65">
        <v>7</v>
      </c>
      <c r="BI65">
        <v>32</v>
      </c>
      <c r="BJ65">
        <v>19</v>
      </c>
      <c r="BK65">
        <v>7</v>
      </c>
      <c r="BL65">
        <v>5</v>
      </c>
      <c r="BM65">
        <v>3</v>
      </c>
      <c r="BN65">
        <v>5</v>
      </c>
      <c r="BO65">
        <v>41</v>
      </c>
      <c r="BP65">
        <v>25</v>
      </c>
      <c r="BQ65">
        <v>111</v>
      </c>
      <c r="BR65">
        <v>127</v>
      </c>
      <c r="BS65">
        <v>140</v>
      </c>
      <c r="BT65">
        <v>122</v>
      </c>
      <c r="BU65">
        <v>1</v>
      </c>
      <c r="BV65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5</v>
      </c>
      <c r="CJ65">
        <v>5</v>
      </c>
      <c r="CK65">
        <v>0</v>
      </c>
      <c r="CL65">
        <v>0</v>
      </c>
      <c r="CM65">
        <v>3</v>
      </c>
      <c r="CN65">
        <v>2</v>
      </c>
      <c r="CO65">
        <v>2</v>
      </c>
      <c r="CP65">
        <v>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4</v>
      </c>
      <c r="CZ65">
        <v>6</v>
      </c>
      <c r="DA65">
        <v>18</v>
      </c>
      <c r="DB65">
        <v>12</v>
      </c>
      <c r="DC65">
        <v>13</v>
      </c>
      <c r="DD65">
        <v>4</v>
      </c>
      <c r="DE65">
        <v>23</v>
      </c>
      <c r="DF65">
        <v>6</v>
      </c>
      <c r="DG65">
        <v>35</v>
      </c>
      <c r="DH65">
        <v>30</v>
      </c>
      <c r="DI65">
        <v>7</v>
      </c>
      <c r="DJ65">
        <v>2</v>
      </c>
      <c r="DK65">
        <v>2</v>
      </c>
      <c r="DL65">
        <v>1</v>
      </c>
      <c r="DM65">
        <v>1</v>
      </c>
      <c r="DN65">
        <v>0</v>
      </c>
      <c r="DO65">
        <v>14</v>
      </c>
      <c r="DP65">
        <v>16</v>
      </c>
      <c r="DQ65">
        <v>0</v>
      </c>
      <c r="DR65">
        <v>0</v>
      </c>
      <c r="DS65">
        <v>1</v>
      </c>
      <c r="DT65">
        <v>4</v>
      </c>
      <c r="DU65">
        <v>39</v>
      </c>
      <c r="DV65">
        <v>25</v>
      </c>
      <c r="DW65">
        <v>48</v>
      </c>
      <c r="DX65">
        <v>30</v>
      </c>
      <c r="DY65">
        <v>96</v>
      </c>
      <c r="DZ65">
        <v>78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94</v>
      </c>
      <c r="FD65">
        <v>64</v>
      </c>
      <c r="FE65">
        <v>7</v>
      </c>
      <c r="FF65">
        <v>6</v>
      </c>
      <c r="FG65">
        <v>2</v>
      </c>
      <c r="FH65">
        <v>0</v>
      </c>
      <c r="FI65">
        <v>44</v>
      </c>
      <c r="FJ65">
        <v>26</v>
      </c>
      <c r="FK65">
        <v>38</v>
      </c>
      <c r="FL65">
        <v>13</v>
      </c>
      <c r="FM65">
        <v>47</v>
      </c>
      <c r="FN65">
        <v>30</v>
      </c>
      <c r="FO65">
        <v>66</v>
      </c>
      <c r="FP65">
        <v>48</v>
      </c>
      <c r="FQ65">
        <v>42</v>
      </c>
      <c r="FR65">
        <v>37</v>
      </c>
      <c r="FS65">
        <v>2</v>
      </c>
      <c r="FT65">
        <v>0</v>
      </c>
      <c r="FU65">
        <v>2</v>
      </c>
      <c r="FV65">
        <v>0</v>
      </c>
      <c r="FW65">
        <v>19</v>
      </c>
      <c r="FX65">
        <v>20</v>
      </c>
      <c r="FY65">
        <v>25</v>
      </c>
      <c r="FZ65">
        <v>16</v>
      </c>
      <c r="GA65">
        <v>28</v>
      </c>
      <c r="GB65">
        <v>48</v>
      </c>
      <c r="GC65">
        <v>5</v>
      </c>
      <c r="GD65">
        <v>5</v>
      </c>
      <c r="GE65">
        <v>658</v>
      </c>
      <c r="GF65">
        <v>239</v>
      </c>
      <c r="GG65">
        <v>147</v>
      </c>
      <c r="GH65">
        <v>132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23</v>
      </c>
      <c r="GR65">
        <v>19</v>
      </c>
      <c r="GS65">
        <v>0</v>
      </c>
      <c r="GT65">
        <v>0</v>
      </c>
      <c r="GU65">
        <v>0</v>
      </c>
      <c r="GV65">
        <v>0</v>
      </c>
      <c r="GW65">
        <v>3</v>
      </c>
      <c r="GX65">
        <v>5</v>
      </c>
      <c r="GY65">
        <v>5</v>
      </c>
      <c r="GZ65">
        <v>0</v>
      </c>
      <c r="HA65">
        <v>8</v>
      </c>
      <c r="HB65">
        <v>20</v>
      </c>
      <c r="HC65">
        <v>0</v>
      </c>
      <c r="HD65">
        <v>0</v>
      </c>
      <c r="HE65">
        <v>8</v>
      </c>
      <c r="HF65">
        <v>6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9</v>
      </c>
      <c r="HN65">
        <v>4</v>
      </c>
      <c r="HO65">
        <v>72</v>
      </c>
      <c r="HP65">
        <v>62</v>
      </c>
      <c r="HQ65">
        <v>12</v>
      </c>
      <c r="HR65">
        <v>10</v>
      </c>
      <c r="HS65">
        <v>39</v>
      </c>
      <c r="HT65">
        <v>26</v>
      </c>
      <c r="HU65">
        <v>0</v>
      </c>
      <c r="HV65">
        <v>0</v>
      </c>
      <c r="HW65">
        <v>0</v>
      </c>
      <c r="HX65">
        <v>0</v>
      </c>
      <c r="HY65">
        <v>6</v>
      </c>
      <c r="HZ65">
        <v>6</v>
      </c>
      <c r="IA65">
        <v>80</v>
      </c>
      <c r="IB65">
        <v>112</v>
      </c>
      <c r="IC65">
        <v>21</v>
      </c>
      <c r="ID65">
        <v>16</v>
      </c>
      <c r="IE65">
        <v>5</v>
      </c>
      <c r="IF65">
        <v>9</v>
      </c>
      <c r="IG65">
        <v>8</v>
      </c>
      <c r="IH65">
        <v>6</v>
      </c>
      <c r="II65">
        <v>12</v>
      </c>
      <c r="IJ65">
        <v>16</v>
      </c>
      <c r="IK65">
        <v>35</v>
      </c>
      <c r="IL65">
        <v>29</v>
      </c>
      <c r="IM65">
        <v>17</v>
      </c>
      <c r="IN65">
        <v>11</v>
      </c>
      <c r="IO65">
        <v>0</v>
      </c>
      <c r="IP65">
        <v>0</v>
      </c>
      <c r="IQ65">
        <v>0</v>
      </c>
      <c r="IR65">
        <v>0</v>
      </c>
      <c r="IS65">
        <v>2</v>
      </c>
      <c r="IT65">
        <v>7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2</v>
      </c>
      <c r="JB65">
        <v>2</v>
      </c>
      <c r="JC65">
        <v>0</v>
      </c>
      <c r="JD65">
        <v>0</v>
      </c>
      <c r="JE65">
        <v>24</v>
      </c>
      <c r="JF65">
        <v>12</v>
      </c>
      <c r="JG65">
        <v>8</v>
      </c>
      <c r="JH65">
        <v>9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2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22</v>
      </c>
      <c r="JX65">
        <v>8</v>
      </c>
      <c r="JY65">
        <v>35</v>
      </c>
      <c r="JZ65">
        <v>19</v>
      </c>
      <c r="KA65">
        <v>41</v>
      </c>
      <c r="KB65">
        <v>27</v>
      </c>
      <c r="KC65">
        <v>2</v>
      </c>
      <c r="KD65">
        <v>3</v>
      </c>
      <c r="KE65">
        <v>37</v>
      </c>
      <c r="KF65">
        <v>33</v>
      </c>
      <c r="KG65">
        <v>36</v>
      </c>
      <c r="KH65">
        <v>15</v>
      </c>
      <c r="KI65">
        <v>18</v>
      </c>
      <c r="KJ65">
        <v>9</v>
      </c>
      <c r="KK65">
        <v>0</v>
      </c>
      <c r="KL65">
        <v>0</v>
      </c>
      <c r="KM65">
        <v>2</v>
      </c>
      <c r="KN65">
        <v>0</v>
      </c>
      <c r="KO65">
        <v>54</v>
      </c>
      <c r="KP65">
        <v>13</v>
      </c>
      <c r="KQ65">
        <v>86</v>
      </c>
      <c r="KR65">
        <v>31</v>
      </c>
      <c r="KS65">
        <v>41</v>
      </c>
      <c r="KT65">
        <v>14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17</v>
      </c>
      <c r="LF65">
        <v>2</v>
      </c>
      <c r="LG65">
        <v>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31</v>
      </c>
      <c r="MH65">
        <v>41</v>
      </c>
      <c r="MI65">
        <v>70</v>
      </c>
      <c r="MJ65">
        <v>105</v>
      </c>
      <c r="MK65">
        <v>0</v>
      </c>
      <c r="ML65">
        <v>0</v>
      </c>
      <c r="MM65">
        <v>0</v>
      </c>
      <c r="MN65">
        <v>0</v>
      </c>
      <c r="MO65">
        <v>1</v>
      </c>
      <c r="MP65">
        <v>1</v>
      </c>
      <c r="MQ65">
        <v>58</v>
      </c>
      <c r="MR65">
        <v>38</v>
      </c>
      <c r="MS65">
        <v>42</v>
      </c>
      <c r="MT65">
        <v>57</v>
      </c>
      <c r="MU65">
        <v>16</v>
      </c>
      <c r="MV65">
        <v>19</v>
      </c>
      <c r="MW65">
        <v>20</v>
      </c>
      <c r="MX65">
        <v>77</v>
      </c>
      <c r="MY65">
        <v>65</v>
      </c>
      <c r="MZ65">
        <v>67</v>
      </c>
      <c r="NA65">
        <v>67</v>
      </c>
      <c r="NB65">
        <v>62</v>
      </c>
      <c r="NC65">
        <v>92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1</v>
      </c>
      <c r="NS65">
        <v>1</v>
      </c>
      <c r="NT65">
        <v>2</v>
      </c>
      <c r="NU65">
        <v>3</v>
      </c>
      <c r="NV65">
        <v>5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23</v>
      </c>
      <c r="OP65">
        <v>33</v>
      </c>
      <c r="OQ65">
        <v>36</v>
      </c>
      <c r="OR65">
        <v>34</v>
      </c>
      <c r="OS65">
        <v>28</v>
      </c>
      <c r="OT65">
        <v>37</v>
      </c>
      <c r="OU65">
        <v>3</v>
      </c>
      <c r="OV65">
        <v>1</v>
      </c>
      <c r="OW65">
        <v>0</v>
      </c>
      <c r="OX65">
        <v>0</v>
      </c>
      <c r="OY65">
        <v>5</v>
      </c>
      <c r="OZ65">
        <v>10</v>
      </c>
      <c r="PA65">
        <v>10</v>
      </c>
      <c r="PB65">
        <v>5</v>
      </c>
      <c r="PC65">
        <v>7</v>
      </c>
      <c r="PD65">
        <v>8</v>
      </c>
      <c r="PE65">
        <v>0</v>
      </c>
      <c r="PF65">
        <v>0</v>
      </c>
      <c r="PG65">
        <v>7</v>
      </c>
      <c r="PH65">
        <v>24</v>
      </c>
      <c r="PI65">
        <v>72</v>
      </c>
      <c r="PJ65">
        <v>14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17</v>
      </c>
      <c r="PV65">
        <v>14</v>
      </c>
      <c r="PW65">
        <v>0</v>
      </c>
      <c r="PX65">
        <v>0</v>
      </c>
      <c r="PY65">
        <v>0</v>
      </c>
      <c r="PZ65">
        <v>0</v>
      </c>
      <c r="QA65">
        <v>3</v>
      </c>
      <c r="QB65">
        <v>10</v>
      </c>
      <c r="QC65">
        <v>2</v>
      </c>
      <c r="QD65">
        <v>7</v>
      </c>
      <c r="QE65">
        <v>0</v>
      </c>
      <c r="QF65">
        <v>0</v>
      </c>
      <c r="QG65">
        <v>13</v>
      </c>
      <c r="QH65">
        <v>7</v>
      </c>
      <c r="QI65">
        <v>0</v>
      </c>
      <c r="QJ65">
        <v>0</v>
      </c>
      <c r="QK65">
        <v>9</v>
      </c>
      <c r="QL65">
        <v>2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21</v>
      </c>
      <c r="QZ65">
        <v>20</v>
      </c>
      <c r="RA65">
        <v>0</v>
      </c>
      <c r="RB65">
        <v>0</v>
      </c>
      <c r="RC65">
        <v>0</v>
      </c>
      <c r="RD65">
        <v>0</v>
      </c>
      <c r="RE65">
        <v>27</v>
      </c>
      <c r="RF65">
        <v>21</v>
      </c>
      <c r="RG65">
        <v>4</v>
      </c>
      <c r="RH65">
        <v>0</v>
      </c>
      <c r="RI65">
        <v>1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34</v>
      </c>
      <c r="RP65">
        <v>8</v>
      </c>
      <c r="RQ65">
        <v>56</v>
      </c>
      <c r="RR65">
        <v>53</v>
      </c>
      <c r="RS65">
        <v>0</v>
      </c>
      <c r="RT65">
        <v>0</v>
      </c>
      <c r="RU65">
        <v>272</v>
      </c>
      <c r="RV65">
        <v>93</v>
      </c>
      <c r="RW65">
        <v>24</v>
      </c>
      <c r="RX65">
        <v>26</v>
      </c>
      <c r="RY65">
        <v>12</v>
      </c>
      <c r="RZ65">
        <v>12</v>
      </c>
      <c r="SA65">
        <v>0</v>
      </c>
      <c r="SB65">
        <v>0</v>
      </c>
      <c r="SC65">
        <v>35</v>
      </c>
      <c r="SD65">
        <v>12</v>
      </c>
      <c r="SE65">
        <v>0</v>
      </c>
      <c r="SF65">
        <v>0</v>
      </c>
      <c r="SG65">
        <v>1</v>
      </c>
      <c r="SH65">
        <v>3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11</v>
      </c>
      <c r="SP65">
        <v>8</v>
      </c>
      <c r="SQ65">
        <v>13</v>
      </c>
      <c r="SR65">
        <v>8</v>
      </c>
      <c r="SS65">
        <v>26</v>
      </c>
      <c r="ST65">
        <v>171</v>
      </c>
      <c r="SU65">
        <v>60</v>
      </c>
      <c r="SV65">
        <v>68</v>
      </c>
      <c r="SW65">
        <v>34</v>
      </c>
      <c r="SX65">
        <v>31</v>
      </c>
      <c r="SY65">
        <v>151</v>
      </c>
      <c r="SZ65">
        <v>0</v>
      </c>
      <c r="TA65">
        <v>29</v>
      </c>
      <c r="TB65">
        <v>39</v>
      </c>
      <c r="TC65">
        <v>22</v>
      </c>
      <c r="TD65">
        <v>18</v>
      </c>
      <c r="TE65">
        <v>13</v>
      </c>
      <c r="TF65">
        <v>7</v>
      </c>
      <c r="TG65">
        <v>0</v>
      </c>
      <c r="TH65">
        <v>0</v>
      </c>
      <c r="TI65">
        <v>83</v>
      </c>
      <c r="TJ65">
        <v>78</v>
      </c>
      <c r="TK65">
        <v>204</v>
      </c>
      <c r="TL65">
        <v>106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21</v>
      </c>
      <c r="TT65">
        <v>17</v>
      </c>
      <c r="TU65">
        <v>4</v>
      </c>
      <c r="TV65">
        <v>9</v>
      </c>
      <c r="TW65">
        <v>0</v>
      </c>
      <c r="TX65">
        <v>0</v>
      </c>
      <c r="TY65">
        <v>20</v>
      </c>
      <c r="TZ65">
        <v>14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6</v>
      </c>
      <c r="UP65">
        <v>7</v>
      </c>
      <c r="UQ65">
        <v>14</v>
      </c>
      <c r="UR65">
        <v>12</v>
      </c>
      <c r="US65">
        <v>7</v>
      </c>
      <c r="UT65">
        <v>7</v>
      </c>
      <c r="UU65">
        <v>36</v>
      </c>
      <c r="UV65">
        <v>24</v>
      </c>
      <c r="UW65">
        <v>3</v>
      </c>
      <c r="UX65">
        <v>4</v>
      </c>
      <c r="UY65">
        <v>127</v>
      </c>
      <c r="UZ65">
        <v>63</v>
      </c>
      <c r="VA65">
        <v>7</v>
      </c>
      <c r="VB65">
        <v>7</v>
      </c>
      <c r="VC65">
        <v>5</v>
      </c>
      <c r="VD65">
        <v>2</v>
      </c>
      <c r="VE65">
        <v>2</v>
      </c>
      <c r="VF65">
        <v>3</v>
      </c>
      <c r="VG65">
        <v>15</v>
      </c>
      <c r="VH65">
        <v>10</v>
      </c>
      <c r="VI65">
        <v>4</v>
      </c>
      <c r="VJ65">
        <v>3</v>
      </c>
      <c r="VK65">
        <v>79</v>
      </c>
      <c r="VL65">
        <v>43</v>
      </c>
      <c r="VM65">
        <v>80</v>
      </c>
      <c r="VN65">
        <v>63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12</v>
      </c>
      <c r="VU65">
        <v>0</v>
      </c>
      <c r="VV65">
        <v>0</v>
      </c>
      <c r="VW65">
        <v>2</v>
      </c>
      <c r="VX65">
        <v>0</v>
      </c>
      <c r="VY65">
        <v>12</v>
      </c>
      <c r="VZ65">
        <v>15</v>
      </c>
      <c r="WA65">
        <v>0</v>
      </c>
      <c r="WB65">
        <v>0</v>
      </c>
      <c r="WC65">
        <v>6</v>
      </c>
      <c r="WD65">
        <v>7</v>
      </c>
      <c r="WE65">
        <v>12</v>
      </c>
      <c r="WF65">
        <v>17</v>
      </c>
      <c r="WG65">
        <v>7</v>
      </c>
      <c r="WH65">
        <v>4</v>
      </c>
      <c r="WI65">
        <v>5</v>
      </c>
      <c r="WJ65">
        <v>5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3</v>
      </c>
      <c r="WX65">
        <v>10</v>
      </c>
      <c r="WY65">
        <v>3</v>
      </c>
      <c r="WZ65">
        <v>5</v>
      </c>
      <c r="XA65">
        <v>56</v>
      </c>
      <c r="XB65">
        <v>43</v>
      </c>
      <c r="XC65">
        <v>20</v>
      </c>
      <c r="XD65">
        <v>18</v>
      </c>
      <c r="XE65">
        <v>5</v>
      </c>
      <c r="XF65">
        <v>6</v>
      </c>
      <c r="XG65">
        <v>31</v>
      </c>
      <c r="XH65">
        <v>17</v>
      </c>
      <c r="XI65">
        <v>0</v>
      </c>
      <c r="XJ65">
        <v>0</v>
      </c>
      <c r="XK65" t="s">
        <v>869</v>
      </c>
    </row>
    <row r="66" spans="1:635" x14ac:dyDescent="0.3">
      <c r="A66">
        <v>65</v>
      </c>
      <c r="B66" t="s">
        <v>870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330</v>
      </c>
      <c r="AX66">
        <v>88</v>
      </c>
      <c r="AY66">
        <v>0</v>
      </c>
      <c r="AZ66">
        <v>0</v>
      </c>
      <c r="BA66">
        <v>0</v>
      </c>
      <c r="BB66">
        <v>0</v>
      </c>
      <c r="BC66">
        <v>1837</v>
      </c>
      <c r="BD66">
        <v>1681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1365</v>
      </c>
      <c r="BT66">
        <v>1665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15</v>
      </c>
      <c r="DH66">
        <v>27</v>
      </c>
      <c r="DI66">
        <v>0</v>
      </c>
      <c r="DJ66">
        <v>0</v>
      </c>
      <c r="DK66">
        <v>0</v>
      </c>
      <c r="DL66">
        <v>0</v>
      </c>
      <c r="DM66">
        <v>92</v>
      </c>
      <c r="DN66">
        <v>85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268</v>
      </c>
      <c r="DZ66">
        <v>439</v>
      </c>
      <c r="EA66">
        <v>0</v>
      </c>
      <c r="EB66">
        <v>0</v>
      </c>
      <c r="EC66">
        <v>0</v>
      </c>
      <c r="ED66">
        <v>0</v>
      </c>
      <c r="EE66">
        <v>200</v>
      </c>
      <c r="EF66">
        <v>113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291</v>
      </c>
      <c r="ER66">
        <v>280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431</v>
      </c>
      <c r="FN66">
        <v>249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99</v>
      </c>
      <c r="GD66">
        <v>42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24</v>
      </c>
      <c r="GT66">
        <v>62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68</v>
      </c>
      <c r="IJ66">
        <v>177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265</v>
      </c>
      <c r="KH66">
        <v>206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194</v>
      </c>
      <c r="NC66">
        <v>0</v>
      </c>
      <c r="ND66">
        <v>0</v>
      </c>
      <c r="NE66">
        <v>531</v>
      </c>
      <c r="NF66">
        <v>480</v>
      </c>
      <c r="NG66">
        <v>0</v>
      </c>
      <c r="NH66">
        <v>0</v>
      </c>
      <c r="NI66">
        <v>0</v>
      </c>
      <c r="NJ66">
        <v>0</v>
      </c>
      <c r="NK66">
        <v>123</v>
      </c>
      <c r="NL66">
        <v>271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527</v>
      </c>
      <c r="OR66">
        <v>756</v>
      </c>
      <c r="OS66">
        <v>446</v>
      </c>
      <c r="OT66">
        <v>603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1435</v>
      </c>
      <c r="PJ66">
        <v>822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339</v>
      </c>
      <c r="RV66">
        <v>258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490</v>
      </c>
      <c r="SN66">
        <v>457</v>
      </c>
      <c r="SO66">
        <v>1404</v>
      </c>
      <c r="SP66">
        <v>2009</v>
      </c>
      <c r="SQ66">
        <v>324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982</v>
      </c>
      <c r="TJ66">
        <v>1585</v>
      </c>
      <c r="TK66">
        <v>2659</v>
      </c>
      <c r="TL66">
        <v>4091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19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28</v>
      </c>
      <c r="WV66">
        <v>27</v>
      </c>
      <c r="WW66">
        <v>58</v>
      </c>
      <c r="WX66">
        <v>93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104</v>
      </c>
      <c r="XH66">
        <v>116</v>
      </c>
      <c r="XI66">
        <v>0</v>
      </c>
      <c r="XJ66">
        <v>0</v>
      </c>
      <c r="XK66" t="s">
        <v>871</v>
      </c>
    </row>
    <row r="67" spans="1:635" x14ac:dyDescent="0.3">
      <c r="A67">
        <v>66</v>
      </c>
      <c r="B67" t="s">
        <v>872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72</v>
      </c>
      <c r="BJ67">
        <v>80</v>
      </c>
      <c r="BK67">
        <v>2155</v>
      </c>
      <c r="BL67">
        <v>1925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55</v>
      </c>
      <c r="DJ67">
        <v>49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7</v>
      </c>
      <c r="DT67">
        <v>5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103</v>
      </c>
      <c r="EJ67">
        <v>64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3496</v>
      </c>
      <c r="GF67">
        <v>1209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616</v>
      </c>
      <c r="IF67">
        <v>513</v>
      </c>
      <c r="IG67">
        <v>161</v>
      </c>
      <c r="IH67">
        <v>125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1582</v>
      </c>
      <c r="KP67">
        <v>1176</v>
      </c>
      <c r="KQ67">
        <v>144</v>
      </c>
      <c r="KR67">
        <v>132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2</v>
      </c>
      <c r="VH67">
        <v>5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4</v>
      </c>
      <c r="WT67">
        <v>3</v>
      </c>
      <c r="WU67">
        <v>12</v>
      </c>
      <c r="WV67">
        <v>16</v>
      </c>
      <c r="WW67">
        <v>0</v>
      </c>
      <c r="WX67">
        <v>0</v>
      </c>
      <c r="WY67">
        <v>0</v>
      </c>
      <c r="WZ67">
        <v>0</v>
      </c>
      <c r="XA67">
        <v>963</v>
      </c>
      <c r="XB67">
        <v>497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 t="s">
        <v>873</v>
      </c>
    </row>
    <row r="68" spans="1:635" x14ac:dyDescent="0.3">
      <c r="A68">
        <v>67</v>
      </c>
      <c r="B68" t="s">
        <v>874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35</v>
      </c>
      <c r="BF68">
        <v>18</v>
      </c>
      <c r="BG68">
        <v>0</v>
      </c>
      <c r="BH68">
        <v>0</v>
      </c>
      <c r="BI68">
        <v>31</v>
      </c>
      <c r="BJ68">
        <v>26</v>
      </c>
      <c r="BK68">
        <v>6</v>
      </c>
      <c r="BL68">
        <v>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38</v>
      </c>
      <c r="DB68">
        <v>55</v>
      </c>
      <c r="DC68">
        <v>0</v>
      </c>
      <c r="DD68">
        <v>0</v>
      </c>
      <c r="DE68">
        <v>31</v>
      </c>
      <c r="DF68">
        <v>24</v>
      </c>
      <c r="DG68">
        <v>2</v>
      </c>
      <c r="DH68">
        <v>5</v>
      </c>
      <c r="DI68">
        <v>176</v>
      </c>
      <c r="DJ68">
        <v>180</v>
      </c>
      <c r="DK68">
        <v>0</v>
      </c>
      <c r="DL68">
        <v>0</v>
      </c>
      <c r="DM68">
        <v>0</v>
      </c>
      <c r="DN68">
        <v>0</v>
      </c>
      <c r="DO68">
        <v>381</v>
      </c>
      <c r="DP68">
        <v>986</v>
      </c>
      <c r="DQ68">
        <v>0</v>
      </c>
      <c r="DR68">
        <v>0</v>
      </c>
      <c r="DS68">
        <v>102</v>
      </c>
      <c r="DT68">
        <v>63</v>
      </c>
      <c r="DU68">
        <v>331</v>
      </c>
      <c r="DV68">
        <v>315</v>
      </c>
      <c r="DW68">
        <v>116</v>
      </c>
      <c r="DX68">
        <v>123</v>
      </c>
      <c r="DY68">
        <v>61</v>
      </c>
      <c r="DZ68">
        <v>79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174</v>
      </c>
      <c r="FR68">
        <v>110</v>
      </c>
      <c r="FS68">
        <v>34</v>
      </c>
      <c r="FT68">
        <v>0</v>
      </c>
      <c r="FU68">
        <v>44</v>
      </c>
      <c r="FV68">
        <v>0</v>
      </c>
      <c r="FW68">
        <v>804</v>
      </c>
      <c r="FX68">
        <v>488</v>
      </c>
      <c r="FY68">
        <v>516</v>
      </c>
      <c r="FZ68">
        <v>335</v>
      </c>
      <c r="GA68">
        <v>14</v>
      </c>
      <c r="GB68">
        <v>16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74</v>
      </c>
      <c r="IF68">
        <v>64</v>
      </c>
      <c r="IG68">
        <v>75</v>
      </c>
      <c r="IH68">
        <v>31</v>
      </c>
      <c r="II68">
        <v>0</v>
      </c>
      <c r="IJ68">
        <v>0</v>
      </c>
      <c r="IK68">
        <v>33</v>
      </c>
      <c r="IL68">
        <v>34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60</v>
      </c>
      <c r="KJ68">
        <v>19</v>
      </c>
      <c r="KK68">
        <v>0</v>
      </c>
      <c r="KL68">
        <v>0</v>
      </c>
      <c r="KM68">
        <v>235</v>
      </c>
      <c r="KN68">
        <v>133</v>
      </c>
      <c r="KO68">
        <v>521</v>
      </c>
      <c r="KP68">
        <v>174</v>
      </c>
      <c r="KQ68">
        <v>238</v>
      </c>
      <c r="KR68">
        <v>47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142</v>
      </c>
      <c r="MR68">
        <v>139</v>
      </c>
      <c r="MS68">
        <v>0</v>
      </c>
      <c r="MT68">
        <v>0</v>
      </c>
      <c r="MU68">
        <v>84</v>
      </c>
      <c r="MV68">
        <v>63</v>
      </c>
      <c r="MW68">
        <v>83</v>
      </c>
      <c r="MX68">
        <v>37</v>
      </c>
      <c r="MY68">
        <v>265</v>
      </c>
      <c r="MZ68">
        <v>310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10</v>
      </c>
      <c r="RB68">
        <v>4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 t="s">
        <v>875</v>
      </c>
    </row>
    <row r="69" spans="1:635" x14ac:dyDescent="0.3">
      <c r="A69">
        <v>68</v>
      </c>
      <c r="B69" t="s">
        <v>876</v>
      </c>
      <c r="C69">
        <v>0</v>
      </c>
      <c r="D69">
        <v>0</v>
      </c>
      <c r="E69">
        <v>7</v>
      </c>
      <c r="F69">
        <v>4</v>
      </c>
      <c r="G69">
        <v>8</v>
      </c>
      <c r="H69">
        <v>6</v>
      </c>
      <c r="I69">
        <v>1</v>
      </c>
      <c r="J69">
        <v>4</v>
      </c>
      <c r="K69">
        <v>11</v>
      </c>
      <c r="L69">
        <v>10</v>
      </c>
      <c r="M69">
        <v>40</v>
      </c>
      <c r="N69">
        <v>22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10</v>
      </c>
      <c r="AC69">
        <v>0</v>
      </c>
      <c r="AD69">
        <v>0</v>
      </c>
      <c r="AE69">
        <v>33</v>
      </c>
      <c r="AF69">
        <v>19</v>
      </c>
      <c r="AG69">
        <v>0</v>
      </c>
      <c r="AH69">
        <v>0</v>
      </c>
      <c r="AI69">
        <v>0</v>
      </c>
      <c r="AJ69">
        <v>0</v>
      </c>
      <c r="AK69">
        <v>14</v>
      </c>
      <c r="AL69">
        <v>0</v>
      </c>
      <c r="AM69">
        <v>11</v>
      </c>
      <c r="AN69">
        <v>0</v>
      </c>
      <c r="AO69">
        <v>80</v>
      </c>
      <c r="AP69">
        <v>8</v>
      </c>
      <c r="AQ69">
        <v>22</v>
      </c>
      <c r="AR69">
        <v>21</v>
      </c>
      <c r="AS69">
        <v>0</v>
      </c>
      <c r="AT69">
        <v>0</v>
      </c>
      <c r="AU69">
        <v>0</v>
      </c>
      <c r="AV69">
        <v>0</v>
      </c>
      <c r="AW69">
        <v>27</v>
      </c>
      <c r="AX69">
        <v>28</v>
      </c>
      <c r="AY69">
        <v>5</v>
      </c>
      <c r="AZ69">
        <v>5</v>
      </c>
      <c r="BA69">
        <v>1</v>
      </c>
      <c r="BB69">
        <v>2</v>
      </c>
      <c r="BC69">
        <v>15</v>
      </c>
      <c r="BD69">
        <v>8</v>
      </c>
      <c r="BE69">
        <v>11</v>
      </c>
      <c r="BF69">
        <v>17</v>
      </c>
      <c r="BG69">
        <v>12</v>
      </c>
      <c r="BH69">
        <v>11</v>
      </c>
      <c r="BI69">
        <v>4</v>
      </c>
      <c r="BJ69">
        <v>6</v>
      </c>
      <c r="BK69">
        <v>18</v>
      </c>
      <c r="BL69">
        <v>16</v>
      </c>
      <c r="BM69">
        <v>18</v>
      </c>
      <c r="BN69">
        <v>14</v>
      </c>
      <c r="BO69">
        <v>60</v>
      </c>
      <c r="BP69">
        <v>42</v>
      </c>
      <c r="BQ69">
        <v>9</v>
      </c>
      <c r="BR69">
        <v>12</v>
      </c>
      <c r="BS69">
        <v>42</v>
      </c>
      <c r="BT69">
        <v>36</v>
      </c>
      <c r="BU69">
        <v>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6</v>
      </c>
      <c r="CJ69">
        <v>2</v>
      </c>
      <c r="CK69">
        <v>3</v>
      </c>
      <c r="CL69">
        <v>2</v>
      </c>
      <c r="CM69">
        <v>5</v>
      </c>
      <c r="CN69">
        <v>5</v>
      </c>
      <c r="CO69">
        <v>0</v>
      </c>
      <c r="CP69">
        <v>0</v>
      </c>
      <c r="CQ69">
        <v>0</v>
      </c>
      <c r="CR69">
        <v>0</v>
      </c>
      <c r="CS69">
        <v>10</v>
      </c>
      <c r="CT69">
        <v>2</v>
      </c>
      <c r="CU69">
        <v>6</v>
      </c>
      <c r="CV69">
        <v>14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9</v>
      </c>
      <c r="DD69">
        <v>7</v>
      </c>
      <c r="DE69">
        <v>3</v>
      </c>
      <c r="DF69">
        <v>2</v>
      </c>
      <c r="DG69">
        <v>15</v>
      </c>
      <c r="DH69">
        <v>8</v>
      </c>
      <c r="DI69">
        <v>3</v>
      </c>
      <c r="DJ69">
        <v>2</v>
      </c>
      <c r="DK69">
        <v>2</v>
      </c>
      <c r="DL69">
        <v>8</v>
      </c>
      <c r="DM69">
        <v>2</v>
      </c>
      <c r="DN69">
        <v>1</v>
      </c>
      <c r="DO69">
        <v>22</v>
      </c>
      <c r="DP69">
        <v>48</v>
      </c>
      <c r="DQ69">
        <v>0</v>
      </c>
      <c r="DR69">
        <v>0</v>
      </c>
      <c r="DS69">
        <v>21</v>
      </c>
      <c r="DT69">
        <v>19</v>
      </c>
      <c r="DU69">
        <v>13</v>
      </c>
      <c r="DV69">
        <v>8</v>
      </c>
      <c r="DW69">
        <v>6</v>
      </c>
      <c r="DX69">
        <v>4</v>
      </c>
      <c r="DY69">
        <v>9</v>
      </c>
      <c r="DZ69">
        <v>12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11</v>
      </c>
      <c r="ER69">
        <v>4</v>
      </c>
      <c r="ES69">
        <v>6</v>
      </c>
      <c r="ET69">
        <v>1</v>
      </c>
      <c r="EU69">
        <v>2</v>
      </c>
      <c r="EV69">
        <v>3</v>
      </c>
      <c r="EW69">
        <v>103</v>
      </c>
      <c r="EX69">
        <v>50</v>
      </c>
      <c r="EY69">
        <v>11</v>
      </c>
      <c r="EZ69">
        <v>13</v>
      </c>
      <c r="FA69">
        <v>0</v>
      </c>
      <c r="FB69">
        <v>0</v>
      </c>
      <c r="FC69">
        <v>0</v>
      </c>
      <c r="FD69">
        <v>0</v>
      </c>
      <c r="FE69">
        <v>2</v>
      </c>
      <c r="FF69">
        <v>0</v>
      </c>
      <c r="FG69">
        <v>0</v>
      </c>
      <c r="FH69">
        <v>3</v>
      </c>
      <c r="FI69">
        <v>38</v>
      </c>
      <c r="FJ69">
        <v>23</v>
      </c>
      <c r="FK69">
        <v>6</v>
      </c>
      <c r="FL69">
        <v>7</v>
      </c>
      <c r="FM69">
        <v>27</v>
      </c>
      <c r="FN69">
        <v>39</v>
      </c>
      <c r="FO69">
        <v>26</v>
      </c>
      <c r="FP69">
        <v>12</v>
      </c>
      <c r="FQ69">
        <v>52</v>
      </c>
      <c r="FR69">
        <v>44</v>
      </c>
      <c r="FS69">
        <v>27</v>
      </c>
      <c r="FT69">
        <v>0</v>
      </c>
      <c r="FU69">
        <v>32</v>
      </c>
      <c r="FV69">
        <v>0</v>
      </c>
      <c r="FW69">
        <v>43</v>
      </c>
      <c r="FX69">
        <v>44</v>
      </c>
      <c r="FY69">
        <v>3</v>
      </c>
      <c r="FZ69">
        <v>10</v>
      </c>
      <c r="GA69">
        <v>20</v>
      </c>
      <c r="GB69">
        <v>25</v>
      </c>
      <c r="GC69">
        <v>0</v>
      </c>
      <c r="GD69">
        <v>0</v>
      </c>
      <c r="GE69">
        <v>159</v>
      </c>
      <c r="GF69">
        <v>62</v>
      </c>
      <c r="GG69">
        <v>98</v>
      </c>
      <c r="GH69">
        <v>74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5</v>
      </c>
      <c r="GQ69">
        <v>1</v>
      </c>
      <c r="GR69">
        <v>0</v>
      </c>
      <c r="GS69">
        <v>1</v>
      </c>
      <c r="GT69">
        <v>5</v>
      </c>
      <c r="GU69">
        <v>0</v>
      </c>
      <c r="GV69">
        <v>0</v>
      </c>
      <c r="GW69">
        <v>0</v>
      </c>
      <c r="GX69">
        <v>0</v>
      </c>
      <c r="GY69">
        <v>3</v>
      </c>
      <c r="GZ69">
        <v>3</v>
      </c>
      <c r="HA69">
        <v>8</v>
      </c>
      <c r="HB69">
        <v>4</v>
      </c>
      <c r="HC69">
        <v>11</v>
      </c>
      <c r="HD69">
        <v>8</v>
      </c>
      <c r="HE69">
        <v>10</v>
      </c>
      <c r="HF69">
        <v>7</v>
      </c>
      <c r="HG69">
        <v>0</v>
      </c>
      <c r="HH69">
        <v>0</v>
      </c>
      <c r="HI69">
        <v>2</v>
      </c>
      <c r="HJ69">
        <v>1</v>
      </c>
      <c r="HK69">
        <v>0</v>
      </c>
      <c r="HL69">
        <v>0</v>
      </c>
      <c r="HM69">
        <v>12</v>
      </c>
      <c r="HN69">
        <v>11</v>
      </c>
      <c r="HO69">
        <v>14</v>
      </c>
      <c r="HP69">
        <v>12</v>
      </c>
      <c r="HQ69">
        <v>12</v>
      </c>
      <c r="HR69">
        <v>7</v>
      </c>
      <c r="HS69">
        <v>2</v>
      </c>
      <c r="HT69">
        <v>5</v>
      </c>
      <c r="HU69">
        <v>0</v>
      </c>
      <c r="HV69">
        <v>0</v>
      </c>
      <c r="HW69">
        <v>0</v>
      </c>
      <c r="HX69">
        <v>0</v>
      </c>
      <c r="HY69">
        <v>2</v>
      </c>
      <c r="HZ69">
        <v>0</v>
      </c>
      <c r="IA69">
        <v>19</v>
      </c>
      <c r="IB69">
        <v>2</v>
      </c>
      <c r="IC69">
        <v>38</v>
      </c>
      <c r="ID69">
        <v>25</v>
      </c>
      <c r="IE69">
        <v>8</v>
      </c>
      <c r="IF69">
        <v>8</v>
      </c>
      <c r="IG69">
        <v>5</v>
      </c>
      <c r="IH69">
        <v>1</v>
      </c>
      <c r="II69">
        <v>6</v>
      </c>
      <c r="IJ69">
        <v>6</v>
      </c>
      <c r="IK69">
        <v>2</v>
      </c>
      <c r="IL69">
        <v>3</v>
      </c>
      <c r="IM69">
        <v>14</v>
      </c>
      <c r="IN69">
        <v>6</v>
      </c>
      <c r="IO69">
        <v>0</v>
      </c>
      <c r="IP69">
        <v>0</v>
      </c>
      <c r="IQ69">
        <v>0</v>
      </c>
      <c r="IR69">
        <v>0</v>
      </c>
      <c r="IS69">
        <v>3</v>
      </c>
      <c r="IT69">
        <v>5</v>
      </c>
      <c r="IU69">
        <v>0</v>
      </c>
      <c r="IV69">
        <v>0</v>
      </c>
      <c r="IW69">
        <v>0</v>
      </c>
      <c r="IX69">
        <v>0</v>
      </c>
      <c r="IY69">
        <v>12</v>
      </c>
      <c r="IZ69">
        <v>4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5</v>
      </c>
      <c r="JH69">
        <v>6</v>
      </c>
      <c r="JI69">
        <v>1</v>
      </c>
      <c r="JJ69">
        <v>2</v>
      </c>
      <c r="JK69">
        <v>11</v>
      </c>
      <c r="JL69">
        <v>2</v>
      </c>
      <c r="JM69">
        <v>17</v>
      </c>
      <c r="JN69">
        <v>10</v>
      </c>
      <c r="JO69">
        <v>0</v>
      </c>
      <c r="JP69">
        <v>0</v>
      </c>
      <c r="JQ69">
        <v>5</v>
      </c>
      <c r="JR69">
        <v>0</v>
      </c>
      <c r="JS69">
        <v>0</v>
      </c>
      <c r="JT69">
        <v>0</v>
      </c>
      <c r="JU69">
        <v>10</v>
      </c>
      <c r="JV69">
        <v>7</v>
      </c>
      <c r="JW69">
        <v>1</v>
      </c>
      <c r="JX69">
        <v>2</v>
      </c>
      <c r="JY69">
        <v>7</v>
      </c>
      <c r="JZ69">
        <v>0</v>
      </c>
      <c r="KA69">
        <v>21</v>
      </c>
      <c r="KB69">
        <v>7</v>
      </c>
      <c r="KC69">
        <v>39</v>
      </c>
      <c r="KD69">
        <v>18</v>
      </c>
      <c r="KE69">
        <v>14</v>
      </c>
      <c r="KF69">
        <v>7</v>
      </c>
      <c r="KG69">
        <v>39</v>
      </c>
      <c r="KH69">
        <v>20</v>
      </c>
      <c r="KI69">
        <v>42</v>
      </c>
      <c r="KJ69">
        <v>16</v>
      </c>
      <c r="KK69">
        <v>0</v>
      </c>
      <c r="KL69">
        <v>0</v>
      </c>
      <c r="KM69">
        <v>20</v>
      </c>
      <c r="KN69">
        <v>6</v>
      </c>
      <c r="KO69">
        <v>25</v>
      </c>
      <c r="KP69">
        <v>10</v>
      </c>
      <c r="KQ69">
        <v>89</v>
      </c>
      <c r="KR69">
        <v>37</v>
      </c>
      <c r="KS69">
        <v>27</v>
      </c>
      <c r="KT69">
        <v>9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27</v>
      </c>
      <c r="LL69">
        <v>34</v>
      </c>
      <c r="LM69">
        <v>0</v>
      </c>
      <c r="LN69">
        <v>0</v>
      </c>
      <c r="LO69">
        <v>0</v>
      </c>
      <c r="LP69">
        <v>0</v>
      </c>
      <c r="LQ69">
        <v>12</v>
      </c>
      <c r="LR69">
        <v>31</v>
      </c>
      <c r="LS69">
        <v>9</v>
      </c>
      <c r="LT69">
        <v>9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2</v>
      </c>
      <c r="MH69">
        <v>8</v>
      </c>
      <c r="MI69">
        <v>16</v>
      </c>
      <c r="MJ69">
        <v>44</v>
      </c>
      <c r="MK69">
        <v>1</v>
      </c>
      <c r="ML69">
        <v>8</v>
      </c>
      <c r="MM69">
        <v>0</v>
      </c>
      <c r="MN69">
        <v>0</v>
      </c>
      <c r="MO69">
        <v>14</v>
      </c>
      <c r="MP69">
        <v>9</v>
      </c>
      <c r="MQ69">
        <v>19</v>
      </c>
      <c r="MR69">
        <v>13</v>
      </c>
      <c r="MS69">
        <v>3</v>
      </c>
      <c r="MT69">
        <v>6</v>
      </c>
      <c r="MU69">
        <v>4</v>
      </c>
      <c r="MV69">
        <v>2</v>
      </c>
      <c r="MW69">
        <v>11</v>
      </c>
      <c r="MX69">
        <v>21</v>
      </c>
      <c r="MY69">
        <v>0</v>
      </c>
      <c r="MZ69">
        <v>0</v>
      </c>
      <c r="NA69">
        <v>1</v>
      </c>
      <c r="NB69">
        <v>9</v>
      </c>
      <c r="NC69">
        <v>5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6</v>
      </c>
      <c r="OP69">
        <v>2</v>
      </c>
      <c r="OQ69">
        <v>5</v>
      </c>
      <c r="OR69">
        <v>5</v>
      </c>
      <c r="OS69">
        <v>3</v>
      </c>
      <c r="OT69">
        <v>7</v>
      </c>
      <c r="OU69">
        <v>3</v>
      </c>
      <c r="OV69">
        <v>3</v>
      </c>
      <c r="OW69">
        <v>0</v>
      </c>
      <c r="OX69">
        <v>0</v>
      </c>
      <c r="OY69">
        <v>39</v>
      </c>
      <c r="OZ69">
        <v>21</v>
      </c>
      <c r="PA69">
        <v>73</v>
      </c>
      <c r="PB69">
        <v>56</v>
      </c>
      <c r="PC69">
        <v>36</v>
      </c>
      <c r="PD69">
        <v>40</v>
      </c>
      <c r="PE69">
        <v>29</v>
      </c>
      <c r="PF69">
        <v>19</v>
      </c>
      <c r="PG69">
        <v>5</v>
      </c>
      <c r="PH69">
        <v>2</v>
      </c>
      <c r="PI69">
        <v>22</v>
      </c>
      <c r="PJ69">
        <v>17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5</v>
      </c>
      <c r="PV69">
        <v>28</v>
      </c>
      <c r="PW69">
        <v>1</v>
      </c>
      <c r="PX69">
        <v>0</v>
      </c>
      <c r="PY69">
        <v>4</v>
      </c>
      <c r="PZ69">
        <v>4</v>
      </c>
      <c r="QA69">
        <v>10</v>
      </c>
      <c r="QB69">
        <v>14</v>
      </c>
      <c r="QC69">
        <v>106</v>
      </c>
      <c r="QD69">
        <v>95</v>
      </c>
      <c r="QE69">
        <v>122</v>
      </c>
      <c r="QF69">
        <v>41</v>
      </c>
      <c r="QG69">
        <v>36</v>
      </c>
      <c r="QH69">
        <v>44</v>
      </c>
      <c r="QI69">
        <v>16</v>
      </c>
      <c r="QJ69">
        <v>0</v>
      </c>
      <c r="QK69">
        <v>26</v>
      </c>
      <c r="QL69">
        <v>12</v>
      </c>
      <c r="QM69">
        <v>1</v>
      </c>
      <c r="QN69">
        <v>2</v>
      </c>
      <c r="QO69">
        <v>0</v>
      </c>
      <c r="QP69">
        <v>0</v>
      </c>
      <c r="QQ69">
        <v>7</v>
      </c>
      <c r="QR69">
        <v>12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10</v>
      </c>
      <c r="QZ69">
        <v>13</v>
      </c>
      <c r="RA69">
        <v>0</v>
      </c>
      <c r="RB69">
        <v>0</v>
      </c>
      <c r="RC69">
        <v>5</v>
      </c>
      <c r="RD69">
        <v>0</v>
      </c>
      <c r="RE69">
        <v>51</v>
      </c>
      <c r="RF69">
        <v>28</v>
      </c>
      <c r="RG69">
        <v>33</v>
      </c>
      <c r="RH69">
        <v>24</v>
      </c>
      <c r="RI69">
        <v>16</v>
      </c>
      <c r="RJ69">
        <v>7</v>
      </c>
      <c r="RK69">
        <v>3</v>
      </c>
      <c r="RL69">
        <v>1</v>
      </c>
      <c r="RM69">
        <v>37</v>
      </c>
      <c r="RN69">
        <v>5</v>
      </c>
      <c r="RO69">
        <v>6</v>
      </c>
      <c r="RP69">
        <v>3</v>
      </c>
      <c r="RQ69">
        <v>49</v>
      </c>
      <c r="RR69">
        <v>36</v>
      </c>
      <c r="RS69">
        <v>0</v>
      </c>
      <c r="RT69">
        <v>0</v>
      </c>
      <c r="RU69">
        <v>23</v>
      </c>
      <c r="RV69">
        <v>10</v>
      </c>
      <c r="RW69">
        <v>0</v>
      </c>
      <c r="RX69">
        <v>0</v>
      </c>
      <c r="RY69">
        <v>9</v>
      </c>
      <c r="RZ69">
        <v>8</v>
      </c>
      <c r="SA69">
        <v>33</v>
      </c>
      <c r="SB69">
        <v>15</v>
      </c>
      <c r="SC69">
        <v>128</v>
      </c>
      <c r="SD69">
        <v>47</v>
      </c>
      <c r="SE69">
        <v>179</v>
      </c>
      <c r="SF69">
        <v>83</v>
      </c>
      <c r="SG69">
        <v>35</v>
      </c>
      <c r="SH69">
        <v>64</v>
      </c>
      <c r="SI69">
        <v>0</v>
      </c>
      <c r="SJ69">
        <v>0</v>
      </c>
      <c r="SK69">
        <v>0</v>
      </c>
      <c r="SL69">
        <v>1</v>
      </c>
      <c r="SM69">
        <v>0</v>
      </c>
      <c r="SN69">
        <v>0</v>
      </c>
      <c r="SO69">
        <v>5</v>
      </c>
      <c r="SP69">
        <v>10</v>
      </c>
      <c r="SQ69">
        <v>72</v>
      </c>
      <c r="SR69">
        <v>2</v>
      </c>
      <c r="SS69">
        <v>3</v>
      </c>
      <c r="ST69">
        <v>54</v>
      </c>
      <c r="SU69">
        <v>21</v>
      </c>
      <c r="SV69">
        <v>11</v>
      </c>
      <c r="SW69">
        <v>0</v>
      </c>
      <c r="SX69">
        <v>0</v>
      </c>
      <c r="SY69">
        <v>41</v>
      </c>
      <c r="SZ69">
        <v>0</v>
      </c>
      <c r="TA69">
        <v>4</v>
      </c>
      <c r="TB69">
        <v>2</v>
      </c>
      <c r="TC69">
        <v>67</v>
      </c>
      <c r="TD69">
        <v>34</v>
      </c>
      <c r="TE69">
        <v>24</v>
      </c>
      <c r="TF69">
        <v>4</v>
      </c>
      <c r="TG69">
        <v>0</v>
      </c>
      <c r="TH69">
        <v>0</v>
      </c>
      <c r="TI69">
        <v>216</v>
      </c>
      <c r="TJ69">
        <v>150</v>
      </c>
      <c r="TK69">
        <v>152</v>
      </c>
      <c r="TL69">
        <v>58</v>
      </c>
      <c r="TM69">
        <v>0</v>
      </c>
      <c r="TN69">
        <v>0</v>
      </c>
      <c r="TO69">
        <v>0</v>
      </c>
      <c r="TP69">
        <v>0</v>
      </c>
      <c r="TQ69">
        <v>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2</v>
      </c>
      <c r="TX69">
        <v>2</v>
      </c>
      <c r="TY69">
        <v>5</v>
      </c>
      <c r="TZ69">
        <v>2</v>
      </c>
      <c r="UA69">
        <v>2</v>
      </c>
      <c r="UB69">
        <v>4</v>
      </c>
      <c r="UC69">
        <v>42</v>
      </c>
      <c r="UD69">
        <v>7</v>
      </c>
      <c r="UE69">
        <v>8</v>
      </c>
      <c r="UF69">
        <v>11</v>
      </c>
      <c r="UG69">
        <v>15</v>
      </c>
      <c r="UH69">
        <v>8</v>
      </c>
      <c r="UI69">
        <v>25</v>
      </c>
      <c r="UJ69">
        <v>14</v>
      </c>
      <c r="UK69">
        <v>0</v>
      </c>
      <c r="UL69">
        <v>0</v>
      </c>
      <c r="UM69">
        <v>0</v>
      </c>
      <c r="UN69">
        <v>0</v>
      </c>
      <c r="UO69">
        <v>1</v>
      </c>
      <c r="UP69">
        <v>1</v>
      </c>
      <c r="UQ69">
        <v>9</v>
      </c>
      <c r="UR69">
        <v>13</v>
      </c>
      <c r="US69">
        <v>3</v>
      </c>
      <c r="UT69">
        <v>3</v>
      </c>
      <c r="UU69">
        <v>6</v>
      </c>
      <c r="UV69">
        <v>4</v>
      </c>
      <c r="UW69">
        <v>1</v>
      </c>
      <c r="UX69">
        <v>1</v>
      </c>
      <c r="UY69">
        <v>110</v>
      </c>
      <c r="UZ69">
        <v>68</v>
      </c>
      <c r="VA69">
        <v>13</v>
      </c>
      <c r="VB69">
        <v>12</v>
      </c>
      <c r="VC69">
        <v>65</v>
      </c>
      <c r="VD69">
        <v>64</v>
      </c>
      <c r="VE69">
        <v>40</v>
      </c>
      <c r="VF69">
        <v>17</v>
      </c>
      <c r="VG69">
        <v>8</v>
      </c>
      <c r="VH69">
        <v>5</v>
      </c>
      <c r="VI69">
        <v>0</v>
      </c>
      <c r="VJ69">
        <v>0</v>
      </c>
      <c r="VK69">
        <v>7</v>
      </c>
      <c r="VL69">
        <v>9</v>
      </c>
      <c r="VM69">
        <v>22</v>
      </c>
      <c r="VN69">
        <v>11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3</v>
      </c>
      <c r="VU69">
        <v>0</v>
      </c>
      <c r="VV69">
        <v>0</v>
      </c>
      <c r="VW69">
        <v>0</v>
      </c>
      <c r="VX69">
        <v>0</v>
      </c>
      <c r="VY69">
        <v>4</v>
      </c>
      <c r="VZ69">
        <v>7</v>
      </c>
      <c r="WA69">
        <v>0</v>
      </c>
      <c r="WB69">
        <v>0</v>
      </c>
      <c r="WC69">
        <v>2</v>
      </c>
      <c r="WD69">
        <v>0</v>
      </c>
      <c r="WE69">
        <v>9</v>
      </c>
      <c r="WF69">
        <v>5</v>
      </c>
      <c r="WG69">
        <v>11</v>
      </c>
      <c r="WH69">
        <v>6</v>
      </c>
      <c r="WI69">
        <v>7</v>
      </c>
      <c r="WJ69">
        <v>3</v>
      </c>
      <c r="WK69">
        <v>9</v>
      </c>
      <c r="WL69">
        <v>11</v>
      </c>
      <c r="WM69">
        <v>3</v>
      </c>
      <c r="WN69">
        <v>4</v>
      </c>
      <c r="WO69">
        <v>11</v>
      </c>
      <c r="WP69">
        <v>2</v>
      </c>
      <c r="WQ69">
        <v>6</v>
      </c>
      <c r="WR69">
        <v>3</v>
      </c>
      <c r="WS69">
        <v>0</v>
      </c>
      <c r="WT69">
        <v>0</v>
      </c>
      <c r="WU69">
        <v>2</v>
      </c>
      <c r="WV69">
        <v>0</v>
      </c>
      <c r="WW69">
        <v>8</v>
      </c>
      <c r="WX69">
        <v>14</v>
      </c>
      <c r="WY69">
        <v>3</v>
      </c>
      <c r="WZ69">
        <v>6</v>
      </c>
      <c r="XA69">
        <v>30</v>
      </c>
      <c r="XB69">
        <v>13</v>
      </c>
      <c r="XC69">
        <v>13</v>
      </c>
      <c r="XD69">
        <v>4</v>
      </c>
      <c r="XE69">
        <v>2</v>
      </c>
      <c r="XF69">
        <v>4</v>
      </c>
      <c r="XG69">
        <v>37</v>
      </c>
      <c r="XH69">
        <v>36</v>
      </c>
      <c r="XI69">
        <v>25</v>
      </c>
      <c r="XJ69">
        <v>34</v>
      </c>
      <c r="XK69" t="s">
        <v>877</v>
      </c>
    </row>
    <row r="70" spans="1:635" x14ac:dyDescent="0.3">
      <c r="A70">
        <v>69</v>
      </c>
      <c r="B70" t="s">
        <v>878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164</v>
      </c>
      <c r="FF70">
        <v>147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457</v>
      </c>
      <c r="HZ70">
        <v>169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236</v>
      </c>
      <c r="IT70">
        <v>133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2</v>
      </c>
      <c r="KD70">
        <v>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95</v>
      </c>
      <c r="KL70">
        <v>49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417</v>
      </c>
      <c r="MJ70">
        <v>357</v>
      </c>
      <c r="MK70">
        <v>0</v>
      </c>
      <c r="ML70">
        <v>1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27</v>
      </c>
      <c r="MX70">
        <v>36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22</v>
      </c>
      <c r="OZ70">
        <v>42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97</v>
      </c>
      <c r="SR70">
        <v>0</v>
      </c>
      <c r="SS70">
        <v>368</v>
      </c>
      <c r="ST70">
        <v>520</v>
      </c>
      <c r="SU70">
        <v>0</v>
      </c>
      <c r="SV70">
        <v>0</v>
      </c>
      <c r="SW70">
        <v>0</v>
      </c>
      <c r="SX70">
        <v>0</v>
      </c>
      <c r="SY70">
        <v>179</v>
      </c>
      <c r="SZ70">
        <v>0</v>
      </c>
      <c r="TA70">
        <v>1551</v>
      </c>
      <c r="TB70">
        <v>1523</v>
      </c>
      <c r="TC70">
        <v>1289</v>
      </c>
      <c r="TD70">
        <v>972</v>
      </c>
      <c r="TE70">
        <v>0</v>
      </c>
      <c r="TF70">
        <v>0</v>
      </c>
      <c r="TG70">
        <v>0</v>
      </c>
      <c r="TH70">
        <v>0</v>
      </c>
      <c r="TI70">
        <v>397</v>
      </c>
      <c r="TJ70">
        <v>262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83</v>
      </c>
      <c r="XB70">
        <v>59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 t="s">
        <v>879</v>
      </c>
    </row>
    <row r="71" spans="1:635" x14ac:dyDescent="0.3">
      <c r="A71">
        <v>70</v>
      </c>
      <c r="B71" t="s">
        <v>880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1</v>
      </c>
      <c r="DV71">
        <v>1</v>
      </c>
      <c r="DW71">
        <v>0</v>
      </c>
      <c r="DX71">
        <v>0</v>
      </c>
      <c r="DY71">
        <v>1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295</v>
      </c>
      <c r="FJ71">
        <v>280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3</v>
      </c>
      <c r="GF71">
        <v>3</v>
      </c>
      <c r="GG71">
        <v>1</v>
      </c>
      <c r="GH71">
        <v>1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3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3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1245</v>
      </c>
      <c r="JV71">
        <v>463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4</v>
      </c>
      <c r="KT71">
        <v>3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2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344</v>
      </c>
      <c r="OL71">
        <v>401</v>
      </c>
      <c r="OM71">
        <v>659</v>
      </c>
      <c r="ON71">
        <v>630</v>
      </c>
      <c r="OO71">
        <v>0</v>
      </c>
      <c r="OP71">
        <v>0</v>
      </c>
      <c r="OQ71">
        <v>0</v>
      </c>
      <c r="OR71">
        <v>0</v>
      </c>
      <c r="OS71">
        <v>62</v>
      </c>
      <c r="OT71">
        <v>199</v>
      </c>
      <c r="OU71">
        <v>328</v>
      </c>
      <c r="OV71">
        <v>224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4</v>
      </c>
      <c r="PH71">
        <v>1</v>
      </c>
      <c r="PI71">
        <v>1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2</v>
      </c>
      <c r="QG71">
        <v>0</v>
      </c>
      <c r="QH71">
        <v>0</v>
      </c>
      <c r="QI71">
        <v>0</v>
      </c>
      <c r="QJ71">
        <v>0</v>
      </c>
      <c r="QK71">
        <v>4</v>
      </c>
      <c r="QL71">
        <v>3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2253</v>
      </c>
      <c r="QT71">
        <v>3845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1</v>
      </c>
      <c r="TJ71">
        <v>2</v>
      </c>
      <c r="TK71">
        <v>0</v>
      </c>
      <c r="TL71">
        <v>4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468</v>
      </c>
      <c r="UP71">
        <v>435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2</v>
      </c>
      <c r="VD71">
        <v>1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1</v>
      </c>
      <c r="WU71">
        <v>1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2</v>
      </c>
      <c r="XH71">
        <v>0</v>
      </c>
      <c r="XI71">
        <v>0</v>
      </c>
      <c r="XJ71">
        <v>0</v>
      </c>
      <c r="XK71" t="s">
        <v>881</v>
      </c>
    </row>
    <row r="72" spans="1:635" x14ac:dyDescent="0.3">
      <c r="A72">
        <v>71</v>
      </c>
      <c r="B72" t="s">
        <v>882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</v>
      </c>
      <c r="N72">
        <v>47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147</v>
      </c>
      <c r="AB72">
        <v>115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14</v>
      </c>
      <c r="BF72">
        <v>17</v>
      </c>
      <c r="BG72">
        <v>0</v>
      </c>
      <c r="BH72">
        <v>0</v>
      </c>
      <c r="BI72">
        <v>50</v>
      </c>
      <c r="BJ72">
        <v>38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30</v>
      </c>
      <c r="DB72">
        <v>13</v>
      </c>
      <c r="DC72">
        <v>0</v>
      </c>
      <c r="DD72">
        <v>0</v>
      </c>
      <c r="DE72">
        <v>0</v>
      </c>
      <c r="DF72">
        <v>0</v>
      </c>
      <c r="DG72">
        <v>141</v>
      </c>
      <c r="DH72">
        <v>41</v>
      </c>
      <c r="DI72">
        <v>146</v>
      </c>
      <c r="DJ72">
        <v>150</v>
      </c>
      <c r="DK72">
        <v>435</v>
      </c>
      <c r="DL72">
        <v>529</v>
      </c>
      <c r="DM72">
        <v>0</v>
      </c>
      <c r="DN72">
        <v>0</v>
      </c>
      <c r="DO72">
        <v>99</v>
      </c>
      <c r="DP72">
        <v>236</v>
      </c>
      <c r="DQ72">
        <v>0</v>
      </c>
      <c r="DR72">
        <v>0</v>
      </c>
      <c r="DS72">
        <v>18</v>
      </c>
      <c r="DT72">
        <v>10</v>
      </c>
      <c r="DU72">
        <v>0</v>
      </c>
      <c r="DV72">
        <v>0</v>
      </c>
      <c r="DW72">
        <v>0</v>
      </c>
      <c r="DX72">
        <v>0</v>
      </c>
      <c r="DY72">
        <v>372</v>
      </c>
      <c r="DZ72">
        <v>319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525</v>
      </c>
      <c r="EV72">
        <v>455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190</v>
      </c>
      <c r="FJ72">
        <v>79</v>
      </c>
      <c r="FK72">
        <v>0</v>
      </c>
      <c r="FL72">
        <v>0</v>
      </c>
      <c r="FM72">
        <v>0</v>
      </c>
      <c r="FN72">
        <v>0</v>
      </c>
      <c r="FO72">
        <v>143</v>
      </c>
      <c r="FP72">
        <v>89</v>
      </c>
      <c r="FQ72">
        <v>0</v>
      </c>
      <c r="FR72">
        <v>0</v>
      </c>
      <c r="FS72">
        <v>49</v>
      </c>
      <c r="FT72">
        <v>0</v>
      </c>
      <c r="FU72">
        <v>57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496</v>
      </c>
      <c r="GD72">
        <v>256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296</v>
      </c>
      <c r="IB72">
        <v>432</v>
      </c>
      <c r="IC72">
        <v>18</v>
      </c>
      <c r="ID72">
        <v>11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417</v>
      </c>
      <c r="IT72">
        <v>423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33</v>
      </c>
      <c r="KH72">
        <v>7</v>
      </c>
      <c r="KI72">
        <v>0</v>
      </c>
      <c r="KJ72">
        <v>0</v>
      </c>
      <c r="KK72">
        <v>0</v>
      </c>
      <c r="KL72">
        <v>0</v>
      </c>
      <c r="KM72">
        <v>10</v>
      </c>
      <c r="KN72">
        <v>10</v>
      </c>
      <c r="KO72">
        <v>57</v>
      </c>
      <c r="KP72">
        <v>32</v>
      </c>
      <c r="KQ72">
        <v>0</v>
      </c>
      <c r="KR72">
        <v>0</v>
      </c>
      <c r="KS72">
        <v>109</v>
      </c>
      <c r="KT72">
        <v>72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13</v>
      </c>
      <c r="PD72">
        <v>9</v>
      </c>
      <c r="PE72">
        <v>173</v>
      </c>
      <c r="PF72">
        <v>147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61</v>
      </c>
      <c r="RD72">
        <v>41</v>
      </c>
      <c r="RE72">
        <v>0</v>
      </c>
      <c r="RF72">
        <v>0</v>
      </c>
      <c r="RG72">
        <v>125</v>
      </c>
      <c r="RH72">
        <v>45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658</v>
      </c>
      <c r="RP72">
        <v>293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40</v>
      </c>
      <c r="RZ72">
        <v>30</v>
      </c>
      <c r="SA72">
        <v>0</v>
      </c>
      <c r="SB72">
        <v>0</v>
      </c>
      <c r="SC72">
        <v>151</v>
      </c>
      <c r="SD72">
        <v>50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1252</v>
      </c>
      <c r="ST72">
        <v>4267</v>
      </c>
      <c r="SU72">
        <v>0</v>
      </c>
      <c r="SV72">
        <v>0</v>
      </c>
      <c r="SW72">
        <v>0</v>
      </c>
      <c r="SX72">
        <v>0</v>
      </c>
      <c r="SY72">
        <v>2601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71</v>
      </c>
      <c r="TF72">
        <v>63</v>
      </c>
      <c r="TG72">
        <v>0</v>
      </c>
      <c r="TH72">
        <v>0</v>
      </c>
      <c r="TI72">
        <v>0</v>
      </c>
      <c r="TJ72">
        <v>0</v>
      </c>
      <c r="TK72">
        <v>321</v>
      </c>
      <c r="TL72">
        <v>211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72</v>
      </c>
      <c r="UX72">
        <v>51</v>
      </c>
      <c r="UY72">
        <v>12</v>
      </c>
      <c r="UZ72">
        <v>1</v>
      </c>
      <c r="VA72">
        <v>461</v>
      </c>
      <c r="VB72">
        <v>112</v>
      </c>
      <c r="VC72">
        <v>9</v>
      </c>
      <c r="VD72">
        <v>12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117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253</v>
      </c>
      <c r="WP72">
        <v>186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30</v>
      </c>
      <c r="WX72">
        <v>28</v>
      </c>
      <c r="WY72">
        <v>0</v>
      </c>
      <c r="WZ72">
        <v>0</v>
      </c>
      <c r="XA72">
        <v>62</v>
      </c>
      <c r="XB72">
        <v>47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 t="s">
        <v>883</v>
      </c>
    </row>
    <row r="73" spans="1:635" x14ac:dyDescent="0.3">
      <c r="A73">
        <v>72</v>
      </c>
      <c r="B73" t="s">
        <v>884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812</v>
      </c>
      <c r="FB73">
        <v>447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3168</v>
      </c>
      <c r="FJ73">
        <v>1775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142</v>
      </c>
      <c r="HJ73">
        <v>234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167</v>
      </c>
      <c r="JR73">
        <v>232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204</v>
      </c>
      <c r="MB73">
        <v>195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39</v>
      </c>
      <c r="OZ73">
        <v>42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 t="s">
        <v>885</v>
      </c>
    </row>
    <row r="74" spans="1:635" x14ac:dyDescent="0.3">
      <c r="A74">
        <v>73</v>
      </c>
      <c r="B74" t="s">
        <v>886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218</v>
      </c>
      <c r="N74">
        <v>101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144</v>
      </c>
      <c r="DJ74">
        <v>154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342</v>
      </c>
      <c r="FH74">
        <v>606</v>
      </c>
      <c r="FI74">
        <v>180</v>
      </c>
      <c r="FJ74">
        <v>98</v>
      </c>
      <c r="FK74">
        <v>815</v>
      </c>
      <c r="FL74">
        <v>427</v>
      </c>
      <c r="FM74">
        <v>579</v>
      </c>
      <c r="FN74">
        <v>479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475</v>
      </c>
      <c r="JP74">
        <v>339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1338</v>
      </c>
      <c r="KF74">
        <v>838</v>
      </c>
      <c r="KG74">
        <v>2517</v>
      </c>
      <c r="KH74">
        <v>1781</v>
      </c>
      <c r="KI74">
        <v>1194</v>
      </c>
      <c r="KJ74">
        <v>843</v>
      </c>
      <c r="KK74">
        <v>0</v>
      </c>
      <c r="KL74">
        <v>0</v>
      </c>
      <c r="KM74">
        <v>1615</v>
      </c>
      <c r="KN74">
        <v>1467</v>
      </c>
      <c r="KO74">
        <v>183</v>
      </c>
      <c r="KP74">
        <v>65</v>
      </c>
      <c r="KQ74">
        <v>409</v>
      </c>
      <c r="KR74">
        <v>197</v>
      </c>
      <c r="KS74">
        <v>1976</v>
      </c>
      <c r="KT74">
        <v>1843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70</v>
      </c>
      <c r="LH74">
        <v>21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552</v>
      </c>
      <c r="LT74">
        <v>308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3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1</v>
      </c>
      <c r="MZ74">
        <v>0</v>
      </c>
      <c r="NA74">
        <v>0</v>
      </c>
      <c r="NB74">
        <v>0</v>
      </c>
      <c r="NC74">
        <v>0</v>
      </c>
      <c r="ND74">
        <v>1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109</v>
      </c>
      <c r="OF74">
        <v>140</v>
      </c>
      <c r="OG74">
        <v>0</v>
      </c>
      <c r="OH74">
        <v>0</v>
      </c>
      <c r="OI74">
        <v>0</v>
      </c>
      <c r="OJ74">
        <v>0</v>
      </c>
      <c r="OK74">
        <v>41</v>
      </c>
      <c r="OL74">
        <v>42</v>
      </c>
      <c r="OM74">
        <v>0</v>
      </c>
      <c r="ON74">
        <v>0</v>
      </c>
      <c r="OO74">
        <v>0</v>
      </c>
      <c r="OP74">
        <v>0</v>
      </c>
      <c r="OQ74">
        <v>539</v>
      </c>
      <c r="OR74">
        <v>617</v>
      </c>
      <c r="OS74">
        <v>555</v>
      </c>
      <c r="OT74">
        <v>850</v>
      </c>
      <c r="OU74">
        <v>479</v>
      </c>
      <c r="OV74">
        <v>328</v>
      </c>
      <c r="OW74">
        <v>0</v>
      </c>
      <c r="OX74">
        <v>0</v>
      </c>
      <c r="OY74">
        <v>1383</v>
      </c>
      <c r="OZ74">
        <v>754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199</v>
      </c>
      <c r="UP74">
        <v>165</v>
      </c>
      <c r="UQ74">
        <v>0</v>
      </c>
      <c r="UR74">
        <v>0</v>
      </c>
      <c r="US74">
        <v>242</v>
      </c>
      <c r="UT74">
        <v>164</v>
      </c>
      <c r="UU74">
        <v>790</v>
      </c>
      <c r="UV74">
        <v>470</v>
      </c>
      <c r="UW74">
        <v>0</v>
      </c>
      <c r="UX74">
        <v>0</v>
      </c>
      <c r="UY74">
        <v>53</v>
      </c>
      <c r="UZ74">
        <v>53</v>
      </c>
      <c r="VA74">
        <v>0</v>
      </c>
      <c r="VB74">
        <v>0</v>
      </c>
      <c r="VC74">
        <v>485</v>
      </c>
      <c r="VD74">
        <v>377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153</v>
      </c>
      <c r="WT74">
        <v>160</v>
      </c>
      <c r="WU74">
        <v>0</v>
      </c>
      <c r="WV74">
        <v>0</v>
      </c>
      <c r="WW74">
        <v>89</v>
      </c>
      <c r="WX74">
        <v>96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 t="s">
        <v>887</v>
      </c>
    </row>
    <row r="75" spans="1:635" x14ac:dyDescent="0.3">
      <c r="A75">
        <v>74</v>
      </c>
      <c r="B75" t="s">
        <v>888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32</v>
      </c>
      <c r="AJ75">
        <v>81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66</v>
      </c>
      <c r="CP75">
        <v>32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</v>
      </c>
      <c r="DT75">
        <v>2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372</v>
      </c>
      <c r="EX75">
        <v>295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25</v>
      </c>
      <c r="FT75">
        <v>0</v>
      </c>
      <c r="FU75">
        <v>25</v>
      </c>
      <c r="FV75">
        <v>0</v>
      </c>
      <c r="FW75">
        <v>11</v>
      </c>
      <c r="FX75">
        <v>4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184</v>
      </c>
      <c r="GF75">
        <v>30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GZ75">
        <v>0</v>
      </c>
      <c r="HA75">
        <v>18</v>
      </c>
      <c r="HB75">
        <v>47</v>
      </c>
      <c r="HC75">
        <v>40</v>
      </c>
      <c r="HD75">
        <v>38</v>
      </c>
      <c r="HE75">
        <v>6</v>
      </c>
      <c r="HF75">
        <v>12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8</v>
      </c>
      <c r="HZ75">
        <v>2</v>
      </c>
      <c r="IA75">
        <v>0</v>
      </c>
      <c r="IB75">
        <v>0</v>
      </c>
      <c r="IC75">
        <v>0</v>
      </c>
      <c r="ID75">
        <v>0</v>
      </c>
      <c r="IE75">
        <v>8</v>
      </c>
      <c r="IF75">
        <v>4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25</v>
      </c>
      <c r="IV75">
        <v>1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61</v>
      </c>
      <c r="JH75">
        <v>76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20</v>
      </c>
      <c r="JZ75">
        <v>9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8</v>
      </c>
      <c r="KN75">
        <v>4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12</v>
      </c>
      <c r="LJ75">
        <v>31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26</v>
      </c>
      <c r="LT75">
        <v>22</v>
      </c>
      <c r="LU75">
        <v>0</v>
      </c>
      <c r="LV75">
        <v>0</v>
      </c>
      <c r="LW75">
        <v>28</v>
      </c>
      <c r="LX75">
        <v>39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</v>
      </c>
      <c r="ML75">
        <v>7</v>
      </c>
      <c r="MM75">
        <v>0</v>
      </c>
      <c r="MN75">
        <v>4</v>
      </c>
      <c r="MO75">
        <v>0</v>
      </c>
      <c r="MP75">
        <v>0</v>
      </c>
      <c r="MQ75">
        <v>0</v>
      </c>
      <c r="MR75">
        <v>0</v>
      </c>
      <c r="MS75">
        <v>30</v>
      </c>
      <c r="MT75">
        <v>22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39</v>
      </c>
      <c r="NV75">
        <v>26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8</v>
      </c>
      <c r="OZ75">
        <v>5</v>
      </c>
      <c r="PA75">
        <v>6</v>
      </c>
      <c r="PB75">
        <v>5</v>
      </c>
      <c r="PC75">
        <v>12</v>
      </c>
      <c r="PD75">
        <v>20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173</v>
      </c>
      <c r="QD75">
        <v>69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178</v>
      </c>
      <c r="RX75">
        <v>76</v>
      </c>
      <c r="RY75">
        <v>0</v>
      </c>
      <c r="RZ75">
        <v>0</v>
      </c>
      <c r="SA75">
        <v>35</v>
      </c>
      <c r="SB75">
        <v>3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2165</v>
      </c>
      <c r="SU75">
        <v>0</v>
      </c>
      <c r="SV75">
        <v>0</v>
      </c>
      <c r="SW75">
        <v>0</v>
      </c>
      <c r="SX75">
        <v>0</v>
      </c>
      <c r="SY75">
        <v>1251</v>
      </c>
      <c r="SZ75">
        <v>0</v>
      </c>
      <c r="TA75">
        <v>57</v>
      </c>
      <c r="TB75">
        <v>12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2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5</v>
      </c>
      <c r="WH75">
        <v>10</v>
      </c>
      <c r="WI75">
        <v>56</v>
      </c>
      <c r="WJ75">
        <v>40</v>
      </c>
      <c r="WK75">
        <v>0</v>
      </c>
      <c r="WL75">
        <v>5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25</v>
      </c>
      <c r="XH75">
        <v>19</v>
      </c>
      <c r="XI75">
        <v>13</v>
      </c>
      <c r="XJ75">
        <v>11</v>
      </c>
      <c r="XK75" t="s">
        <v>889</v>
      </c>
    </row>
    <row r="76" spans="1:635" x14ac:dyDescent="0.3">
      <c r="A76">
        <v>75</v>
      </c>
      <c r="B76" t="s">
        <v>890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21</v>
      </c>
      <c r="N76">
        <v>28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435</v>
      </c>
      <c r="BT76">
        <v>422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245</v>
      </c>
      <c r="DT76">
        <v>255</v>
      </c>
      <c r="DU76">
        <v>52</v>
      </c>
      <c r="DV76">
        <v>45</v>
      </c>
      <c r="DW76">
        <v>76</v>
      </c>
      <c r="DX76">
        <v>63</v>
      </c>
      <c r="DY76">
        <v>131</v>
      </c>
      <c r="DZ76">
        <v>132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892</v>
      </c>
      <c r="GH76">
        <v>626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68</v>
      </c>
      <c r="HD76">
        <v>106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16</v>
      </c>
      <c r="HP76">
        <v>21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124</v>
      </c>
      <c r="IJ76">
        <v>149</v>
      </c>
      <c r="IK76">
        <v>203</v>
      </c>
      <c r="IL76">
        <v>185</v>
      </c>
      <c r="IM76">
        <v>545</v>
      </c>
      <c r="IN76">
        <v>248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440</v>
      </c>
      <c r="MV76">
        <v>448</v>
      </c>
      <c r="MW76">
        <v>0</v>
      </c>
      <c r="MX76">
        <v>0</v>
      </c>
      <c r="MY76">
        <v>140</v>
      </c>
      <c r="MZ76">
        <v>123</v>
      </c>
      <c r="NA76">
        <v>543</v>
      </c>
      <c r="NB76">
        <v>0</v>
      </c>
      <c r="NC76">
        <v>664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90</v>
      </c>
      <c r="OJ76">
        <v>98</v>
      </c>
      <c r="OK76">
        <v>0</v>
      </c>
      <c r="OL76">
        <v>0</v>
      </c>
      <c r="OM76">
        <v>138</v>
      </c>
      <c r="ON76">
        <v>144</v>
      </c>
      <c r="OO76">
        <v>0</v>
      </c>
      <c r="OP76">
        <v>0</v>
      </c>
      <c r="OQ76">
        <v>27</v>
      </c>
      <c r="OR76">
        <v>24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755</v>
      </c>
      <c r="PJ76">
        <v>378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124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329</v>
      </c>
      <c r="TJ76">
        <v>319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107</v>
      </c>
      <c r="VN76">
        <v>85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 t="s">
        <v>891</v>
      </c>
    </row>
    <row r="77" spans="1:635" x14ac:dyDescent="0.3">
      <c r="A77">
        <v>76</v>
      </c>
      <c r="B77" t="s">
        <v>892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472</v>
      </c>
      <c r="BD77">
        <v>375</v>
      </c>
      <c r="BE77">
        <v>475</v>
      </c>
      <c r="BF77">
        <v>490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374</v>
      </c>
      <c r="DF77">
        <v>319</v>
      </c>
      <c r="DG77">
        <v>216</v>
      </c>
      <c r="DH77">
        <v>208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190</v>
      </c>
      <c r="GZ77">
        <v>153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349</v>
      </c>
      <c r="QZ77">
        <v>444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835</v>
      </c>
      <c r="SP77">
        <v>1180</v>
      </c>
      <c r="SQ77">
        <v>0</v>
      </c>
      <c r="SR77">
        <v>0</v>
      </c>
      <c r="SS77">
        <v>578</v>
      </c>
      <c r="ST77">
        <v>616</v>
      </c>
      <c r="SU77">
        <v>0</v>
      </c>
      <c r="SV77">
        <v>0</v>
      </c>
      <c r="SW77">
        <v>0</v>
      </c>
      <c r="SX77">
        <v>0</v>
      </c>
      <c r="SY77">
        <v>1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 t="s">
        <v>893</v>
      </c>
    </row>
    <row r="78" spans="1:635" x14ac:dyDescent="0.3">
      <c r="A78">
        <v>77</v>
      </c>
      <c r="B78" t="s">
        <v>894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658</v>
      </c>
      <c r="SR78">
        <v>245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2256</v>
      </c>
      <c r="TJ78">
        <v>1802</v>
      </c>
      <c r="TK78">
        <v>1804</v>
      </c>
      <c r="TL78">
        <v>1564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 t="s">
        <v>895</v>
      </c>
    </row>
    <row r="79" spans="1:635" x14ac:dyDescent="0.3">
      <c r="A79">
        <v>78</v>
      </c>
      <c r="B79" t="s">
        <v>896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6</v>
      </c>
      <c r="AB79">
        <v>2</v>
      </c>
      <c r="AC79">
        <v>4</v>
      </c>
      <c r="AD79">
        <v>7</v>
      </c>
      <c r="AE79">
        <v>10</v>
      </c>
      <c r="AF79">
        <v>16</v>
      </c>
      <c r="AG79">
        <v>11</v>
      </c>
      <c r="AH79">
        <v>12</v>
      </c>
      <c r="AI79">
        <v>4</v>
      </c>
      <c r="AJ79">
        <v>6</v>
      </c>
      <c r="AK79">
        <v>5</v>
      </c>
      <c r="AL79">
        <v>0</v>
      </c>
      <c r="AM79">
        <v>8</v>
      </c>
      <c r="AN79">
        <v>0</v>
      </c>
      <c r="AO79">
        <v>79</v>
      </c>
      <c r="AP79">
        <v>23</v>
      </c>
      <c r="AQ79">
        <v>89</v>
      </c>
      <c r="AR79">
        <v>78</v>
      </c>
      <c r="AS79">
        <v>16</v>
      </c>
      <c r="AT79">
        <v>4</v>
      </c>
      <c r="AU79">
        <v>22</v>
      </c>
      <c r="AV79">
        <v>31</v>
      </c>
      <c r="AW79">
        <v>16</v>
      </c>
      <c r="AX79">
        <v>37</v>
      </c>
      <c r="AY79">
        <v>5</v>
      </c>
      <c r="AZ79">
        <v>2</v>
      </c>
      <c r="BA79">
        <v>1</v>
      </c>
      <c r="BB79">
        <v>2</v>
      </c>
      <c r="BC79">
        <v>47</v>
      </c>
      <c r="BD79">
        <v>39</v>
      </c>
      <c r="BE79">
        <v>6</v>
      </c>
      <c r="BF79">
        <v>13</v>
      </c>
      <c r="BG79">
        <v>8</v>
      </c>
      <c r="BH79">
        <v>6</v>
      </c>
      <c r="BI79">
        <v>28</v>
      </c>
      <c r="BJ79">
        <v>17</v>
      </c>
      <c r="BK79">
        <v>0</v>
      </c>
      <c r="BL79">
        <v>0</v>
      </c>
      <c r="BM79">
        <v>2</v>
      </c>
      <c r="BN79">
        <v>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4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</v>
      </c>
      <c r="CJ79">
        <v>0</v>
      </c>
      <c r="CK79">
        <v>5</v>
      </c>
      <c r="CL79">
        <v>2</v>
      </c>
      <c r="CM79">
        <v>3</v>
      </c>
      <c r="CN79">
        <v>0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1</v>
      </c>
      <c r="CU79">
        <v>11</v>
      </c>
      <c r="CV79">
        <v>10</v>
      </c>
      <c r="CW79">
        <v>18</v>
      </c>
      <c r="CX79">
        <v>9</v>
      </c>
      <c r="CY79">
        <v>4</v>
      </c>
      <c r="CZ79">
        <v>0</v>
      </c>
      <c r="DA79">
        <v>3</v>
      </c>
      <c r="DB79">
        <v>5</v>
      </c>
      <c r="DC79">
        <v>12</v>
      </c>
      <c r="DD79">
        <v>11</v>
      </c>
      <c r="DE79">
        <v>26</v>
      </c>
      <c r="DF79">
        <v>16</v>
      </c>
      <c r="DG79">
        <v>34</v>
      </c>
      <c r="DH79">
        <v>24</v>
      </c>
      <c r="DI79">
        <v>13</v>
      </c>
      <c r="DJ79">
        <v>6</v>
      </c>
      <c r="DK79">
        <v>7</v>
      </c>
      <c r="DL79">
        <v>7</v>
      </c>
      <c r="DM79">
        <v>1</v>
      </c>
      <c r="DN79">
        <v>0</v>
      </c>
      <c r="DO79">
        <v>12</v>
      </c>
      <c r="DP79">
        <v>36</v>
      </c>
      <c r="DQ79">
        <v>15</v>
      </c>
      <c r="DR79">
        <v>12</v>
      </c>
      <c r="DS79">
        <v>0</v>
      </c>
      <c r="DT79">
        <v>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4</v>
      </c>
      <c r="EP79">
        <v>0</v>
      </c>
      <c r="EQ79">
        <v>0</v>
      </c>
      <c r="ER79">
        <v>0</v>
      </c>
      <c r="ES79">
        <v>4</v>
      </c>
      <c r="ET79">
        <v>4</v>
      </c>
      <c r="EU79">
        <v>0</v>
      </c>
      <c r="EV79">
        <v>0</v>
      </c>
      <c r="EW79">
        <v>90</v>
      </c>
      <c r="EX79">
        <v>57</v>
      </c>
      <c r="EY79">
        <v>11</v>
      </c>
      <c r="EZ79">
        <v>4</v>
      </c>
      <c r="FA79">
        <v>6</v>
      </c>
      <c r="FB79">
        <v>1</v>
      </c>
      <c r="FC79">
        <v>3</v>
      </c>
      <c r="FD79">
        <v>3</v>
      </c>
      <c r="FE79">
        <v>1</v>
      </c>
      <c r="FF79">
        <v>2</v>
      </c>
      <c r="FG79">
        <v>1</v>
      </c>
      <c r="FH79">
        <v>1</v>
      </c>
      <c r="FI79">
        <v>21</v>
      </c>
      <c r="FJ79">
        <v>10</v>
      </c>
      <c r="FK79">
        <v>1</v>
      </c>
      <c r="FL79">
        <v>2</v>
      </c>
      <c r="FM79">
        <v>51</v>
      </c>
      <c r="FN79">
        <v>20</v>
      </c>
      <c r="FO79">
        <v>5</v>
      </c>
      <c r="FP79">
        <v>1</v>
      </c>
      <c r="FQ79">
        <v>2</v>
      </c>
      <c r="FR79">
        <v>0</v>
      </c>
      <c r="FS79">
        <v>0</v>
      </c>
      <c r="FT79">
        <v>0</v>
      </c>
      <c r="FU79">
        <v>1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3</v>
      </c>
      <c r="GD79">
        <v>2</v>
      </c>
      <c r="GE79">
        <v>5</v>
      </c>
      <c r="GF79">
        <v>3</v>
      </c>
      <c r="GG79">
        <v>0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2</v>
      </c>
      <c r="GR79">
        <v>2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3</v>
      </c>
      <c r="GY79">
        <v>589</v>
      </c>
      <c r="GZ79">
        <v>471</v>
      </c>
      <c r="HA79">
        <v>2</v>
      </c>
      <c r="HB79">
        <v>10</v>
      </c>
      <c r="HC79">
        <v>0</v>
      </c>
      <c r="HD79">
        <v>1</v>
      </c>
      <c r="HE79">
        <v>20</v>
      </c>
      <c r="HF79">
        <v>19</v>
      </c>
      <c r="HG79">
        <v>10</v>
      </c>
      <c r="HH79">
        <v>4</v>
      </c>
      <c r="HI79">
        <v>9</v>
      </c>
      <c r="HJ79">
        <v>11</v>
      </c>
      <c r="HK79">
        <v>13</v>
      </c>
      <c r="HL79">
        <v>23</v>
      </c>
      <c r="HM79">
        <v>16</v>
      </c>
      <c r="HN79">
        <v>24</v>
      </c>
      <c r="HO79">
        <v>37</v>
      </c>
      <c r="HP79">
        <v>64</v>
      </c>
      <c r="HQ79">
        <v>1</v>
      </c>
      <c r="HR79">
        <v>0</v>
      </c>
      <c r="HS79">
        <v>27</v>
      </c>
      <c r="HT79">
        <v>21</v>
      </c>
      <c r="HU79">
        <v>0</v>
      </c>
      <c r="HV79">
        <v>0</v>
      </c>
      <c r="HW79">
        <v>1</v>
      </c>
      <c r="HX79">
        <v>2</v>
      </c>
      <c r="HY79">
        <v>2</v>
      </c>
      <c r="HZ79">
        <v>0</v>
      </c>
      <c r="IA79">
        <v>0</v>
      </c>
      <c r="IB79">
        <v>0</v>
      </c>
      <c r="IC79">
        <v>13</v>
      </c>
      <c r="ID79">
        <v>11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3</v>
      </c>
      <c r="IT79">
        <v>18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1</v>
      </c>
      <c r="JG79">
        <v>0</v>
      </c>
      <c r="JH79">
        <v>3</v>
      </c>
      <c r="JI79">
        <v>0</v>
      </c>
      <c r="JJ79">
        <v>0</v>
      </c>
      <c r="JK79">
        <v>0</v>
      </c>
      <c r="JL79">
        <v>6</v>
      </c>
      <c r="JM79">
        <v>20</v>
      </c>
      <c r="JN79">
        <v>20</v>
      </c>
      <c r="JO79">
        <v>0</v>
      </c>
      <c r="JP79">
        <v>0</v>
      </c>
      <c r="JQ79">
        <v>0</v>
      </c>
      <c r="JR79">
        <v>3</v>
      </c>
      <c r="JS79">
        <v>1</v>
      </c>
      <c r="JT79">
        <v>0</v>
      </c>
      <c r="JU79">
        <v>5</v>
      </c>
      <c r="JV79">
        <v>6</v>
      </c>
      <c r="JW79">
        <v>5</v>
      </c>
      <c r="JX79">
        <v>8</v>
      </c>
      <c r="JY79">
        <v>0</v>
      </c>
      <c r="JZ79">
        <v>0</v>
      </c>
      <c r="KA79">
        <v>35</v>
      </c>
      <c r="KB79">
        <v>25</v>
      </c>
      <c r="KC79">
        <v>0</v>
      </c>
      <c r="KD79">
        <v>2</v>
      </c>
      <c r="KE79">
        <v>47</v>
      </c>
      <c r="KF79">
        <v>29</v>
      </c>
      <c r="KG79">
        <v>48</v>
      </c>
      <c r="KH79">
        <v>41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2</v>
      </c>
      <c r="KR79">
        <v>0</v>
      </c>
      <c r="KS79">
        <v>16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76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3</v>
      </c>
      <c r="LL79">
        <v>1</v>
      </c>
      <c r="LM79">
        <v>8</v>
      </c>
      <c r="LN79">
        <v>16</v>
      </c>
      <c r="LO79">
        <v>4</v>
      </c>
      <c r="LP79">
        <v>0</v>
      </c>
      <c r="LQ79">
        <v>0</v>
      </c>
      <c r="LR79">
        <v>2</v>
      </c>
      <c r="LS79">
        <v>77</v>
      </c>
      <c r="LT79">
        <v>30</v>
      </c>
      <c r="LU79">
        <v>0</v>
      </c>
      <c r="LV79">
        <v>83</v>
      </c>
      <c r="LW79">
        <v>8</v>
      </c>
      <c r="LX79">
        <v>4</v>
      </c>
      <c r="LY79">
        <v>2</v>
      </c>
      <c r="LZ79">
        <v>1</v>
      </c>
      <c r="MA79">
        <v>4</v>
      </c>
      <c r="MB79">
        <v>0</v>
      </c>
      <c r="MC79">
        <v>14</v>
      </c>
      <c r="MD79">
        <v>2</v>
      </c>
      <c r="ME79">
        <v>0</v>
      </c>
      <c r="MF79">
        <v>0</v>
      </c>
      <c r="MG79">
        <v>0</v>
      </c>
      <c r="MH79">
        <v>0</v>
      </c>
      <c r="MI79">
        <v>2</v>
      </c>
      <c r="MJ79">
        <v>1</v>
      </c>
      <c r="MK79">
        <v>0</v>
      </c>
      <c r="ML79">
        <v>0</v>
      </c>
      <c r="MM79">
        <v>0</v>
      </c>
      <c r="MN79">
        <v>1</v>
      </c>
      <c r="MO79">
        <v>1</v>
      </c>
      <c r="MP79">
        <v>4</v>
      </c>
      <c r="MQ79">
        <v>5</v>
      </c>
      <c r="MR79">
        <v>4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5</v>
      </c>
      <c r="MZ79">
        <v>2</v>
      </c>
      <c r="NA79">
        <v>0</v>
      </c>
      <c r="NB79">
        <v>0</v>
      </c>
      <c r="NC79">
        <v>0</v>
      </c>
      <c r="ND79">
        <v>0</v>
      </c>
      <c r="NE79">
        <v>1</v>
      </c>
      <c r="NF79">
        <v>3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1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5</v>
      </c>
      <c r="OD79">
        <v>5</v>
      </c>
      <c r="OE79">
        <v>4</v>
      </c>
      <c r="OF79">
        <v>19</v>
      </c>
      <c r="OG79">
        <v>2</v>
      </c>
      <c r="OH79">
        <v>3</v>
      </c>
      <c r="OI79">
        <v>0</v>
      </c>
      <c r="OJ79">
        <v>2</v>
      </c>
      <c r="OK79">
        <v>0</v>
      </c>
      <c r="OL79">
        <v>0</v>
      </c>
      <c r="OM79">
        <v>5</v>
      </c>
      <c r="ON79">
        <v>2</v>
      </c>
      <c r="OO79">
        <v>2</v>
      </c>
      <c r="OP79">
        <v>4</v>
      </c>
      <c r="OQ79">
        <v>33</v>
      </c>
      <c r="OR79">
        <v>41</v>
      </c>
      <c r="OS79">
        <v>1</v>
      </c>
      <c r="OT79">
        <v>3</v>
      </c>
      <c r="OU79">
        <v>8</v>
      </c>
      <c r="OV79">
        <v>2</v>
      </c>
      <c r="OW79">
        <v>0</v>
      </c>
      <c r="OX79">
        <v>0</v>
      </c>
      <c r="OY79">
        <v>51</v>
      </c>
      <c r="OZ79">
        <v>29</v>
      </c>
      <c r="PA79">
        <v>0</v>
      </c>
      <c r="PB79">
        <v>0</v>
      </c>
      <c r="PC79">
        <v>1</v>
      </c>
      <c r="PD79">
        <v>4</v>
      </c>
      <c r="PE79">
        <v>0</v>
      </c>
      <c r="PF79">
        <v>1</v>
      </c>
      <c r="PG79">
        <v>0</v>
      </c>
      <c r="PH79">
        <v>0</v>
      </c>
      <c r="PI79">
        <v>3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2</v>
      </c>
      <c r="QB79">
        <v>0</v>
      </c>
      <c r="QC79">
        <v>37</v>
      </c>
      <c r="QD79">
        <v>24</v>
      </c>
      <c r="QE79">
        <v>6</v>
      </c>
      <c r="QF79">
        <v>1</v>
      </c>
      <c r="QG79">
        <v>48</v>
      </c>
      <c r="QH79">
        <v>35</v>
      </c>
      <c r="QI79">
        <v>120</v>
      </c>
      <c r="QJ79">
        <v>0</v>
      </c>
      <c r="QK79">
        <v>26</v>
      </c>
      <c r="QL79">
        <v>10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1</v>
      </c>
      <c r="QV79">
        <v>1</v>
      </c>
      <c r="QW79">
        <v>0</v>
      </c>
      <c r="QX79">
        <v>0</v>
      </c>
      <c r="QY79">
        <v>7</v>
      </c>
      <c r="QZ79">
        <v>3</v>
      </c>
      <c r="RA79">
        <v>0</v>
      </c>
      <c r="RB79">
        <v>0</v>
      </c>
      <c r="RC79">
        <v>3</v>
      </c>
      <c r="RD79">
        <v>1</v>
      </c>
      <c r="RE79">
        <v>13</v>
      </c>
      <c r="RF79">
        <v>4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1</v>
      </c>
      <c r="RR79">
        <v>3</v>
      </c>
      <c r="RS79">
        <v>0</v>
      </c>
      <c r="RT79">
        <v>0</v>
      </c>
      <c r="RU79">
        <v>0</v>
      </c>
      <c r="RV79">
        <v>1</v>
      </c>
      <c r="RW79">
        <v>6</v>
      </c>
      <c r="RX79">
        <v>2</v>
      </c>
      <c r="RY79">
        <v>0</v>
      </c>
      <c r="RZ79">
        <v>0</v>
      </c>
      <c r="SA79">
        <v>0</v>
      </c>
      <c r="SB79">
        <v>0</v>
      </c>
      <c r="SC79">
        <v>7</v>
      </c>
      <c r="SD79">
        <v>1</v>
      </c>
      <c r="SE79">
        <v>3</v>
      </c>
      <c r="SF79">
        <v>0</v>
      </c>
      <c r="SG79">
        <v>5</v>
      </c>
      <c r="SH79">
        <v>10</v>
      </c>
      <c r="SI79">
        <v>0</v>
      </c>
      <c r="SJ79">
        <v>0</v>
      </c>
      <c r="SK79">
        <v>0</v>
      </c>
      <c r="SL79">
        <v>0</v>
      </c>
      <c r="SM79">
        <v>1</v>
      </c>
      <c r="SN79">
        <v>5</v>
      </c>
      <c r="SO79">
        <v>4</v>
      </c>
      <c r="SP79">
        <v>6</v>
      </c>
      <c r="SQ79">
        <v>0</v>
      </c>
      <c r="SR79">
        <v>5</v>
      </c>
      <c r="SS79">
        <v>17</v>
      </c>
      <c r="ST79">
        <v>21</v>
      </c>
      <c r="SU79">
        <v>73</v>
      </c>
      <c r="SV79">
        <v>64</v>
      </c>
      <c r="SW79">
        <v>8</v>
      </c>
      <c r="SX79">
        <v>8</v>
      </c>
      <c r="SY79">
        <v>12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5</v>
      </c>
      <c r="TH79">
        <v>1</v>
      </c>
      <c r="TI79">
        <v>0</v>
      </c>
      <c r="TJ79">
        <v>0</v>
      </c>
      <c r="TK79">
        <v>1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1</v>
      </c>
      <c r="UJ79">
        <v>2</v>
      </c>
      <c r="UK79">
        <v>61</v>
      </c>
      <c r="UL79">
        <v>29</v>
      </c>
      <c r="UM79">
        <v>0</v>
      </c>
      <c r="UN79">
        <v>0</v>
      </c>
      <c r="UO79">
        <v>1</v>
      </c>
      <c r="UP79">
        <v>2</v>
      </c>
      <c r="UQ79">
        <v>9</v>
      </c>
      <c r="UR79">
        <v>5</v>
      </c>
      <c r="US79">
        <v>6</v>
      </c>
      <c r="UT79">
        <v>3</v>
      </c>
      <c r="UU79">
        <v>3</v>
      </c>
      <c r="UV79">
        <v>2</v>
      </c>
      <c r="UW79">
        <v>0</v>
      </c>
      <c r="UX79">
        <v>0</v>
      </c>
      <c r="UY79">
        <v>19</v>
      </c>
      <c r="UZ79">
        <v>4</v>
      </c>
      <c r="VA79">
        <v>2</v>
      </c>
      <c r="VB79">
        <v>0</v>
      </c>
      <c r="VC79">
        <v>9</v>
      </c>
      <c r="VD79">
        <v>13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1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1</v>
      </c>
      <c r="WL79">
        <v>1</v>
      </c>
      <c r="WM79">
        <v>1</v>
      </c>
      <c r="WN79">
        <v>2</v>
      </c>
      <c r="WO79">
        <v>0</v>
      </c>
      <c r="WP79">
        <v>0</v>
      </c>
      <c r="WQ79">
        <v>2</v>
      </c>
      <c r="WR79">
        <v>2</v>
      </c>
      <c r="WS79">
        <v>2</v>
      </c>
      <c r="WT79">
        <v>1</v>
      </c>
      <c r="WU79">
        <v>2</v>
      </c>
      <c r="WV79">
        <v>1</v>
      </c>
      <c r="WW79">
        <v>16</v>
      </c>
      <c r="WX79">
        <v>14</v>
      </c>
      <c r="WY79">
        <v>1</v>
      </c>
      <c r="WZ79">
        <v>0</v>
      </c>
      <c r="XA79">
        <v>4</v>
      </c>
      <c r="XB79">
        <v>7</v>
      </c>
      <c r="XC79">
        <v>9</v>
      </c>
      <c r="XD79">
        <v>17</v>
      </c>
      <c r="XE79">
        <v>2</v>
      </c>
      <c r="XF79">
        <v>2</v>
      </c>
      <c r="XG79">
        <v>17</v>
      </c>
      <c r="XH79">
        <v>13</v>
      </c>
      <c r="XI79">
        <v>0</v>
      </c>
      <c r="XJ79">
        <v>0</v>
      </c>
      <c r="XK79" t="s">
        <v>897</v>
      </c>
    </row>
    <row r="80" spans="1:635" x14ac:dyDescent="0.3">
      <c r="A80">
        <v>79</v>
      </c>
      <c r="B80" t="s">
        <v>898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273</v>
      </c>
      <c r="CF80">
        <v>86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238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114</v>
      </c>
      <c r="IN80">
        <v>22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59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428</v>
      </c>
      <c r="LL80">
        <v>1019</v>
      </c>
      <c r="LM80">
        <v>43</v>
      </c>
      <c r="LN80">
        <v>106</v>
      </c>
      <c r="LO80">
        <v>1427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203</v>
      </c>
      <c r="QB80">
        <v>201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154</v>
      </c>
      <c r="VN80">
        <v>76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12</v>
      </c>
      <c r="WB80">
        <v>5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 t="s">
        <v>899</v>
      </c>
    </row>
    <row r="81" spans="1:635" x14ac:dyDescent="0.3">
      <c r="A81">
        <v>80</v>
      </c>
      <c r="B81" t="s">
        <v>900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54</v>
      </c>
      <c r="AB81">
        <v>38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49</v>
      </c>
      <c r="AZ81">
        <v>21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103</v>
      </c>
      <c r="CL81">
        <v>67</v>
      </c>
      <c r="CM81">
        <v>65</v>
      </c>
      <c r="CN81">
        <v>15</v>
      </c>
      <c r="CO81">
        <v>63</v>
      </c>
      <c r="CP81">
        <v>34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80</v>
      </c>
      <c r="EJ81">
        <v>68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85</v>
      </c>
      <c r="JD81">
        <v>98</v>
      </c>
      <c r="JE81">
        <v>160</v>
      </c>
      <c r="JF81">
        <v>133</v>
      </c>
      <c r="JG81">
        <v>74</v>
      </c>
      <c r="JH81">
        <v>111</v>
      </c>
      <c r="JI81">
        <v>64</v>
      </c>
      <c r="JJ81">
        <v>71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257</v>
      </c>
      <c r="LF81">
        <v>70</v>
      </c>
      <c r="LG81">
        <v>0</v>
      </c>
      <c r="LH81">
        <v>0</v>
      </c>
      <c r="LI81">
        <v>0</v>
      </c>
      <c r="LJ81">
        <v>0</v>
      </c>
      <c r="LK81">
        <v>790</v>
      </c>
      <c r="LL81">
        <v>678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568</v>
      </c>
      <c r="PZ81">
        <v>362</v>
      </c>
      <c r="QA81">
        <v>0</v>
      </c>
      <c r="QB81">
        <v>0</v>
      </c>
      <c r="QC81">
        <v>361</v>
      </c>
      <c r="QD81">
        <v>234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437</v>
      </c>
      <c r="RX81">
        <v>273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132</v>
      </c>
      <c r="UH81">
        <v>125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 t="s">
        <v>901</v>
      </c>
    </row>
    <row r="82" spans="1:635" x14ac:dyDescent="0.3">
      <c r="A82">
        <v>81</v>
      </c>
      <c r="B82" t="s">
        <v>902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51</v>
      </c>
      <c r="AQ82">
        <v>230</v>
      </c>
      <c r="AR82">
        <v>128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140</v>
      </c>
      <c r="CX82">
        <v>106</v>
      </c>
      <c r="CY82">
        <v>205</v>
      </c>
      <c r="CZ82">
        <v>116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178</v>
      </c>
      <c r="DX82">
        <v>155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3</v>
      </c>
      <c r="GY82">
        <v>0</v>
      </c>
      <c r="GZ82">
        <v>0</v>
      </c>
      <c r="HA82">
        <v>117</v>
      </c>
      <c r="HB82">
        <v>251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20</v>
      </c>
      <c r="HP82">
        <v>15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60</v>
      </c>
      <c r="IN82">
        <v>24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117</v>
      </c>
      <c r="KF82">
        <v>171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237</v>
      </c>
      <c r="OP82">
        <v>563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 t="s">
        <v>903</v>
      </c>
    </row>
    <row r="83" spans="1:635" x14ac:dyDescent="0.3">
      <c r="A83">
        <v>82</v>
      </c>
      <c r="B83" t="s">
        <v>904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98</v>
      </c>
      <c r="BV83">
        <v>49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198</v>
      </c>
      <c r="DF83">
        <v>172</v>
      </c>
      <c r="DG83">
        <v>68</v>
      </c>
      <c r="DH83">
        <v>48</v>
      </c>
      <c r="DI83">
        <v>0</v>
      </c>
      <c r="DJ83">
        <v>0</v>
      </c>
      <c r="DK83">
        <v>0</v>
      </c>
      <c r="DL83">
        <v>0</v>
      </c>
      <c r="DM83">
        <v>14</v>
      </c>
      <c r="DN83">
        <v>5</v>
      </c>
      <c r="DO83">
        <v>22</v>
      </c>
      <c r="DP83">
        <v>32</v>
      </c>
      <c r="DQ83">
        <v>437</v>
      </c>
      <c r="DR83">
        <v>498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255</v>
      </c>
      <c r="GZ83">
        <v>68</v>
      </c>
      <c r="HA83">
        <v>0</v>
      </c>
      <c r="HB83">
        <v>0</v>
      </c>
      <c r="HC83">
        <v>0</v>
      </c>
      <c r="HD83">
        <v>0</v>
      </c>
      <c r="HE83">
        <v>117</v>
      </c>
      <c r="HF83">
        <v>133</v>
      </c>
      <c r="HG83">
        <v>0</v>
      </c>
      <c r="HH83">
        <v>0</v>
      </c>
      <c r="HI83">
        <v>40</v>
      </c>
      <c r="HJ83">
        <v>41</v>
      </c>
      <c r="HK83">
        <v>0</v>
      </c>
      <c r="HL83">
        <v>0</v>
      </c>
      <c r="HM83">
        <v>0</v>
      </c>
      <c r="HN83">
        <v>0</v>
      </c>
      <c r="HO83">
        <v>51</v>
      </c>
      <c r="HP83">
        <v>65</v>
      </c>
      <c r="HQ83">
        <v>55</v>
      </c>
      <c r="HR83">
        <v>61</v>
      </c>
      <c r="HS83">
        <v>0</v>
      </c>
      <c r="HT83">
        <v>0</v>
      </c>
      <c r="HU83">
        <v>1</v>
      </c>
      <c r="HV83">
        <v>56</v>
      </c>
      <c r="HW83">
        <v>31</v>
      </c>
      <c r="HX83">
        <v>32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5</v>
      </c>
      <c r="IT83">
        <v>10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16</v>
      </c>
      <c r="KH83">
        <v>3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65</v>
      </c>
      <c r="KT83">
        <v>60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790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1220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266</v>
      </c>
      <c r="MH83">
        <v>282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36</v>
      </c>
      <c r="OZ83">
        <v>11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84</v>
      </c>
      <c r="QH83">
        <v>173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469</v>
      </c>
      <c r="SF83">
        <v>214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433</v>
      </c>
      <c r="SP83">
        <v>344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4</v>
      </c>
      <c r="VT83">
        <v>0</v>
      </c>
      <c r="VU83">
        <v>0</v>
      </c>
      <c r="VV83">
        <v>0</v>
      </c>
      <c r="VW83">
        <v>52</v>
      </c>
      <c r="VX83">
        <v>60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 t="s">
        <v>905</v>
      </c>
    </row>
    <row r="84" spans="1:635" x14ac:dyDescent="0.3">
      <c r="A84">
        <v>83</v>
      </c>
      <c r="B84" t="s">
        <v>906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1400</v>
      </c>
      <c r="DF84">
        <v>1283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 t="s">
        <v>907</v>
      </c>
    </row>
    <row r="85" spans="1:635" x14ac:dyDescent="0.3">
      <c r="A85">
        <v>84</v>
      </c>
      <c r="B85" t="s">
        <v>908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83</v>
      </c>
      <c r="BJ85">
        <v>77</v>
      </c>
      <c r="BK85">
        <v>1119</v>
      </c>
      <c r="BL85">
        <v>1197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189</v>
      </c>
      <c r="CR85">
        <v>177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152</v>
      </c>
      <c r="HD85">
        <v>285</v>
      </c>
      <c r="HE85">
        <v>0</v>
      </c>
      <c r="HF85">
        <v>0</v>
      </c>
      <c r="HG85">
        <v>133</v>
      </c>
      <c r="HH85">
        <v>168</v>
      </c>
      <c r="HI85">
        <v>71</v>
      </c>
      <c r="HJ85">
        <v>142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628</v>
      </c>
      <c r="JN85">
        <v>833</v>
      </c>
      <c r="JO85">
        <v>0</v>
      </c>
      <c r="JP85">
        <v>0</v>
      </c>
      <c r="JQ85">
        <v>163</v>
      </c>
      <c r="JR85">
        <v>152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102</v>
      </c>
      <c r="QP85">
        <v>204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124</v>
      </c>
      <c r="QX85">
        <v>151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299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 t="s">
        <v>909</v>
      </c>
    </row>
    <row r="86" spans="1:635" x14ac:dyDescent="0.3">
      <c r="A86">
        <v>85</v>
      </c>
      <c r="B86" t="s">
        <v>910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377</v>
      </c>
      <c r="BB86">
        <v>435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93</v>
      </c>
      <c r="DP86">
        <v>114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438</v>
      </c>
      <c r="FR86">
        <v>415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440</v>
      </c>
      <c r="MH86">
        <v>257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449</v>
      </c>
      <c r="RZ86">
        <v>517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 t="s">
        <v>911</v>
      </c>
    </row>
    <row r="87" spans="1:635" x14ac:dyDescent="0.3">
      <c r="A87">
        <v>86</v>
      </c>
      <c r="B87" t="s">
        <v>912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343</v>
      </c>
      <c r="L87">
        <v>328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932</v>
      </c>
      <c r="DV87">
        <v>942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1596</v>
      </c>
      <c r="GF87">
        <v>546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88</v>
      </c>
      <c r="KH87">
        <v>144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96</v>
      </c>
      <c r="KP87">
        <v>59</v>
      </c>
      <c r="KQ87">
        <v>0</v>
      </c>
      <c r="KR87">
        <v>0</v>
      </c>
      <c r="KS87">
        <v>212</v>
      </c>
      <c r="KT87">
        <v>560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1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 t="s">
        <v>913</v>
      </c>
    </row>
    <row r="88" spans="1:635" x14ac:dyDescent="0.3">
      <c r="A88">
        <v>87</v>
      </c>
      <c r="B88" t="s">
        <v>914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471</v>
      </c>
      <c r="HH88">
        <v>385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10</v>
      </c>
      <c r="ID88">
        <v>9</v>
      </c>
      <c r="IE88">
        <v>278</v>
      </c>
      <c r="IF88">
        <v>211</v>
      </c>
      <c r="IG88">
        <v>41</v>
      </c>
      <c r="IH88">
        <v>30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860</v>
      </c>
      <c r="KN88">
        <v>1522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163</v>
      </c>
      <c r="OL88">
        <v>134</v>
      </c>
      <c r="OM88">
        <v>60</v>
      </c>
      <c r="ON88">
        <v>53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2</v>
      </c>
      <c r="WT88">
        <v>2</v>
      </c>
      <c r="WU88">
        <v>1131</v>
      </c>
      <c r="WV88">
        <v>794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1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 t="s">
        <v>915</v>
      </c>
    </row>
    <row r="89" spans="1:635" x14ac:dyDescent="0.3">
      <c r="A89">
        <v>88</v>
      </c>
      <c r="B89" t="s">
        <v>916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190</v>
      </c>
      <c r="AP89">
        <v>108</v>
      </c>
      <c r="AQ89">
        <v>578</v>
      </c>
      <c r="AR89">
        <v>484</v>
      </c>
      <c r="AS89">
        <v>56</v>
      </c>
      <c r="AT89">
        <v>15</v>
      </c>
      <c r="AU89">
        <v>28</v>
      </c>
      <c r="AV89">
        <v>41</v>
      </c>
      <c r="AW89">
        <v>7</v>
      </c>
      <c r="AX89">
        <v>24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</v>
      </c>
      <c r="BL89">
        <v>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25</v>
      </c>
      <c r="BV89">
        <v>7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33</v>
      </c>
      <c r="CV89">
        <v>67</v>
      </c>
      <c r="CW89">
        <v>3</v>
      </c>
      <c r="CX89">
        <v>8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34</v>
      </c>
      <c r="DP89">
        <v>48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2</v>
      </c>
      <c r="EJ89">
        <v>5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21</v>
      </c>
      <c r="EZ89">
        <v>12</v>
      </c>
      <c r="FA89">
        <v>6</v>
      </c>
      <c r="FB89">
        <v>5</v>
      </c>
      <c r="FC89">
        <v>50</v>
      </c>
      <c r="FD89">
        <v>28</v>
      </c>
      <c r="FE89">
        <v>0</v>
      </c>
      <c r="FF89">
        <v>0</v>
      </c>
      <c r="FG89">
        <v>4</v>
      </c>
      <c r="FH89">
        <v>7</v>
      </c>
      <c r="FI89">
        <v>49</v>
      </c>
      <c r="FJ89">
        <v>26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6</v>
      </c>
      <c r="FR89">
        <v>4</v>
      </c>
      <c r="FS89">
        <v>36</v>
      </c>
      <c r="FT89">
        <v>0</v>
      </c>
      <c r="FU89">
        <v>39</v>
      </c>
      <c r="FV89">
        <v>0</v>
      </c>
      <c r="FW89">
        <v>1</v>
      </c>
      <c r="FX89">
        <v>0</v>
      </c>
      <c r="FY89">
        <v>1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6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90</v>
      </c>
      <c r="HF89">
        <v>74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3</v>
      </c>
      <c r="HM89">
        <v>28</v>
      </c>
      <c r="HN89">
        <v>74</v>
      </c>
      <c r="HO89">
        <v>15</v>
      </c>
      <c r="HP89">
        <v>55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1</v>
      </c>
      <c r="IE89">
        <v>4</v>
      </c>
      <c r="IF89">
        <v>5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1</v>
      </c>
      <c r="JG89">
        <v>0</v>
      </c>
      <c r="JH89">
        <v>0</v>
      </c>
      <c r="JI89">
        <v>0</v>
      </c>
      <c r="JJ89">
        <v>0</v>
      </c>
      <c r="JK89">
        <v>5</v>
      </c>
      <c r="JL89">
        <v>7</v>
      </c>
      <c r="JM89">
        <v>0</v>
      </c>
      <c r="JN89">
        <v>1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4</v>
      </c>
      <c r="KD89">
        <v>1</v>
      </c>
      <c r="KE89">
        <v>0</v>
      </c>
      <c r="KF89">
        <v>0</v>
      </c>
      <c r="KG89">
        <v>3</v>
      </c>
      <c r="KH89">
        <v>4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1</v>
      </c>
      <c r="LS89">
        <v>41</v>
      </c>
      <c r="LT89">
        <v>26</v>
      </c>
      <c r="LU89">
        <v>0</v>
      </c>
      <c r="LV89">
        <v>0</v>
      </c>
      <c r="LW89">
        <v>48</v>
      </c>
      <c r="LX89">
        <v>42</v>
      </c>
      <c r="LY89">
        <v>5</v>
      </c>
      <c r="LZ89">
        <v>2</v>
      </c>
      <c r="MA89">
        <v>10</v>
      </c>
      <c r="MB89">
        <v>2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21</v>
      </c>
      <c r="MR89">
        <v>7</v>
      </c>
      <c r="MS89">
        <v>1</v>
      </c>
      <c r="MT89">
        <v>7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3</v>
      </c>
      <c r="OD89">
        <v>7</v>
      </c>
      <c r="OE89">
        <v>17</v>
      </c>
      <c r="OF89">
        <v>16</v>
      </c>
      <c r="OG89">
        <v>6</v>
      </c>
      <c r="OH89">
        <v>9</v>
      </c>
      <c r="OI89">
        <v>0</v>
      </c>
      <c r="OJ89">
        <v>3</v>
      </c>
      <c r="OK89">
        <v>0</v>
      </c>
      <c r="OL89">
        <v>0</v>
      </c>
      <c r="OM89">
        <v>34</v>
      </c>
      <c r="ON89">
        <v>57</v>
      </c>
      <c r="OO89">
        <v>0</v>
      </c>
      <c r="OP89">
        <v>3</v>
      </c>
      <c r="OQ89">
        <v>0</v>
      </c>
      <c r="OR89">
        <v>0</v>
      </c>
      <c r="OS89">
        <v>2</v>
      </c>
      <c r="OT89">
        <v>7</v>
      </c>
      <c r="OU89">
        <v>0</v>
      </c>
      <c r="OV89">
        <v>0</v>
      </c>
      <c r="OW89">
        <v>0</v>
      </c>
      <c r="OX89">
        <v>0</v>
      </c>
      <c r="OY89">
        <v>24</v>
      </c>
      <c r="OZ89">
        <v>32</v>
      </c>
      <c r="PA89">
        <v>28</v>
      </c>
      <c r="PB89">
        <v>31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</v>
      </c>
      <c r="QF89">
        <v>0</v>
      </c>
      <c r="QG89">
        <v>25</v>
      </c>
      <c r="QH89">
        <v>27</v>
      </c>
      <c r="QI89">
        <v>107</v>
      </c>
      <c r="QJ89">
        <v>0</v>
      </c>
      <c r="QK89">
        <v>84</v>
      </c>
      <c r="QL89">
        <v>32</v>
      </c>
      <c r="QM89">
        <v>12</v>
      </c>
      <c r="QN89">
        <v>5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5</v>
      </c>
      <c r="RB89">
        <v>3</v>
      </c>
      <c r="RC89">
        <v>0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27</v>
      </c>
      <c r="SF89">
        <v>28</v>
      </c>
      <c r="SG89">
        <v>23</v>
      </c>
      <c r="SH89">
        <v>66</v>
      </c>
      <c r="SI89">
        <v>0</v>
      </c>
      <c r="SJ89">
        <v>0</v>
      </c>
      <c r="SK89">
        <v>56</v>
      </c>
      <c r="SL89">
        <v>21</v>
      </c>
      <c r="SM89">
        <v>12</v>
      </c>
      <c r="SN89">
        <v>9</v>
      </c>
      <c r="SO89">
        <v>22</v>
      </c>
      <c r="SP89">
        <v>22</v>
      </c>
      <c r="SQ89">
        <v>0</v>
      </c>
      <c r="SR89">
        <v>0</v>
      </c>
      <c r="SS89">
        <v>0</v>
      </c>
      <c r="ST89">
        <v>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1</v>
      </c>
      <c r="UJ89">
        <v>0</v>
      </c>
      <c r="UK89">
        <v>25</v>
      </c>
      <c r="UL89">
        <v>37</v>
      </c>
      <c r="UM89">
        <v>40</v>
      </c>
      <c r="UN89">
        <v>42</v>
      </c>
      <c r="UO89">
        <v>11</v>
      </c>
      <c r="UP89">
        <v>2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3</v>
      </c>
      <c r="VD89">
        <v>4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1</v>
      </c>
      <c r="WN89">
        <v>3</v>
      </c>
      <c r="WO89">
        <v>0</v>
      </c>
      <c r="WP89">
        <v>0</v>
      </c>
      <c r="WQ89">
        <v>25</v>
      </c>
      <c r="WR89">
        <v>32</v>
      </c>
      <c r="WS89">
        <v>0</v>
      </c>
      <c r="WT89">
        <v>0</v>
      </c>
      <c r="WU89">
        <v>13</v>
      </c>
      <c r="WV89">
        <v>21</v>
      </c>
      <c r="WW89">
        <v>8</v>
      </c>
      <c r="WX89">
        <v>8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7</v>
      </c>
      <c r="XH89">
        <v>12</v>
      </c>
      <c r="XI89">
        <v>0</v>
      </c>
      <c r="XJ89">
        <v>0</v>
      </c>
      <c r="XK89" t="s">
        <v>917</v>
      </c>
    </row>
    <row r="90" spans="1:635" x14ac:dyDescent="0.3">
      <c r="A90">
        <v>89</v>
      </c>
      <c r="B90" t="s">
        <v>918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1986</v>
      </c>
      <c r="BJ90">
        <v>1741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781</v>
      </c>
      <c r="QL90">
        <v>462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 t="s">
        <v>919</v>
      </c>
    </row>
    <row r="91" spans="1:635" x14ac:dyDescent="0.3">
      <c r="A91">
        <v>90</v>
      </c>
      <c r="B91" t="s">
        <v>920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171</v>
      </c>
      <c r="CP91">
        <v>86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354</v>
      </c>
      <c r="OT91">
        <v>563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530</v>
      </c>
      <c r="SU91">
        <v>0</v>
      </c>
      <c r="SV91">
        <v>0</v>
      </c>
      <c r="SW91">
        <v>0</v>
      </c>
      <c r="SX91">
        <v>0</v>
      </c>
      <c r="SY91">
        <v>411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 t="s">
        <v>921</v>
      </c>
    </row>
    <row r="92" spans="1:635" x14ac:dyDescent="0.3">
      <c r="A92">
        <v>91</v>
      </c>
      <c r="B92" t="s">
        <v>922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690</v>
      </c>
      <c r="QF92">
        <v>455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579</v>
      </c>
      <c r="UT92">
        <v>391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 t="s">
        <v>923</v>
      </c>
    </row>
    <row r="93" spans="1:635" x14ac:dyDescent="0.3">
      <c r="A93">
        <v>92</v>
      </c>
      <c r="B93" t="s">
        <v>924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48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46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 t="s">
        <v>925</v>
      </c>
    </row>
    <row r="94" spans="1:635" x14ac:dyDescent="0.3">
      <c r="A94">
        <v>93</v>
      </c>
      <c r="B94" t="s">
        <v>926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42</v>
      </c>
      <c r="T94">
        <v>99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487</v>
      </c>
      <c r="DD94">
        <v>332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129</v>
      </c>
      <c r="FL94">
        <v>65</v>
      </c>
      <c r="FM94">
        <v>128</v>
      </c>
      <c r="FN94">
        <v>97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136</v>
      </c>
      <c r="GH94">
        <v>122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435</v>
      </c>
      <c r="JT94">
        <v>350</v>
      </c>
      <c r="JU94">
        <v>0</v>
      </c>
      <c r="JV94">
        <v>0</v>
      </c>
      <c r="JW94">
        <v>14</v>
      </c>
      <c r="JX94">
        <v>22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143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205</v>
      </c>
      <c r="OT94">
        <v>264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2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65</v>
      </c>
      <c r="VB94">
        <v>50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75</v>
      </c>
      <c r="VV94">
        <v>64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65</v>
      </c>
      <c r="WV94">
        <v>90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 t="s">
        <v>927</v>
      </c>
    </row>
    <row r="95" spans="1:635" x14ac:dyDescent="0.3">
      <c r="A95">
        <v>94</v>
      </c>
      <c r="B95" t="s">
        <v>928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447</v>
      </c>
      <c r="EP95">
        <v>195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2</v>
      </c>
      <c r="GR95">
        <v>3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</v>
      </c>
      <c r="JB95">
        <v>1</v>
      </c>
      <c r="JC95">
        <v>0</v>
      </c>
      <c r="JD95">
        <v>0</v>
      </c>
      <c r="JE95">
        <v>2</v>
      </c>
      <c r="JF95">
        <v>1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12</v>
      </c>
      <c r="LJ95">
        <v>3</v>
      </c>
      <c r="LK95">
        <v>0</v>
      </c>
      <c r="LL95">
        <v>0</v>
      </c>
      <c r="LM95">
        <v>7</v>
      </c>
      <c r="LN95">
        <v>19</v>
      </c>
      <c r="LO95">
        <v>4</v>
      </c>
      <c r="LP95">
        <v>0</v>
      </c>
      <c r="LQ95">
        <v>0</v>
      </c>
      <c r="LR95">
        <v>0</v>
      </c>
      <c r="LS95">
        <v>3</v>
      </c>
      <c r="LT95">
        <v>1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6</v>
      </c>
      <c r="PV95">
        <v>2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1591</v>
      </c>
      <c r="TH95">
        <v>749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1</v>
      </c>
      <c r="WT95">
        <v>1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 t="s">
        <v>929</v>
      </c>
    </row>
    <row r="96" spans="1:635" x14ac:dyDescent="0.3">
      <c r="A96">
        <v>95</v>
      </c>
      <c r="B96" t="s">
        <v>930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2579</v>
      </c>
      <c r="BF96">
        <v>2064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237</v>
      </c>
      <c r="HL96">
        <v>272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216</v>
      </c>
      <c r="KB96">
        <v>124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34</v>
      </c>
      <c r="XB96">
        <v>18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 t="s">
        <v>931</v>
      </c>
    </row>
    <row r="97" spans="1:635" x14ac:dyDescent="0.3">
      <c r="A97">
        <v>96</v>
      </c>
      <c r="B97" t="s">
        <v>932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1747</v>
      </c>
      <c r="FB97">
        <v>1051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 t="s">
        <v>933</v>
      </c>
    </row>
    <row r="98" spans="1:635" x14ac:dyDescent="0.3">
      <c r="A98">
        <v>97</v>
      </c>
      <c r="B98" t="s">
        <v>934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22</v>
      </c>
      <c r="AD98">
        <v>13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28</v>
      </c>
      <c r="AP98">
        <v>2</v>
      </c>
      <c r="AQ98">
        <v>0</v>
      </c>
      <c r="AR98">
        <v>0</v>
      </c>
      <c r="AS98">
        <v>10</v>
      </c>
      <c r="AT98">
        <v>7</v>
      </c>
      <c r="AU98">
        <v>0</v>
      </c>
      <c r="AV98">
        <v>1</v>
      </c>
      <c r="AW98">
        <v>12</v>
      </c>
      <c r="AX98">
        <v>18</v>
      </c>
      <c r="AY98">
        <v>1</v>
      </c>
      <c r="AZ98">
        <v>3</v>
      </c>
      <c r="BA98">
        <v>68</v>
      </c>
      <c r="BB98">
        <v>60</v>
      </c>
      <c r="BC98">
        <v>35</v>
      </c>
      <c r="BD98">
        <v>23</v>
      </c>
      <c r="BE98">
        <v>0</v>
      </c>
      <c r="BF98">
        <v>0</v>
      </c>
      <c r="BG98">
        <v>1</v>
      </c>
      <c r="BH98">
        <v>0</v>
      </c>
      <c r="BI98">
        <v>57</v>
      </c>
      <c r="BJ98">
        <v>29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7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5</v>
      </c>
      <c r="CJ98">
        <v>4</v>
      </c>
      <c r="CK98">
        <v>14</v>
      </c>
      <c r="CL98">
        <v>20</v>
      </c>
      <c r="CM98">
        <v>27</v>
      </c>
      <c r="CN98">
        <v>24</v>
      </c>
      <c r="CO98">
        <v>0</v>
      </c>
      <c r="CP98">
        <v>0</v>
      </c>
      <c r="CQ98">
        <v>0</v>
      </c>
      <c r="CR98">
        <v>0</v>
      </c>
      <c r="CS98">
        <v>92</v>
      </c>
      <c r="CT98">
        <v>35</v>
      </c>
      <c r="CU98">
        <v>4</v>
      </c>
      <c r="CV98">
        <v>10</v>
      </c>
      <c r="CW98">
        <v>13</v>
      </c>
      <c r="CX98">
        <v>7</v>
      </c>
      <c r="CY98">
        <v>9</v>
      </c>
      <c r="CZ98">
        <v>13</v>
      </c>
      <c r="DA98">
        <v>21</v>
      </c>
      <c r="DB98">
        <v>16</v>
      </c>
      <c r="DC98">
        <v>63</v>
      </c>
      <c r="DD98">
        <v>25</v>
      </c>
      <c r="DE98">
        <v>19</v>
      </c>
      <c r="DF98">
        <v>16</v>
      </c>
      <c r="DG98">
        <v>55</v>
      </c>
      <c r="DH98">
        <v>22</v>
      </c>
      <c r="DI98">
        <v>57</v>
      </c>
      <c r="DJ98">
        <v>63</v>
      </c>
      <c r="DK98">
        <v>20</v>
      </c>
      <c r="DL98">
        <v>40</v>
      </c>
      <c r="DM98">
        <v>2</v>
      </c>
      <c r="DN98">
        <v>1</v>
      </c>
      <c r="DO98">
        <v>13</v>
      </c>
      <c r="DP98">
        <v>38</v>
      </c>
      <c r="DQ98">
        <v>0</v>
      </c>
      <c r="DR98">
        <v>0</v>
      </c>
      <c r="DS98">
        <v>4</v>
      </c>
      <c r="DT98">
        <v>0</v>
      </c>
      <c r="DU98">
        <v>16</v>
      </c>
      <c r="DV98">
        <v>9</v>
      </c>
      <c r="DW98">
        <v>0</v>
      </c>
      <c r="DX98">
        <v>4</v>
      </c>
      <c r="DY98">
        <v>6</v>
      </c>
      <c r="DZ98">
        <v>7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10</v>
      </c>
      <c r="EJ98">
        <v>6</v>
      </c>
      <c r="EK98">
        <v>0</v>
      </c>
      <c r="EL98">
        <v>0</v>
      </c>
      <c r="EM98">
        <v>0</v>
      </c>
      <c r="EN98">
        <v>0</v>
      </c>
      <c r="EO98">
        <v>6</v>
      </c>
      <c r="EP98">
        <v>1</v>
      </c>
      <c r="EQ98">
        <v>0</v>
      </c>
      <c r="ER98">
        <v>0</v>
      </c>
      <c r="ES98">
        <v>6</v>
      </c>
      <c r="ET98">
        <v>8</v>
      </c>
      <c r="EU98">
        <v>0</v>
      </c>
      <c r="EV98">
        <v>0</v>
      </c>
      <c r="EW98">
        <v>306</v>
      </c>
      <c r="EX98">
        <v>102</v>
      </c>
      <c r="EY98">
        <v>9</v>
      </c>
      <c r="EZ98">
        <v>9</v>
      </c>
      <c r="FA98">
        <v>260</v>
      </c>
      <c r="FB98">
        <v>171</v>
      </c>
      <c r="FC98">
        <v>0</v>
      </c>
      <c r="FD98">
        <v>0</v>
      </c>
      <c r="FE98">
        <v>0</v>
      </c>
      <c r="FF98">
        <v>0</v>
      </c>
      <c r="FG98">
        <v>2</v>
      </c>
      <c r="FH98">
        <v>21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5</v>
      </c>
      <c r="FO98">
        <v>1</v>
      </c>
      <c r="FP98">
        <v>2</v>
      </c>
      <c r="FQ98">
        <v>32</v>
      </c>
      <c r="FR98">
        <v>1</v>
      </c>
      <c r="FS98">
        <v>2</v>
      </c>
      <c r="FT98">
        <v>0</v>
      </c>
      <c r="FU98">
        <v>0</v>
      </c>
      <c r="FV98">
        <v>0</v>
      </c>
      <c r="FW98">
        <v>29</v>
      </c>
      <c r="FX98">
        <v>24</v>
      </c>
      <c r="FY98">
        <v>12</v>
      </c>
      <c r="FZ98">
        <v>7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2</v>
      </c>
      <c r="GV98">
        <v>8</v>
      </c>
      <c r="GW98">
        <v>0</v>
      </c>
      <c r="GX98">
        <v>1</v>
      </c>
      <c r="GY98">
        <v>0</v>
      </c>
      <c r="GZ98">
        <v>0</v>
      </c>
      <c r="HA98">
        <v>6</v>
      </c>
      <c r="HB98">
        <v>5</v>
      </c>
      <c r="HC98">
        <v>21</v>
      </c>
      <c r="HD98">
        <v>13</v>
      </c>
      <c r="HE98">
        <v>24</v>
      </c>
      <c r="HF98">
        <v>23</v>
      </c>
      <c r="HG98">
        <v>4</v>
      </c>
      <c r="HH98">
        <v>7</v>
      </c>
      <c r="HI98">
        <v>12</v>
      </c>
      <c r="HJ98">
        <v>40</v>
      </c>
      <c r="HK98">
        <v>7</v>
      </c>
      <c r="HL98">
        <v>8</v>
      </c>
      <c r="HM98">
        <v>54</v>
      </c>
      <c r="HN98">
        <v>70</v>
      </c>
      <c r="HO98">
        <v>7</v>
      </c>
      <c r="HP98">
        <v>15</v>
      </c>
      <c r="HQ98">
        <v>4</v>
      </c>
      <c r="HR98">
        <v>11</v>
      </c>
      <c r="HS98">
        <v>25</v>
      </c>
      <c r="HT98">
        <v>11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37</v>
      </c>
      <c r="ID98">
        <v>26</v>
      </c>
      <c r="IE98">
        <v>8</v>
      </c>
      <c r="IF98">
        <v>15</v>
      </c>
      <c r="IG98">
        <v>0</v>
      </c>
      <c r="IH98">
        <v>0</v>
      </c>
      <c r="II98">
        <v>17</v>
      </c>
      <c r="IJ98">
        <v>5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19</v>
      </c>
      <c r="IT98">
        <v>17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5</v>
      </c>
      <c r="JP98">
        <v>1</v>
      </c>
      <c r="JQ98">
        <v>0</v>
      </c>
      <c r="JR98">
        <v>0</v>
      </c>
      <c r="JS98">
        <v>1</v>
      </c>
      <c r="JT98">
        <v>4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1</v>
      </c>
      <c r="KI98">
        <v>18</v>
      </c>
      <c r="KJ98">
        <v>14</v>
      </c>
      <c r="KK98">
        <v>8</v>
      </c>
      <c r="KL98">
        <v>3</v>
      </c>
      <c r="KM98">
        <v>6</v>
      </c>
      <c r="KN98">
        <v>9</v>
      </c>
      <c r="KO98">
        <v>0</v>
      </c>
      <c r="KP98">
        <v>1</v>
      </c>
      <c r="KQ98">
        <v>8</v>
      </c>
      <c r="KR98">
        <v>4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26</v>
      </c>
      <c r="LL98">
        <v>9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3</v>
      </c>
      <c r="LT98">
        <v>7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</v>
      </c>
      <c r="ML98">
        <v>11</v>
      </c>
      <c r="MM98">
        <v>0</v>
      </c>
      <c r="MN98">
        <v>1</v>
      </c>
      <c r="MO98">
        <v>0</v>
      </c>
      <c r="MP98">
        <v>0</v>
      </c>
      <c r="MQ98">
        <v>8</v>
      </c>
      <c r="MR98">
        <v>9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25</v>
      </c>
      <c r="OT98">
        <v>26</v>
      </c>
      <c r="OU98">
        <v>15</v>
      </c>
      <c r="OV98">
        <v>21</v>
      </c>
      <c r="OW98">
        <v>0</v>
      </c>
      <c r="OX98">
        <v>0</v>
      </c>
      <c r="OY98">
        <v>21</v>
      </c>
      <c r="OZ98">
        <v>31</v>
      </c>
      <c r="PA98">
        <v>0</v>
      </c>
      <c r="PB98">
        <v>1</v>
      </c>
      <c r="PC98">
        <v>4</v>
      </c>
      <c r="PD98">
        <v>11</v>
      </c>
      <c r="PE98">
        <v>0</v>
      </c>
      <c r="PF98">
        <v>0</v>
      </c>
      <c r="PG98">
        <v>13</v>
      </c>
      <c r="PH98">
        <v>12</v>
      </c>
      <c r="PI98">
        <v>12</v>
      </c>
      <c r="PJ98">
        <v>7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1</v>
      </c>
      <c r="QH98">
        <v>0</v>
      </c>
      <c r="QI98">
        <v>2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5</v>
      </c>
      <c r="QT98">
        <v>1</v>
      </c>
      <c r="QU98">
        <v>3</v>
      </c>
      <c r="QV98">
        <v>1</v>
      </c>
      <c r="QW98">
        <v>0</v>
      </c>
      <c r="QX98">
        <v>0</v>
      </c>
      <c r="QY98">
        <v>15</v>
      </c>
      <c r="QZ98">
        <v>15</v>
      </c>
      <c r="RA98">
        <v>0</v>
      </c>
      <c r="RB98">
        <v>0</v>
      </c>
      <c r="RC98">
        <v>0</v>
      </c>
      <c r="RD98">
        <v>0</v>
      </c>
      <c r="RE98">
        <v>14</v>
      </c>
      <c r="RF98">
        <v>14</v>
      </c>
      <c r="RG98">
        <v>0</v>
      </c>
      <c r="RH98">
        <v>0</v>
      </c>
      <c r="RI98">
        <v>30</v>
      </c>
      <c r="RJ98">
        <v>18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9</v>
      </c>
      <c r="RR98">
        <v>10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12</v>
      </c>
      <c r="SD98">
        <v>11</v>
      </c>
      <c r="SE98">
        <v>87</v>
      </c>
      <c r="SF98">
        <v>27</v>
      </c>
      <c r="SG98">
        <v>28</v>
      </c>
      <c r="SH98">
        <v>68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26</v>
      </c>
      <c r="SS98">
        <v>6</v>
      </c>
      <c r="ST98">
        <v>75</v>
      </c>
      <c r="SU98">
        <v>128</v>
      </c>
      <c r="SV98">
        <v>145</v>
      </c>
      <c r="SW98">
        <v>29</v>
      </c>
      <c r="SX98">
        <v>34</v>
      </c>
      <c r="SY98">
        <v>21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116</v>
      </c>
      <c r="TH98">
        <v>3</v>
      </c>
      <c r="TI98">
        <v>4</v>
      </c>
      <c r="TJ98">
        <v>10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9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4</v>
      </c>
      <c r="UN98">
        <v>5</v>
      </c>
      <c r="UO98">
        <v>2</v>
      </c>
      <c r="UP98">
        <v>6</v>
      </c>
      <c r="UQ98">
        <v>9</v>
      </c>
      <c r="UR98">
        <v>4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43</v>
      </c>
      <c r="VB98">
        <v>24</v>
      </c>
      <c r="VC98">
        <v>19</v>
      </c>
      <c r="VD98">
        <v>19</v>
      </c>
      <c r="VE98">
        <v>7</v>
      </c>
      <c r="VF98">
        <v>5</v>
      </c>
      <c r="VG98">
        <v>0</v>
      </c>
      <c r="VH98">
        <v>0</v>
      </c>
      <c r="VI98">
        <v>4</v>
      </c>
      <c r="VJ98">
        <v>1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1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6</v>
      </c>
      <c r="WD98">
        <v>1</v>
      </c>
      <c r="WE98">
        <v>0</v>
      </c>
      <c r="WF98">
        <v>0</v>
      </c>
      <c r="WG98">
        <v>9</v>
      </c>
      <c r="WH98">
        <v>1</v>
      </c>
      <c r="WI98">
        <v>9</v>
      </c>
      <c r="WJ98">
        <v>4</v>
      </c>
      <c r="WK98">
        <v>14</v>
      </c>
      <c r="WL98">
        <v>33</v>
      </c>
      <c r="WM98">
        <v>0</v>
      </c>
      <c r="WN98">
        <v>0</v>
      </c>
      <c r="WO98">
        <v>0</v>
      </c>
      <c r="WP98">
        <v>0</v>
      </c>
      <c r="WQ98">
        <v>4</v>
      </c>
      <c r="WR98">
        <v>14</v>
      </c>
      <c r="WS98">
        <v>5</v>
      </c>
      <c r="WT98">
        <v>5</v>
      </c>
      <c r="WU98">
        <v>4</v>
      </c>
      <c r="WV98">
        <v>4</v>
      </c>
      <c r="WW98">
        <v>0</v>
      </c>
      <c r="WX98">
        <v>0</v>
      </c>
      <c r="WY98">
        <v>1</v>
      </c>
      <c r="WZ98">
        <v>1</v>
      </c>
      <c r="XA98">
        <v>12</v>
      </c>
      <c r="XB98">
        <v>3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 t="s">
        <v>935</v>
      </c>
    </row>
    <row r="99" spans="1:635" x14ac:dyDescent="0.3">
      <c r="A99">
        <v>98</v>
      </c>
      <c r="B99" t="s">
        <v>936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391</v>
      </c>
      <c r="DF99">
        <v>313</v>
      </c>
      <c r="DG99">
        <v>0</v>
      </c>
      <c r="DH99">
        <v>0</v>
      </c>
      <c r="DI99">
        <v>302</v>
      </c>
      <c r="DJ99">
        <v>258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 t="s">
        <v>937</v>
      </c>
    </row>
    <row r="100" spans="1:635" x14ac:dyDescent="0.3">
      <c r="A100">
        <v>99</v>
      </c>
      <c r="B100" t="s">
        <v>938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162</v>
      </c>
      <c r="NF100">
        <v>105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747</v>
      </c>
      <c r="SL100">
        <v>472</v>
      </c>
      <c r="SM100">
        <v>0</v>
      </c>
      <c r="SN100">
        <v>0</v>
      </c>
      <c r="SO100">
        <v>1210</v>
      </c>
      <c r="SP100">
        <v>1524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 t="s">
        <v>939</v>
      </c>
    </row>
    <row r="101" spans="1:635" x14ac:dyDescent="0.3">
      <c r="A101">
        <v>100</v>
      </c>
      <c r="B101" t="s">
        <v>940</v>
      </c>
      <c r="C101">
        <v>0</v>
      </c>
      <c r="D101">
        <v>0</v>
      </c>
      <c r="E101">
        <v>53</v>
      </c>
      <c r="F101">
        <v>52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49</v>
      </c>
      <c r="AV101">
        <v>86</v>
      </c>
      <c r="AW101">
        <v>0</v>
      </c>
      <c r="AX101">
        <v>0</v>
      </c>
      <c r="AY101">
        <v>108</v>
      </c>
      <c r="AZ101">
        <v>54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197</v>
      </c>
      <c r="FF101">
        <v>114</v>
      </c>
      <c r="FG101">
        <v>26</v>
      </c>
      <c r="FH101">
        <v>59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99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92</v>
      </c>
      <c r="GH101">
        <v>74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15</v>
      </c>
      <c r="GZ101">
        <v>6</v>
      </c>
      <c r="HA101">
        <v>24</v>
      </c>
      <c r="HB101">
        <v>59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146</v>
      </c>
      <c r="ID101">
        <v>103</v>
      </c>
      <c r="IE101">
        <v>160</v>
      </c>
      <c r="IF101">
        <v>161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37</v>
      </c>
      <c r="JN101">
        <v>20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143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5</v>
      </c>
      <c r="PR101">
        <v>3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79</v>
      </c>
      <c r="TL101">
        <v>35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1</v>
      </c>
      <c r="VH101">
        <v>8</v>
      </c>
      <c r="VI101">
        <v>0</v>
      </c>
      <c r="VJ101">
        <v>0</v>
      </c>
      <c r="VK101">
        <v>0</v>
      </c>
      <c r="VL101">
        <v>0</v>
      </c>
      <c r="VM101">
        <v>34</v>
      </c>
      <c r="VN101">
        <v>17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 t="s">
        <v>941</v>
      </c>
    </row>
    <row r="102" spans="1:635" x14ac:dyDescent="0.3">
      <c r="A102">
        <v>101</v>
      </c>
      <c r="B102" t="s">
        <v>942</v>
      </c>
      <c r="C102">
        <v>0</v>
      </c>
      <c r="D102">
        <v>0</v>
      </c>
      <c r="E102">
        <v>166</v>
      </c>
      <c r="F102">
        <v>171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516</v>
      </c>
      <c r="AV102">
        <v>1080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421</v>
      </c>
      <c r="EJ102">
        <v>307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171</v>
      </c>
      <c r="GZ102">
        <v>113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326</v>
      </c>
      <c r="TD102">
        <v>279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 t="s">
        <v>943</v>
      </c>
    </row>
    <row r="103" spans="1:635" x14ac:dyDescent="0.3">
      <c r="A103">
        <v>102</v>
      </c>
      <c r="B103" t="s">
        <v>944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317</v>
      </c>
      <c r="GD103">
        <v>153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574</v>
      </c>
      <c r="SP103">
        <v>436</v>
      </c>
      <c r="SQ103">
        <v>0</v>
      </c>
      <c r="SR103">
        <v>0</v>
      </c>
      <c r="SS103">
        <v>0</v>
      </c>
      <c r="ST103">
        <v>1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 t="s">
        <v>945</v>
      </c>
    </row>
    <row r="104" spans="1:635" x14ac:dyDescent="0.3">
      <c r="A104">
        <v>103</v>
      </c>
      <c r="B104" t="s">
        <v>946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800</v>
      </c>
      <c r="FT104">
        <v>0</v>
      </c>
      <c r="FU104">
        <v>1021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 t="s">
        <v>947</v>
      </c>
    </row>
    <row r="105" spans="1:635" x14ac:dyDescent="0.3">
      <c r="A105">
        <v>104</v>
      </c>
      <c r="B105" t="s">
        <v>948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57</v>
      </c>
      <c r="BH105">
        <v>39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257</v>
      </c>
      <c r="KN105">
        <v>130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376</v>
      </c>
      <c r="MH105">
        <v>471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32</v>
      </c>
      <c r="PD105">
        <v>25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78</v>
      </c>
      <c r="QH105">
        <v>78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65</v>
      </c>
      <c r="RL105">
        <v>28</v>
      </c>
      <c r="RM105">
        <v>0</v>
      </c>
      <c r="RN105">
        <v>0</v>
      </c>
      <c r="RO105">
        <v>110</v>
      </c>
      <c r="RP105">
        <v>41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 t="s">
        <v>949</v>
      </c>
    </row>
    <row r="106" spans="1:635" x14ac:dyDescent="0.3">
      <c r="A106">
        <v>105</v>
      </c>
      <c r="B106" t="s">
        <v>950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40</v>
      </c>
      <c r="P106">
        <v>49</v>
      </c>
      <c r="Q106">
        <v>1</v>
      </c>
      <c r="R106">
        <v>1</v>
      </c>
      <c r="S106">
        <v>16</v>
      </c>
      <c r="T106">
        <v>4</v>
      </c>
      <c r="U106">
        <v>21</v>
      </c>
      <c r="V106">
        <v>37</v>
      </c>
      <c r="W106">
        <v>111</v>
      </c>
      <c r="X106">
        <v>99</v>
      </c>
      <c r="Y106">
        <v>196</v>
      </c>
      <c r="Z106">
        <v>184</v>
      </c>
      <c r="AA106">
        <v>0</v>
      </c>
      <c r="AB106">
        <v>0</v>
      </c>
      <c r="AC106">
        <v>82</v>
      </c>
      <c r="AD106">
        <v>107</v>
      </c>
      <c r="AE106">
        <v>45</v>
      </c>
      <c r="AF106">
        <v>39</v>
      </c>
      <c r="AG106">
        <v>124</v>
      </c>
      <c r="AH106">
        <v>86</v>
      </c>
      <c r="AI106">
        <v>11</v>
      </c>
      <c r="AJ106">
        <v>24</v>
      </c>
      <c r="AK106">
        <v>13</v>
      </c>
      <c r="AL106">
        <v>0</v>
      </c>
      <c r="AM106">
        <v>11</v>
      </c>
      <c r="AN106">
        <v>0</v>
      </c>
      <c r="AO106">
        <v>41</v>
      </c>
      <c r="AP106">
        <v>11</v>
      </c>
      <c r="AQ106">
        <v>62</v>
      </c>
      <c r="AR106">
        <v>54</v>
      </c>
      <c r="AS106">
        <v>7</v>
      </c>
      <c r="AT106">
        <v>2</v>
      </c>
      <c r="AU106">
        <v>15</v>
      </c>
      <c r="AV106">
        <v>15</v>
      </c>
      <c r="AW106">
        <v>12</v>
      </c>
      <c r="AX106">
        <v>11</v>
      </c>
      <c r="AY106">
        <v>0</v>
      </c>
      <c r="AZ106">
        <v>0</v>
      </c>
      <c r="BA106">
        <v>49</v>
      </c>
      <c r="BB106">
        <v>41</v>
      </c>
      <c r="BC106">
        <v>35</v>
      </c>
      <c r="BD106">
        <v>35</v>
      </c>
      <c r="BE106">
        <v>24</v>
      </c>
      <c r="BF106">
        <v>20</v>
      </c>
      <c r="BG106">
        <v>16</v>
      </c>
      <c r="BH106">
        <v>15</v>
      </c>
      <c r="BI106">
        <v>12</v>
      </c>
      <c r="BJ106">
        <v>7</v>
      </c>
      <c r="BK106">
        <v>15</v>
      </c>
      <c r="BL106">
        <v>23</v>
      </c>
      <c r="BM106">
        <v>13</v>
      </c>
      <c r="BN106">
        <v>22</v>
      </c>
      <c r="BO106">
        <v>11</v>
      </c>
      <c r="BP106">
        <v>9</v>
      </c>
      <c r="BQ106">
        <v>2</v>
      </c>
      <c r="BR106">
        <v>6</v>
      </c>
      <c r="BS106">
        <v>2</v>
      </c>
      <c r="BT106">
        <v>1</v>
      </c>
      <c r="BU106">
        <v>1</v>
      </c>
      <c r="BV106">
        <v>0</v>
      </c>
      <c r="BW106">
        <v>3</v>
      </c>
      <c r="BX106">
        <v>5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56</v>
      </c>
      <c r="CF106">
        <v>30</v>
      </c>
      <c r="CG106">
        <v>8</v>
      </c>
      <c r="CH106">
        <v>6</v>
      </c>
      <c r="CI106">
        <v>17</v>
      </c>
      <c r="CJ106">
        <v>9</v>
      </c>
      <c r="CK106">
        <v>13</v>
      </c>
      <c r="CL106">
        <v>6</v>
      </c>
      <c r="CM106">
        <v>9</v>
      </c>
      <c r="CN106">
        <v>4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8</v>
      </c>
      <c r="CU106">
        <v>0</v>
      </c>
      <c r="CV106">
        <v>0</v>
      </c>
      <c r="CW106">
        <v>4</v>
      </c>
      <c r="CX106">
        <v>0</v>
      </c>
      <c r="CY106">
        <v>15</v>
      </c>
      <c r="CZ106">
        <v>11</v>
      </c>
      <c r="DA106">
        <v>1</v>
      </c>
      <c r="DB106">
        <v>5</v>
      </c>
      <c r="DC106">
        <v>11</v>
      </c>
      <c r="DD106">
        <v>9</v>
      </c>
      <c r="DE106">
        <v>2</v>
      </c>
      <c r="DF106">
        <v>2</v>
      </c>
      <c r="DG106">
        <v>1</v>
      </c>
      <c r="DH106">
        <v>0</v>
      </c>
      <c r="DI106">
        <v>11</v>
      </c>
      <c r="DJ106">
        <v>12</v>
      </c>
      <c r="DK106">
        <v>4</v>
      </c>
      <c r="DL106">
        <v>3</v>
      </c>
      <c r="DM106">
        <v>0</v>
      </c>
      <c r="DN106">
        <v>0</v>
      </c>
      <c r="DO106">
        <v>27</v>
      </c>
      <c r="DP106">
        <v>31</v>
      </c>
      <c r="DQ106">
        <v>14</v>
      </c>
      <c r="DR106">
        <v>6</v>
      </c>
      <c r="DS106">
        <v>11</v>
      </c>
      <c r="DT106">
        <v>11</v>
      </c>
      <c r="DU106">
        <v>0</v>
      </c>
      <c r="DV106">
        <v>0</v>
      </c>
      <c r="DW106">
        <v>0</v>
      </c>
      <c r="DX106">
        <v>2</v>
      </c>
      <c r="DY106">
        <v>4</v>
      </c>
      <c r="DZ106">
        <v>5</v>
      </c>
      <c r="EA106">
        <v>3</v>
      </c>
      <c r="EB106">
        <v>10</v>
      </c>
      <c r="EC106">
        <v>3</v>
      </c>
      <c r="ED106">
        <v>4</v>
      </c>
      <c r="EE106">
        <v>1</v>
      </c>
      <c r="EF106">
        <v>2</v>
      </c>
      <c r="EG106">
        <v>9</v>
      </c>
      <c r="EH106">
        <v>0</v>
      </c>
      <c r="EI106">
        <v>0</v>
      </c>
      <c r="EJ106">
        <v>0</v>
      </c>
      <c r="EK106">
        <v>86</v>
      </c>
      <c r="EL106">
        <v>45</v>
      </c>
      <c r="EM106">
        <v>37</v>
      </c>
      <c r="EN106">
        <v>20</v>
      </c>
      <c r="EO106">
        <v>14</v>
      </c>
      <c r="EP106">
        <v>24</v>
      </c>
      <c r="EQ106">
        <v>6</v>
      </c>
      <c r="ER106">
        <v>5</v>
      </c>
      <c r="ES106">
        <v>13</v>
      </c>
      <c r="ET106">
        <v>5</v>
      </c>
      <c r="EU106">
        <v>6</v>
      </c>
      <c r="EV106">
        <v>8</v>
      </c>
      <c r="EW106">
        <v>55</v>
      </c>
      <c r="EX106">
        <v>29</v>
      </c>
      <c r="EY106">
        <v>8</v>
      </c>
      <c r="EZ106">
        <v>6</v>
      </c>
      <c r="FA106">
        <v>23</v>
      </c>
      <c r="FB106">
        <v>11</v>
      </c>
      <c r="FC106">
        <v>9</v>
      </c>
      <c r="FD106">
        <v>6</v>
      </c>
      <c r="FE106">
        <v>0</v>
      </c>
      <c r="FF106">
        <v>0</v>
      </c>
      <c r="FG106">
        <v>5</v>
      </c>
      <c r="FH106">
        <v>3</v>
      </c>
      <c r="FI106">
        <v>0</v>
      </c>
      <c r="FJ106">
        <v>0</v>
      </c>
      <c r="FK106">
        <v>1</v>
      </c>
      <c r="FL106">
        <v>2</v>
      </c>
      <c r="FM106">
        <v>0</v>
      </c>
      <c r="FN106">
        <v>0</v>
      </c>
      <c r="FO106">
        <v>4</v>
      </c>
      <c r="FP106">
        <v>1</v>
      </c>
      <c r="FQ106">
        <v>2</v>
      </c>
      <c r="FR106">
        <v>4</v>
      </c>
      <c r="FS106">
        <v>1</v>
      </c>
      <c r="FT106">
        <v>1</v>
      </c>
      <c r="FU106">
        <v>1</v>
      </c>
      <c r="FV106">
        <v>0</v>
      </c>
      <c r="FW106">
        <v>12</v>
      </c>
      <c r="FX106">
        <v>9</v>
      </c>
      <c r="FY106">
        <v>0</v>
      </c>
      <c r="FZ106">
        <v>0</v>
      </c>
      <c r="GA106">
        <v>48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2</v>
      </c>
      <c r="GI106">
        <v>5</v>
      </c>
      <c r="GJ106">
        <v>5</v>
      </c>
      <c r="GK106">
        <v>4</v>
      </c>
      <c r="GL106">
        <v>4</v>
      </c>
      <c r="GM106">
        <v>1</v>
      </c>
      <c r="GN106">
        <v>5</v>
      </c>
      <c r="GO106">
        <v>3</v>
      </c>
      <c r="GP106">
        <v>2</v>
      </c>
      <c r="GQ106">
        <v>14</v>
      </c>
      <c r="GR106">
        <v>16</v>
      </c>
      <c r="GS106">
        <v>74</v>
      </c>
      <c r="GT106">
        <v>121</v>
      </c>
      <c r="GU106">
        <v>0</v>
      </c>
      <c r="GV106">
        <v>2</v>
      </c>
      <c r="GW106">
        <v>3</v>
      </c>
      <c r="GX106">
        <v>5</v>
      </c>
      <c r="GY106">
        <v>2</v>
      </c>
      <c r="GZ106">
        <v>7</v>
      </c>
      <c r="HA106">
        <v>2</v>
      </c>
      <c r="HB106">
        <v>12</v>
      </c>
      <c r="HC106">
        <v>3</v>
      </c>
      <c r="HD106">
        <v>1</v>
      </c>
      <c r="HE106">
        <v>6</v>
      </c>
      <c r="HF106">
        <v>5</v>
      </c>
      <c r="HG106">
        <v>0</v>
      </c>
      <c r="HH106">
        <v>0</v>
      </c>
      <c r="HI106">
        <v>0</v>
      </c>
      <c r="HJ106">
        <v>2</v>
      </c>
      <c r="HK106">
        <v>0</v>
      </c>
      <c r="HL106">
        <v>0</v>
      </c>
      <c r="HM106">
        <v>0</v>
      </c>
      <c r="HN106">
        <v>0</v>
      </c>
      <c r="HO106">
        <v>2</v>
      </c>
      <c r="HP106">
        <v>0</v>
      </c>
      <c r="HQ106">
        <v>3</v>
      </c>
      <c r="HR106">
        <v>1</v>
      </c>
      <c r="HS106">
        <v>2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</v>
      </c>
      <c r="IB106">
        <v>11</v>
      </c>
      <c r="IC106">
        <v>0</v>
      </c>
      <c r="ID106">
        <v>3</v>
      </c>
      <c r="IE106">
        <v>4</v>
      </c>
      <c r="IF106">
        <v>5</v>
      </c>
      <c r="IG106">
        <v>0</v>
      </c>
      <c r="IH106">
        <v>0</v>
      </c>
      <c r="II106">
        <v>2</v>
      </c>
      <c r="IJ106">
        <v>1</v>
      </c>
      <c r="IK106">
        <v>1</v>
      </c>
      <c r="IL106">
        <v>0</v>
      </c>
      <c r="IM106">
        <v>0</v>
      </c>
      <c r="IN106">
        <v>0</v>
      </c>
      <c r="IO106">
        <v>6</v>
      </c>
      <c r="IP106">
        <v>2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6</v>
      </c>
      <c r="IW106">
        <v>1</v>
      </c>
      <c r="IX106">
        <v>1</v>
      </c>
      <c r="IY106">
        <v>1</v>
      </c>
      <c r="IZ106">
        <v>0</v>
      </c>
      <c r="JA106">
        <v>7</v>
      </c>
      <c r="JB106">
        <v>3</v>
      </c>
      <c r="JC106">
        <v>5</v>
      </c>
      <c r="JD106">
        <v>5</v>
      </c>
      <c r="JE106">
        <v>0</v>
      </c>
      <c r="JF106">
        <v>0</v>
      </c>
      <c r="JG106">
        <v>1</v>
      </c>
      <c r="JH106">
        <v>0</v>
      </c>
      <c r="JI106">
        <v>0</v>
      </c>
      <c r="JJ106">
        <v>3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37</v>
      </c>
      <c r="JR106">
        <v>22</v>
      </c>
      <c r="JS106">
        <v>0</v>
      </c>
      <c r="JT106">
        <v>0</v>
      </c>
      <c r="JU106">
        <v>3</v>
      </c>
      <c r="JV106">
        <v>1</v>
      </c>
      <c r="JW106">
        <v>2</v>
      </c>
      <c r="JX106">
        <v>2</v>
      </c>
      <c r="JY106">
        <v>0</v>
      </c>
      <c r="JZ106">
        <v>0</v>
      </c>
      <c r="KA106">
        <v>5</v>
      </c>
      <c r="KB106">
        <v>4</v>
      </c>
      <c r="KC106">
        <v>0</v>
      </c>
      <c r="KD106">
        <v>0</v>
      </c>
      <c r="KE106">
        <v>6</v>
      </c>
      <c r="KF106">
        <v>4</v>
      </c>
      <c r="KG106">
        <v>2</v>
      </c>
      <c r="KH106">
        <v>0</v>
      </c>
      <c r="KI106">
        <v>18</v>
      </c>
      <c r="KJ106">
        <v>7</v>
      </c>
      <c r="KK106">
        <v>0</v>
      </c>
      <c r="KL106">
        <v>0</v>
      </c>
      <c r="KM106">
        <v>8</v>
      </c>
      <c r="KN106">
        <v>9</v>
      </c>
      <c r="KO106">
        <v>5</v>
      </c>
      <c r="KP106">
        <v>0</v>
      </c>
      <c r="KQ106">
        <v>3</v>
      </c>
      <c r="KR106">
        <v>1</v>
      </c>
      <c r="KS106">
        <v>1</v>
      </c>
      <c r="KT106">
        <v>1</v>
      </c>
      <c r="KU106">
        <v>20</v>
      </c>
      <c r="KV106">
        <v>22</v>
      </c>
      <c r="KW106">
        <v>30</v>
      </c>
      <c r="KX106">
        <v>2</v>
      </c>
      <c r="KY106">
        <v>18</v>
      </c>
      <c r="KZ106">
        <v>19</v>
      </c>
      <c r="LA106">
        <v>0</v>
      </c>
      <c r="LB106">
        <v>0</v>
      </c>
      <c r="LC106">
        <v>5</v>
      </c>
      <c r="LD106">
        <v>14</v>
      </c>
      <c r="LE106">
        <v>2</v>
      </c>
      <c r="LF106">
        <v>1</v>
      </c>
      <c r="LG106">
        <v>0</v>
      </c>
      <c r="LH106">
        <v>0</v>
      </c>
      <c r="LI106">
        <v>2</v>
      </c>
      <c r="LJ106">
        <v>3</v>
      </c>
      <c r="LK106">
        <v>47</v>
      </c>
      <c r="LL106">
        <v>37</v>
      </c>
      <c r="LM106">
        <v>97</v>
      </c>
      <c r="LN106">
        <v>134</v>
      </c>
      <c r="LO106">
        <v>39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10</v>
      </c>
      <c r="LW106">
        <v>0</v>
      </c>
      <c r="LX106">
        <v>0</v>
      </c>
      <c r="LY106">
        <v>10</v>
      </c>
      <c r="LZ106">
        <v>12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2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3</v>
      </c>
      <c r="NH106">
        <v>1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5</v>
      </c>
      <c r="NO106">
        <v>13</v>
      </c>
      <c r="NP106">
        <v>20</v>
      </c>
      <c r="NQ106">
        <v>0</v>
      </c>
      <c r="NR106">
        <v>0</v>
      </c>
      <c r="NS106">
        <v>0</v>
      </c>
      <c r="NT106">
        <v>0</v>
      </c>
      <c r="NU106">
        <v>2</v>
      </c>
      <c r="NV106">
        <v>3</v>
      </c>
      <c r="NW106">
        <v>47</v>
      </c>
      <c r="NX106">
        <v>61</v>
      </c>
      <c r="NY106">
        <v>2</v>
      </c>
      <c r="NZ106">
        <v>2</v>
      </c>
      <c r="OA106">
        <v>0</v>
      </c>
      <c r="OB106">
        <v>0</v>
      </c>
      <c r="OC106">
        <v>2</v>
      </c>
      <c r="OD106">
        <v>4</v>
      </c>
      <c r="OE106">
        <v>1</v>
      </c>
      <c r="OF106">
        <v>0</v>
      </c>
      <c r="OG106">
        <v>1</v>
      </c>
      <c r="OH106">
        <v>4</v>
      </c>
      <c r="OI106">
        <v>8</v>
      </c>
      <c r="OJ106">
        <v>2</v>
      </c>
      <c r="OK106">
        <v>0</v>
      </c>
      <c r="OL106">
        <v>1</v>
      </c>
      <c r="OM106">
        <v>9</v>
      </c>
      <c r="ON106">
        <v>2</v>
      </c>
      <c r="OO106">
        <v>26</v>
      </c>
      <c r="OP106">
        <v>30</v>
      </c>
      <c r="OQ106">
        <v>32</v>
      </c>
      <c r="OR106">
        <v>55</v>
      </c>
      <c r="OS106">
        <v>3</v>
      </c>
      <c r="OT106">
        <v>2</v>
      </c>
      <c r="OU106">
        <v>8</v>
      </c>
      <c r="OV106">
        <v>4</v>
      </c>
      <c r="OW106">
        <v>0</v>
      </c>
      <c r="OX106">
        <v>0</v>
      </c>
      <c r="OY106">
        <v>19</v>
      </c>
      <c r="OZ106">
        <v>19</v>
      </c>
      <c r="PA106">
        <v>6</v>
      </c>
      <c r="PB106">
        <v>9</v>
      </c>
      <c r="PC106">
        <v>3</v>
      </c>
      <c r="PD106">
        <v>0</v>
      </c>
      <c r="PE106">
        <v>0</v>
      </c>
      <c r="PF106">
        <v>0</v>
      </c>
      <c r="PG106">
        <v>2</v>
      </c>
      <c r="PH106">
        <v>1</v>
      </c>
      <c r="PI106">
        <v>8</v>
      </c>
      <c r="PJ106">
        <v>2</v>
      </c>
      <c r="PK106">
        <v>12</v>
      </c>
      <c r="PL106">
        <v>13</v>
      </c>
      <c r="PM106">
        <v>0</v>
      </c>
      <c r="PN106">
        <v>0</v>
      </c>
      <c r="PO106">
        <v>7</v>
      </c>
      <c r="PP106">
        <v>7</v>
      </c>
      <c r="PQ106">
        <v>0</v>
      </c>
      <c r="PR106">
        <v>0</v>
      </c>
      <c r="PS106">
        <v>0</v>
      </c>
      <c r="PT106">
        <v>0</v>
      </c>
      <c r="PU106">
        <v>18</v>
      </c>
      <c r="PV106">
        <v>20</v>
      </c>
      <c r="PW106">
        <v>20</v>
      </c>
      <c r="PX106">
        <v>2</v>
      </c>
      <c r="PY106">
        <v>35</v>
      </c>
      <c r="PZ106">
        <v>32</v>
      </c>
      <c r="QA106">
        <v>1</v>
      </c>
      <c r="QB106">
        <v>1</v>
      </c>
      <c r="QC106">
        <v>13</v>
      </c>
      <c r="QD106">
        <v>7</v>
      </c>
      <c r="QE106">
        <v>17</v>
      </c>
      <c r="QF106">
        <v>4</v>
      </c>
      <c r="QG106">
        <v>2</v>
      </c>
      <c r="QH106">
        <v>3</v>
      </c>
      <c r="QI106">
        <v>0</v>
      </c>
      <c r="QJ106">
        <v>0</v>
      </c>
      <c r="QK106">
        <v>2</v>
      </c>
      <c r="QL106">
        <v>2</v>
      </c>
      <c r="QM106">
        <v>7</v>
      </c>
      <c r="QN106">
        <v>3</v>
      </c>
      <c r="QO106">
        <v>0</v>
      </c>
      <c r="QP106">
        <v>0</v>
      </c>
      <c r="QQ106">
        <v>0</v>
      </c>
      <c r="QR106">
        <v>0</v>
      </c>
      <c r="QS106">
        <v>2</v>
      </c>
      <c r="QT106">
        <v>0</v>
      </c>
      <c r="QU106">
        <v>2</v>
      </c>
      <c r="QV106">
        <v>0</v>
      </c>
      <c r="QW106">
        <v>0</v>
      </c>
      <c r="QX106">
        <v>0</v>
      </c>
      <c r="QY106">
        <v>0</v>
      </c>
      <c r="QZ106">
        <v>2</v>
      </c>
      <c r="RA106">
        <v>5</v>
      </c>
      <c r="RB106">
        <v>0</v>
      </c>
      <c r="RC106">
        <v>5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2</v>
      </c>
      <c r="RJ106">
        <v>1</v>
      </c>
      <c r="RK106">
        <v>7</v>
      </c>
      <c r="RL106">
        <v>12</v>
      </c>
      <c r="RM106">
        <v>0</v>
      </c>
      <c r="RN106">
        <v>0</v>
      </c>
      <c r="RO106">
        <v>0</v>
      </c>
      <c r="RP106">
        <v>0</v>
      </c>
      <c r="RQ106">
        <v>3</v>
      </c>
      <c r="RR106">
        <v>2</v>
      </c>
      <c r="RS106">
        <v>0</v>
      </c>
      <c r="RT106">
        <v>0</v>
      </c>
      <c r="RU106">
        <v>0</v>
      </c>
      <c r="RV106">
        <v>0</v>
      </c>
      <c r="RW106">
        <v>2</v>
      </c>
      <c r="RX106">
        <v>5</v>
      </c>
      <c r="RY106">
        <v>3</v>
      </c>
      <c r="RZ106">
        <v>2</v>
      </c>
      <c r="SA106">
        <v>0</v>
      </c>
      <c r="SB106">
        <v>0</v>
      </c>
      <c r="SC106">
        <v>0</v>
      </c>
      <c r="SD106">
        <v>0</v>
      </c>
      <c r="SE106">
        <v>17</v>
      </c>
      <c r="SF106">
        <v>7</v>
      </c>
      <c r="SG106">
        <v>3</v>
      </c>
      <c r="SH106">
        <v>8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55</v>
      </c>
      <c r="TH106">
        <v>30</v>
      </c>
      <c r="TI106">
        <v>0</v>
      </c>
      <c r="TJ106">
        <v>0</v>
      </c>
      <c r="TK106">
        <v>0</v>
      </c>
      <c r="TL106">
        <v>0</v>
      </c>
      <c r="TM106">
        <v>5</v>
      </c>
      <c r="TN106">
        <v>2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3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2</v>
      </c>
      <c r="UD106">
        <v>6</v>
      </c>
      <c r="UE106">
        <v>0</v>
      </c>
      <c r="UF106">
        <v>0</v>
      </c>
      <c r="UG106">
        <v>1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7</v>
      </c>
      <c r="UN106">
        <v>4</v>
      </c>
      <c r="UO106">
        <v>0</v>
      </c>
      <c r="UP106">
        <v>0</v>
      </c>
      <c r="UQ106">
        <v>2</v>
      </c>
      <c r="UR106">
        <v>1</v>
      </c>
      <c r="US106">
        <v>0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1</v>
      </c>
      <c r="VF106">
        <v>1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11</v>
      </c>
      <c r="VZ106">
        <v>4</v>
      </c>
      <c r="WA106">
        <v>0</v>
      </c>
      <c r="WB106">
        <v>0</v>
      </c>
      <c r="WC106">
        <v>1</v>
      </c>
      <c r="WD106">
        <v>6</v>
      </c>
      <c r="WE106">
        <v>2</v>
      </c>
      <c r="WF106">
        <v>2</v>
      </c>
      <c r="WG106">
        <v>0</v>
      </c>
      <c r="WH106">
        <v>0</v>
      </c>
      <c r="WI106">
        <v>0</v>
      </c>
      <c r="WJ106">
        <v>2</v>
      </c>
      <c r="WK106">
        <v>23</v>
      </c>
      <c r="WL106">
        <v>33</v>
      </c>
      <c r="WM106">
        <v>3</v>
      </c>
      <c r="WN106">
        <v>3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1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 t="s">
        <v>951</v>
      </c>
    </row>
    <row r="107" spans="1:635" x14ac:dyDescent="0.3">
      <c r="A107">
        <v>106</v>
      </c>
      <c r="B107" t="s">
        <v>952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56</v>
      </c>
      <c r="DH107">
        <v>33</v>
      </c>
      <c r="DI107">
        <v>247</v>
      </c>
      <c r="DJ107">
        <v>530</v>
      </c>
      <c r="DK107">
        <v>98</v>
      </c>
      <c r="DL107">
        <v>126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 t="s">
        <v>953</v>
      </c>
    </row>
    <row r="108" spans="1:635" x14ac:dyDescent="0.3">
      <c r="A108">
        <v>107</v>
      </c>
      <c r="B108" t="s">
        <v>954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197</v>
      </c>
      <c r="PH108">
        <v>372</v>
      </c>
      <c r="PI108">
        <v>492</v>
      </c>
      <c r="PJ108">
        <v>403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 t="s">
        <v>955</v>
      </c>
    </row>
    <row r="109" spans="1:635" x14ac:dyDescent="0.3">
      <c r="A109">
        <v>108</v>
      </c>
      <c r="B109" t="s">
        <v>956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167</v>
      </c>
      <c r="BB109">
        <v>190</v>
      </c>
      <c r="BC109">
        <v>0</v>
      </c>
      <c r="BD109">
        <v>0</v>
      </c>
      <c r="BE109">
        <v>46</v>
      </c>
      <c r="BF109">
        <v>29</v>
      </c>
      <c r="BG109">
        <v>0</v>
      </c>
      <c r="BH109">
        <v>0</v>
      </c>
      <c r="BI109">
        <v>0</v>
      </c>
      <c r="BJ109">
        <v>0</v>
      </c>
      <c r="BK109">
        <v>6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718</v>
      </c>
      <c r="DB109">
        <v>781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71</v>
      </c>
      <c r="DP109">
        <v>168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29</v>
      </c>
      <c r="FL109">
        <v>7</v>
      </c>
      <c r="FM109">
        <v>592</v>
      </c>
      <c r="FN109">
        <v>201</v>
      </c>
      <c r="FO109">
        <v>0</v>
      </c>
      <c r="FP109">
        <v>0</v>
      </c>
      <c r="FQ109">
        <v>336</v>
      </c>
      <c r="FR109">
        <v>217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45</v>
      </c>
      <c r="KB109">
        <v>33</v>
      </c>
      <c r="KC109">
        <v>0</v>
      </c>
      <c r="KD109">
        <v>0</v>
      </c>
      <c r="KE109">
        <v>362</v>
      </c>
      <c r="KF109">
        <v>308</v>
      </c>
      <c r="KG109">
        <v>505</v>
      </c>
      <c r="KH109">
        <v>242</v>
      </c>
      <c r="KI109">
        <v>318</v>
      </c>
      <c r="KJ109">
        <v>233</v>
      </c>
      <c r="KK109">
        <v>0</v>
      </c>
      <c r="KL109">
        <v>0</v>
      </c>
      <c r="KM109">
        <v>193</v>
      </c>
      <c r="KN109">
        <v>170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2</v>
      </c>
      <c r="MM109">
        <v>0</v>
      </c>
      <c r="MN109">
        <v>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165</v>
      </c>
      <c r="UD109">
        <v>129</v>
      </c>
      <c r="UE109">
        <v>168</v>
      </c>
      <c r="UF109">
        <v>166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659</v>
      </c>
      <c r="UZ109">
        <v>316</v>
      </c>
      <c r="VA109">
        <v>132</v>
      </c>
      <c r="VB109">
        <v>92</v>
      </c>
      <c r="VC109">
        <v>935</v>
      </c>
      <c r="VD109">
        <v>838</v>
      </c>
      <c r="VE109">
        <v>1</v>
      </c>
      <c r="VF109">
        <v>0</v>
      </c>
      <c r="VG109">
        <v>19</v>
      </c>
      <c r="VH109">
        <v>12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23</v>
      </c>
      <c r="WJ109">
        <v>37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17</v>
      </c>
      <c r="XH109">
        <v>10</v>
      </c>
      <c r="XI109">
        <v>1</v>
      </c>
      <c r="XJ109">
        <v>2</v>
      </c>
      <c r="XK109" t="s">
        <v>957</v>
      </c>
    </row>
    <row r="110" spans="1:635" x14ac:dyDescent="0.3">
      <c r="A110">
        <v>109</v>
      </c>
      <c r="B110" t="s">
        <v>958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1003</v>
      </c>
      <c r="RF110">
        <v>869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 t="s">
        <v>959</v>
      </c>
    </row>
    <row r="111" spans="1:635" x14ac:dyDescent="0.3">
      <c r="A111">
        <v>110</v>
      </c>
      <c r="B111" t="s">
        <v>960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77</v>
      </c>
      <c r="CH111">
        <v>50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53</v>
      </c>
      <c r="DL111">
        <v>75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19</v>
      </c>
      <c r="EJ111">
        <v>15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6</v>
      </c>
      <c r="FT111">
        <v>0</v>
      </c>
      <c r="FU111">
        <v>3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33</v>
      </c>
      <c r="GD111">
        <v>14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4</v>
      </c>
      <c r="HJ111">
        <v>20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0</v>
      </c>
      <c r="HS111">
        <v>19</v>
      </c>
      <c r="HT111">
        <v>2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102</v>
      </c>
      <c r="KJ111">
        <v>16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128</v>
      </c>
      <c r="LR111">
        <v>220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104</v>
      </c>
      <c r="OV111">
        <v>56</v>
      </c>
      <c r="OW111">
        <v>0</v>
      </c>
      <c r="OX111">
        <v>0</v>
      </c>
      <c r="OY111">
        <v>0</v>
      </c>
      <c r="OZ111">
        <v>0</v>
      </c>
      <c r="PA111">
        <v>26</v>
      </c>
      <c r="PB111">
        <v>5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151</v>
      </c>
      <c r="PL111">
        <v>25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19</v>
      </c>
      <c r="RP111">
        <v>4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78</v>
      </c>
      <c r="RX111">
        <v>32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25</v>
      </c>
      <c r="VD111">
        <v>23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8</v>
      </c>
      <c r="XD111">
        <v>15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 t="s">
        <v>961</v>
      </c>
    </row>
    <row r="112" spans="1:635" x14ac:dyDescent="0.3">
      <c r="A112">
        <v>111</v>
      </c>
      <c r="B112" t="s">
        <v>962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5</v>
      </c>
      <c r="BN112">
        <v>15</v>
      </c>
      <c r="BO112">
        <v>0</v>
      </c>
      <c r="BP112">
        <v>0</v>
      </c>
      <c r="BQ112">
        <v>55</v>
      </c>
      <c r="BR112">
        <v>58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389</v>
      </c>
      <c r="DB112">
        <v>359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133</v>
      </c>
      <c r="DT112">
        <v>118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3</v>
      </c>
      <c r="GA112">
        <v>1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35</v>
      </c>
      <c r="HJ112">
        <v>32</v>
      </c>
      <c r="HK112">
        <v>0</v>
      </c>
      <c r="HL112">
        <v>0</v>
      </c>
      <c r="HM112">
        <v>474</v>
      </c>
      <c r="HN112">
        <v>334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11</v>
      </c>
      <c r="IJ112">
        <v>19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3</v>
      </c>
      <c r="KD112">
        <v>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43</v>
      </c>
      <c r="KP112">
        <v>13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112</v>
      </c>
      <c r="OF112">
        <v>108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228</v>
      </c>
      <c r="OT112">
        <v>313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125</v>
      </c>
      <c r="PD112">
        <v>137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1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1</v>
      </c>
      <c r="VG112">
        <v>224</v>
      </c>
      <c r="VH112">
        <v>271</v>
      </c>
      <c r="VI112">
        <v>0</v>
      </c>
      <c r="VJ112">
        <v>0</v>
      </c>
      <c r="VK112">
        <v>0</v>
      </c>
      <c r="VL112">
        <v>0</v>
      </c>
      <c r="VM112">
        <v>1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1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19</v>
      </c>
      <c r="WT112">
        <v>16</v>
      </c>
      <c r="WU112">
        <v>2</v>
      </c>
      <c r="WV112">
        <v>3</v>
      </c>
      <c r="WW112">
        <v>37</v>
      </c>
      <c r="WX112">
        <v>66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 t="s">
        <v>963</v>
      </c>
    </row>
    <row r="113" spans="1:635" x14ac:dyDescent="0.3">
      <c r="A113">
        <v>112</v>
      </c>
      <c r="B113" t="s">
        <v>964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513</v>
      </c>
      <c r="KJ113">
        <v>562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 t="s">
        <v>965</v>
      </c>
    </row>
    <row r="114" spans="1:635" x14ac:dyDescent="0.3">
      <c r="A114">
        <v>113</v>
      </c>
      <c r="B114" t="s">
        <v>966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25</v>
      </c>
      <c r="BJ114">
        <v>31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5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2</v>
      </c>
      <c r="DV114">
        <v>0</v>
      </c>
      <c r="DW114">
        <v>18</v>
      </c>
      <c r="DX114">
        <v>17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8</v>
      </c>
      <c r="FN114">
        <v>2</v>
      </c>
      <c r="FO114">
        <v>0</v>
      </c>
      <c r="FP114">
        <v>1</v>
      </c>
      <c r="FQ114">
        <v>21</v>
      </c>
      <c r="FR114">
        <v>12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5</v>
      </c>
      <c r="GB114">
        <v>4</v>
      </c>
      <c r="GC114">
        <v>0</v>
      </c>
      <c r="GD114">
        <v>0</v>
      </c>
      <c r="GE114">
        <v>26</v>
      </c>
      <c r="GF114">
        <v>5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32</v>
      </c>
      <c r="ID114">
        <v>25</v>
      </c>
      <c r="IE114">
        <v>0</v>
      </c>
      <c r="IF114">
        <v>0</v>
      </c>
      <c r="IG114">
        <v>5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6</v>
      </c>
      <c r="JT114">
        <v>3</v>
      </c>
      <c r="JU114">
        <v>13</v>
      </c>
      <c r="JV114">
        <v>1</v>
      </c>
      <c r="JW114">
        <v>2</v>
      </c>
      <c r="JX114">
        <v>10</v>
      </c>
      <c r="JY114">
        <v>2</v>
      </c>
      <c r="JZ114">
        <v>1</v>
      </c>
      <c r="KA114">
        <v>54</v>
      </c>
      <c r="KB114">
        <v>22</v>
      </c>
      <c r="KC114">
        <v>0</v>
      </c>
      <c r="KD114">
        <v>0</v>
      </c>
      <c r="KE114">
        <v>283</v>
      </c>
      <c r="KF114">
        <v>118</v>
      </c>
      <c r="KG114">
        <v>49</v>
      </c>
      <c r="KH114">
        <v>23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22</v>
      </c>
      <c r="KP114">
        <v>11</v>
      </c>
      <c r="KQ114">
        <v>0</v>
      </c>
      <c r="KR114">
        <v>0</v>
      </c>
      <c r="KS114">
        <v>2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2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 t="s">
        <v>967</v>
      </c>
    </row>
    <row r="115" spans="1:635" x14ac:dyDescent="0.3">
      <c r="A115">
        <v>114</v>
      </c>
      <c r="B115" t="s">
        <v>968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766</v>
      </c>
      <c r="R115">
        <v>165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169</v>
      </c>
      <c r="QB115">
        <v>159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 t="s">
        <v>969</v>
      </c>
    </row>
    <row r="116" spans="1:635" x14ac:dyDescent="0.3">
      <c r="A116">
        <v>115</v>
      </c>
      <c r="B116" t="s">
        <v>970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2</v>
      </c>
      <c r="K116">
        <v>0</v>
      </c>
      <c r="L116">
        <v>1</v>
      </c>
      <c r="M116">
        <v>10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1</v>
      </c>
      <c r="AD116">
        <v>0</v>
      </c>
      <c r="AE116">
        <v>5</v>
      </c>
      <c r="AF116">
        <v>1</v>
      </c>
      <c r="AG116">
        <v>24</v>
      </c>
      <c r="AH116">
        <v>20</v>
      </c>
      <c r="AI116">
        <v>13</v>
      </c>
      <c r="AJ116">
        <v>13</v>
      </c>
      <c r="AK116">
        <v>9</v>
      </c>
      <c r="AL116">
        <v>0</v>
      </c>
      <c r="AM116">
        <v>2</v>
      </c>
      <c r="AN116">
        <v>0</v>
      </c>
      <c r="AO116">
        <v>36</v>
      </c>
      <c r="AP116">
        <v>6</v>
      </c>
      <c r="AQ116">
        <v>5</v>
      </c>
      <c r="AR116">
        <v>4</v>
      </c>
      <c r="AS116">
        <v>2</v>
      </c>
      <c r="AT116">
        <v>0</v>
      </c>
      <c r="AU116">
        <v>1</v>
      </c>
      <c r="AV116">
        <v>0</v>
      </c>
      <c r="AW116">
        <v>1</v>
      </c>
      <c r="AX116">
        <v>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14</v>
      </c>
      <c r="BJ116">
        <v>3</v>
      </c>
      <c r="BK116">
        <v>2</v>
      </c>
      <c r="BL116">
        <v>0</v>
      </c>
      <c r="BM116">
        <v>3</v>
      </c>
      <c r="BN116">
        <v>0</v>
      </c>
      <c r="BO116">
        <v>12</v>
      </c>
      <c r="BP116">
        <v>2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3</v>
      </c>
      <c r="CL116">
        <v>5</v>
      </c>
      <c r="CM116">
        <v>3</v>
      </c>
      <c r="CN116">
        <v>4</v>
      </c>
      <c r="CO116">
        <v>17</v>
      </c>
      <c r="CP116">
        <v>7</v>
      </c>
      <c r="CQ116">
        <v>0</v>
      </c>
      <c r="CR116">
        <v>0</v>
      </c>
      <c r="CS116">
        <v>6</v>
      </c>
      <c r="CT116">
        <v>0</v>
      </c>
      <c r="CU116">
        <v>9</v>
      </c>
      <c r="CV116">
        <v>3</v>
      </c>
      <c r="CW116">
        <v>0</v>
      </c>
      <c r="CX116">
        <v>0</v>
      </c>
      <c r="CY116">
        <v>0</v>
      </c>
      <c r="CZ116">
        <v>2</v>
      </c>
      <c r="DA116">
        <v>0</v>
      </c>
      <c r="DB116">
        <v>1</v>
      </c>
      <c r="DC116">
        <v>0</v>
      </c>
      <c r="DD116">
        <v>1</v>
      </c>
      <c r="DE116">
        <v>1</v>
      </c>
      <c r="DF116">
        <v>1</v>
      </c>
      <c r="DG116">
        <v>0</v>
      </c>
      <c r="DH116">
        <v>0</v>
      </c>
      <c r="DI116">
        <v>5</v>
      </c>
      <c r="DJ116">
        <v>8</v>
      </c>
      <c r="DK116">
        <v>0</v>
      </c>
      <c r="DL116">
        <v>0</v>
      </c>
      <c r="DM116">
        <v>3</v>
      </c>
      <c r="DN116">
        <v>5</v>
      </c>
      <c r="DO116">
        <v>0</v>
      </c>
      <c r="DP116">
        <v>0</v>
      </c>
      <c r="DQ116">
        <v>0</v>
      </c>
      <c r="DR116">
        <v>0</v>
      </c>
      <c r="DS116">
        <v>3</v>
      </c>
      <c r="DT116">
        <v>6</v>
      </c>
      <c r="DU116">
        <v>0</v>
      </c>
      <c r="DV116">
        <v>0</v>
      </c>
      <c r="DW116">
        <v>0</v>
      </c>
      <c r="DX116">
        <v>0</v>
      </c>
      <c r="DY116">
        <v>2</v>
      </c>
      <c r="DZ116">
        <v>5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4</v>
      </c>
      <c r="EQ116">
        <v>33</v>
      </c>
      <c r="ER116">
        <v>16</v>
      </c>
      <c r="ES116">
        <v>4</v>
      </c>
      <c r="ET116">
        <v>6</v>
      </c>
      <c r="EU116">
        <v>5</v>
      </c>
      <c r="EV116">
        <v>1</v>
      </c>
      <c r="EW116">
        <v>31</v>
      </c>
      <c r="EX116">
        <v>27</v>
      </c>
      <c r="EY116">
        <v>2</v>
      </c>
      <c r="EZ116">
        <v>2</v>
      </c>
      <c r="FA116">
        <v>16</v>
      </c>
      <c r="FB116">
        <v>5</v>
      </c>
      <c r="FC116">
        <v>20</v>
      </c>
      <c r="FD116">
        <v>11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2</v>
      </c>
      <c r="FN116">
        <v>1</v>
      </c>
      <c r="FO116">
        <v>7</v>
      </c>
      <c r="FP116">
        <v>1</v>
      </c>
      <c r="FQ116">
        <v>4</v>
      </c>
      <c r="FR116">
        <v>5</v>
      </c>
      <c r="FS116">
        <v>0</v>
      </c>
      <c r="FT116">
        <v>0</v>
      </c>
      <c r="FU116">
        <v>1</v>
      </c>
      <c r="FV116">
        <v>0</v>
      </c>
      <c r="FW116">
        <v>2</v>
      </c>
      <c r="FX116">
        <v>1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2</v>
      </c>
      <c r="GX116">
        <v>0</v>
      </c>
      <c r="GY116">
        <v>0</v>
      </c>
      <c r="GZ116">
        <v>0</v>
      </c>
      <c r="HA116">
        <v>3</v>
      </c>
      <c r="HB116">
        <v>11</v>
      </c>
      <c r="HC116">
        <v>2</v>
      </c>
      <c r="HD116">
        <v>1</v>
      </c>
      <c r="HE116">
        <v>0</v>
      </c>
      <c r="HF116">
        <v>0</v>
      </c>
      <c r="HG116">
        <v>0</v>
      </c>
      <c r="HH116">
        <v>1</v>
      </c>
      <c r="HI116">
        <v>1</v>
      </c>
      <c r="HJ116">
        <v>3</v>
      </c>
      <c r="HK116">
        <v>3</v>
      </c>
      <c r="HL116">
        <v>7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3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1</v>
      </c>
      <c r="IG116">
        <v>1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2</v>
      </c>
      <c r="JD116">
        <v>0</v>
      </c>
      <c r="JE116">
        <v>0</v>
      </c>
      <c r="JF116">
        <v>0</v>
      </c>
      <c r="JG116">
        <v>5</v>
      </c>
      <c r="JH116">
        <v>0</v>
      </c>
      <c r="JI116">
        <v>2</v>
      </c>
      <c r="JJ116">
        <v>7</v>
      </c>
      <c r="JK116">
        <v>0</v>
      </c>
      <c r="JL116">
        <v>3</v>
      </c>
      <c r="JM116">
        <v>0</v>
      </c>
      <c r="JN116">
        <v>1</v>
      </c>
      <c r="JO116">
        <v>0</v>
      </c>
      <c r="JP116">
        <v>0</v>
      </c>
      <c r="JQ116">
        <v>4</v>
      </c>
      <c r="JR116">
        <v>2</v>
      </c>
      <c r="JS116">
        <v>4</v>
      </c>
      <c r="JT116">
        <v>1</v>
      </c>
      <c r="JU116">
        <v>0</v>
      </c>
      <c r="JV116">
        <v>1</v>
      </c>
      <c r="JW116">
        <v>4</v>
      </c>
      <c r="JX116">
        <v>3</v>
      </c>
      <c r="JY116">
        <v>1</v>
      </c>
      <c r="JZ116">
        <v>1</v>
      </c>
      <c r="KA116">
        <v>7</v>
      </c>
      <c r="KB116">
        <v>3</v>
      </c>
      <c r="KC116">
        <v>0</v>
      </c>
      <c r="KD116">
        <v>0</v>
      </c>
      <c r="KE116">
        <v>4</v>
      </c>
      <c r="KF116">
        <v>1</v>
      </c>
      <c r="KG116">
        <v>0</v>
      </c>
      <c r="KH116">
        <v>0</v>
      </c>
      <c r="KI116">
        <v>2</v>
      </c>
      <c r="KJ116">
        <v>2</v>
      </c>
      <c r="KK116">
        <v>4</v>
      </c>
      <c r="KL116">
        <v>0</v>
      </c>
      <c r="KM116">
        <v>1</v>
      </c>
      <c r="KN116">
        <v>0</v>
      </c>
      <c r="KO116">
        <v>3</v>
      </c>
      <c r="KP116">
        <v>0</v>
      </c>
      <c r="KQ116">
        <v>0</v>
      </c>
      <c r="KR116">
        <v>0</v>
      </c>
      <c r="KS116">
        <v>1</v>
      </c>
      <c r="KT116">
        <v>2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21</v>
      </c>
      <c r="LD116">
        <v>0</v>
      </c>
      <c r="LE116">
        <v>0</v>
      </c>
      <c r="LF116">
        <v>0</v>
      </c>
      <c r="LG116">
        <v>3</v>
      </c>
      <c r="LH116">
        <v>0</v>
      </c>
      <c r="LI116">
        <v>0</v>
      </c>
      <c r="LJ116">
        <v>0</v>
      </c>
      <c r="LK116">
        <v>2</v>
      </c>
      <c r="LL116">
        <v>3</v>
      </c>
      <c r="LM116">
        <v>23</v>
      </c>
      <c r="LN116">
        <v>56</v>
      </c>
      <c r="LO116">
        <v>13</v>
      </c>
      <c r="LP116">
        <v>0</v>
      </c>
      <c r="LQ116">
        <v>26</v>
      </c>
      <c r="LR116">
        <v>74</v>
      </c>
      <c r="LS116">
        <v>13</v>
      </c>
      <c r="LT116">
        <v>19</v>
      </c>
      <c r="LU116">
        <v>0</v>
      </c>
      <c r="LV116">
        <v>35</v>
      </c>
      <c r="LW116">
        <v>12</v>
      </c>
      <c r="LX116">
        <v>3</v>
      </c>
      <c r="LY116">
        <v>6</v>
      </c>
      <c r="LZ116">
        <v>6</v>
      </c>
      <c r="MA116">
        <v>6</v>
      </c>
      <c r="MB116">
        <v>3</v>
      </c>
      <c r="MC116">
        <v>18</v>
      </c>
      <c r="MD116">
        <v>6</v>
      </c>
      <c r="ME116">
        <v>0</v>
      </c>
      <c r="MF116">
        <v>2</v>
      </c>
      <c r="MG116">
        <v>5</v>
      </c>
      <c r="MH116">
        <v>4</v>
      </c>
      <c r="MI116">
        <v>3</v>
      </c>
      <c r="MJ116">
        <v>1</v>
      </c>
      <c r="MK116">
        <v>0</v>
      </c>
      <c r="ML116">
        <v>0</v>
      </c>
      <c r="MM116">
        <v>0</v>
      </c>
      <c r="MN116">
        <v>0</v>
      </c>
      <c r="MO116">
        <v>11</v>
      </c>
      <c r="MP116">
        <v>4</v>
      </c>
      <c r="MQ116">
        <v>3</v>
      </c>
      <c r="MR116">
        <v>3</v>
      </c>
      <c r="MS116">
        <v>2</v>
      </c>
      <c r="MT116">
        <v>2</v>
      </c>
      <c r="MU116">
        <v>6</v>
      </c>
      <c r="MV116">
        <v>4</v>
      </c>
      <c r="MW116">
        <v>1</v>
      </c>
      <c r="MX116">
        <v>5</v>
      </c>
      <c r="MY116">
        <v>8</v>
      </c>
      <c r="MZ116">
        <v>18</v>
      </c>
      <c r="NA116">
        <v>4</v>
      </c>
      <c r="NB116">
        <v>0</v>
      </c>
      <c r="NC116">
        <v>7</v>
      </c>
      <c r="ND116">
        <v>0</v>
      </c>
      <c r="NE116">
        <v>0</v>
      </c>
      <c r="NF116">
        <v>2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1</v>
      </c>
      <c r="NV116">
        <v>1</v>
      </c>
      <c r="NW116">
        <v>1</v>
      </c>
      <c r="NX116">
        <v>3</v>
      </c>
      <c r="NY116">
        <v>2</v>
      </c>
      <c r="NZ116">
        <v>2</v>
      </c>
      <c r="OA116">
        <v>0</v>
      </c>
      <c r="OB116">
        <v>0</v>
      </c>
      <c r="OC116">
        <v>0</v>
      </c>
      <c r="OD116">
        <v>2</v>
      </c>
      <c r="OE116">
        <v>0</v>
      </c>
      <c r="OF116">
        <v>1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3</v>
      </c>
      <c r="ON116">
        <v>2</v>
      </c>
      <c r="OO116">
        <v>2</v>
      </c>
      <c r="OP116">
        <v>1</v>
      </c>
      <c r="OQ116">
        <v>1</v>
      </c>
      <c r="OR116">
        <v>2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2</v>
      </c>
      <c r="PB116">
        <v>0</v>
      </c>
      <c r="PC116">
        <v>4</v>
      </c>
      <c r="PD116">
        <v>3</v>
      </c>
      <c r="PE116">
        <v>2</v>
      </c>
      <c r="PF116">
        <v>0</v>
      </c>
      <c r="PG116">
        <v>3</v>
      </c>
      <c r="PH116">
        <v>2</v>
      </c>
      <c r="PI116">
        <v>4</v>
      </c>
      <c r="PJ116">
        <v>3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1</v>
      </c>
      <c r="QE116">
        <v>5</v>
      </c>
      <c r="QF116">
        <v>3</v>
      </c>
      <c r="QG116">
        <v>16</v>
      </c>
      <c r="QH116">
        <v>7</v>
      </c>
      <c r="QI116">
        <v>4</v>
      </c>
      <c r="QJ116">
        <v>0</v>
      </c>
      <c r="QK116">
        <v>9</v>
      </c>
      <c r="QL116">
        <v>3</v>
      </c>
      <c r="QM116">
        <v>8</v>
      </c>
      <c r="QN116">
        <v>2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3</v>
      </c>
      <c r="QZ116">
        <v>3</v>
      </c>
      <c r="RA116">
        <v>2</v>
      </c>
      <c r="RB116">
        <v>0</v>
      </c>
      <c r="RC116">
        <v>3</v>
      </c>
      <c r="RD116">
        <v>3</v>
      </c>
      <c r="RE116">
        <v>0</v>
      </c>
      <c r="RF116">
        <v>0</v>
      </c>
      <c r="RG116">
        <v>0</v>
      </c>
      <c r="RH116">
        <v>0</v>
      </c>
      <c r="RI116">
        <v>1</v>
      </c>
      <c r="RJ116">
        <v>2</v>
      </c>
      <c r="RK116">
        <v>14</v>
      </c>
      <c r="RL116">
        <v>5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</v>
      </c>
      <c r="RX116">
        <v>1</v>
      </c>
      <c r="RY116">
        <v>0</v>
      </c>
      <c r="RZ116">
        <v>0</v>
      </c>
      <c r="SA116">
        <v>2</v>
      </c>
      <c r="SB116">
        <v>4</v>
      </c>
      <c r="SC116">
        <v>3</v>
      </c>
      <c r="SD116">
        <v>3</v>
      </c>
      <c r="SE116">
        <v>1</v>
      </c>
      <c r="SF116">
        <v>4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2</v>
      </c>
      <c r="SP116">
        <v>2</v>
      </c>
      <c r="SQ116">
        <v>2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6</v>
      </c>
      <c r="TB116">
        <v>2</v>
      </c>
      <c r="TC116">
        <v>16</v>
      </c>
      <c r="TD116">
        <v>9</v>
      </c>
      <c r="TE116">
        <v>0</v>
      </c>
      <c r="TF116">
        <v>0</v>
      </c>
      <c r="TG116">
        <v>10</v>
      </c>
      <c r="TH116">
        <v>9</v>
      </c>
      <c r="TI116">
        <v>8</v>
      </c>
      <c r="TJ116">
        <v>4</v>
      </c>
      <c r="TK116">
        <v>4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3</v>
      </c>
      <c r="UD116">
        <v>0</v>
      </c>
      <c r="UE116">
        <v>14</v>
      </c>
      <c r="UF116">
        <v>2</v>
      </c>
      <c r="UG116">
        <v>4</v>
      </c>
      <c r="UH116">
        <v>1</v>
      </c>
      <c r="UI116">
        <v>4</v>
      </c>
      <c r="UJ116">
        <v>2</v>
      </c>
      <c r="UK116">
        <v>3</v>
      </c>
      <c r="UL116">
        <v>8</v>
      </c>
      <c r="UM116">
        <v>18</v>
      </c>
      <c r="UN116">
        <v>15</v>
      </c>
      <c r="UO116">
        <v>3</v>
      </c>
      <c r="UP116">
        <v>2</v>
      </c>
      <c r="UQ116">
        <v>5</v>
      </c>
      <c r="UR116">
        <v>3</v>
      </c>
      <c r="US116">
        <v>0</v>
      </c>
      <c r="UT116">
        <v>0</v>
      </c>
      <c r="UU116">
        <v>0</v>
      </c>
      <c r="UV116">
        <v>1</v>
      </c>
      <c r="UW116">
        <v>0</v>
      </c>
      <c r="UX116">
        <v>0</v>
      </c>
      <c r="UY116">
        <v>1</v>
      </c>
      <c r="UZ116">
        <v>0</v>
      </c>
      <c r="VA116">
        <v>3</v>
      </c>
      <c r="VB116">
        <v>2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2</v>
      </c>
      <c r="VJ116">
        <v>2</v>
      </c>
      <c r="VK116">
        <v>1</v>
      </c>
      <c r="VL116">
        <v>0</v>
      </c>
      <c r="VM116">
        <v>9</v>
      </c>
      <c r="VN116">
        <v>1</v>
      </c>
      <c r="VO116">
        <v>0</v>
      </c>
      <c r="VP116">
        <v>0</v>
      </c>
      <c r="VQ116">
        <v>0</v>
      </c>
      <c r="VR116">
        <v>0</v>
      </c>
      <c r="VS116">
        <v>1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2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2</v>
      </c>
      <c r="WR116">
        <v>2</v>
      </c>
      <c r="WS116">
        <v>0</v>
      </c>
      <c r="WT116">
        <v>0</v>
      </c>
      <c r="WU116">
        <v>0</v>
      </c>
      <c r="WV116">
        <v>0</v>
      </c>
      <c r="WW116">
        <v>3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1</v>
      </c>
      <c r="XH116">
        <v>0</v>
      </c>
      <c r="XI116">
        <v>0</v>
      </c>
      <c r="XJ116">
        <v>0</v>
      </c>
      <c r="XK116" t="s">
        <v>971</v>
      </c>
    </row>
    <row r="117" spans="1:635" x14ac:dyDescent="0.3">
      <c r="A117">
        <v>116</v>
      </c>
      <c r="B117" t="s">
        <v>972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6</v>
      </c>
      <c r="DD117">
        <v>2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32</v>
      </c>
      <c r="DR117">
        <v>20</v>
      </c>
      <c r="DS117">
        <v>0</v>
      </c>
      <c r="DT117">
        <v>0</v>
      </c>
      <c r="DU117">
        <v>8</v>
      </c>
      <c r="DV117">
        <v>3</v>
      </c>
      <c r="DW117">
        <v>3</v>
      </c>
      <c r="DX117">
        <v>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10</v>
      </c>
      <c r="EZ117">
        <v>10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3</v>
      </c>
      <c r="FN117">
        <v>6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2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77</v>
      </c>
      <c r="GF117">
        <v>17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9</v>
      </c>
      <c r="JL117">
        <v>3</v>
      </c>
      <c r="JM117">
        <v>0</v>
      </c>
      <c r="JN117">
        <v>0</v>
      </c>
      <c r="JO117">
        <v>2</v>
      </c>
      <c r="JP117">
        <v>0</v>
      </c>
      <c r="JQ117">
        <v>0</v>
      </c>
      <c r="JR117">
        <v>0</v>
      </c>
      <c r="JS117">
        <v>96</v>
      </c>
      <c r="JT117">
        <v>47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5</v>
      </c>
      <c r="KB117">
        <v>0</v>
      </c>
      <c r="KC117">
        <v>0</v>
      </c>
      <c r="KD117">
        <v>0</v>
      </c>
      <c r="KE117">
        <v>69</v>
      </c>
      <c r="KF117">
        <v>8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12</v>
      </c>
      <c r="KN117">
        <v>5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2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6</v>
      </c>
      <c r="LX117">
        <v>2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7</v>
      </c>
      <c r="MF117">
        <v>2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1</v>
      </c>
      <c r="NB117">
        <v>0</v>
      </c>
      <c r="NC117">
        <v>0</v>
      </c>
      <c r="ND117">
        <v>0</v>
      </c>
      <c r="NE117">
        <v>9</v>
      </c>
      <c r="NF117">
        <v>3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5</v>
      </c>
      <c r="OT117">
        <v>14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13</v>
      </c>
      <c r="PH117">
        <v>11</v>
      </c>
      <c r="PI117">
        <v>7</v>
      </c>
      <c r="PJ117">
        <v>7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16</v>
      </c>
      <c r="QL117">
        <v>2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4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3</v>
      </c>
      <c r="RP117">
        <v>0</v>
      </c>
      <c r="RQ117">
        <v>10</v>
      </c>
      <c r="RR117">
        <v>4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4</v>
      </c>
      <c r="RZ117">
        <v>2</v>
      </c>
      <c r="SA117">
        <v>0</v>
      </c>
      <c r="SB117">
        <v>0</v>
      </c>
      <c r="SC117">
        <v>0</v>
      </c>
      <c r="SD117">
        <v>0</v>
      </c>
      <c r="SE117">
        <v>5</v>
      </c>
      <c r="SF117">
        <v>1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8</v>
      </c>
      <c r="SP117">
        <v>1</v>
      </c>
      <c r="SQ117">
        <v>21</v>
      </c>
      <c r="SR117">
        <v>0</v>
      </c>
      <c r="SS117">
        <v>0</v>
      </c>
      <c r="ST117">
        <v>23</v>
      </c>
      <c r="SU117">
        <v>0</v>
      </c>
      <c r="SV117">
        <v>0</v>
      </c>
      <c r="SW117">
        <v>4</v>
      </c>
      <c r="SX117">
        <v>8</v>
      </c>
      <c r="SY117">
        <v>20</v>
      </c>
      <c r="SZ117">
        <v>0</v>
      </c>
      <c r="TA117">
        <v>0</v>
      </c>
      <c r="TB117">
        <v>0</v>
      </c>
      <c r="TC117">
        <v>25</v>
      </c>
      <c r="TD117">
        <v>9</v>
      </c>
      <c r="TE117">
        <v>0</v>
      </c>
      <c r="TF117">
        <v>0</v>
      </c>
      <c r="TG117">
        <v>0</v>
      </c>
      <c r="TH117">
        <v>0</v>
      </c>
      <c r="TI117">
        <v>56</v>
      </c>
      <c r="TJ117">
        <v>41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1</v>
      </c>
      <c r="VH117">
        <v>0</v>
      </c>
      <c r="VI117">
        <v>0</v>
      </c>
      <c r="VJ117">
        <v>0</v>
      </c>
      <c r="VK117">
        <v>2</v>
      </c>
      <c r="VL117">
        <v>2</v>
      </c>
      <c r="VM117">
        <v>3</v>
      </c>
      <c r="VN117">
        <v>1</v>
      </c>
      <c r="VO117">
        <v>2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2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12</v>
      </c>
      <c r="XF117">
        <v>32</v>
      </c>
      <c r="XG117">
        <v>0</v>
      </c>
      <c r="XH117">
        <v>0</v>
      </c>
      <c r="XI117">
        <v>0</v>
      </c>
      <c r="XJ117">
        <v>0</v>
      </c>
      <c r="XK117" t="s">
        <v>973</v>
      </c>
    </row>
    <row r="118" spans="1:635" x14ac:dyDescent="0.3">
      <c r="A118">
        <v>117</v>
      </c>
      <c r="B118" t="s">
        <v>974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542</v>
      </c>
      <c r="MB118">
        <v>302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 t="s">
        <v>975</v>
      </c>
    </row>
    <row r="119" spans="1:635" x14ac:dyDescent="0.3">
      <c r="A119">
        <v>118</v>
      </c>
      <c r="B119" t="s">
        <v>976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474</v>
      </c>
      <c r="CZ119">
        <v>310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415</v>
      </c>
      <c r="MB119">
        <v>303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 t="s">
        <v>977</v>
      </c>
    </row>
    <row r="120" spans="1:635" x14ac:dyDescent="0.3">
      <c r="A120">
        <v>119</v>
      </c>
      <c r="B120" t="s">
        <v>978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952</v>
      </c>
      <c r="IZ120">
        <v>660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 t="s">
        <v>979</v>
      </c>
    </row>
    <row r="121" spans="1:635" x14ac:dyDescent="0.3">
      <c r="A121">
        <v>120</v>
      </c>
      <c r="B121" t="s">
        <v>980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1472</v>
      </c>
      <c r="BD121">
        <v>1584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516</v>
      </c>
      <c r="DH121">
        <v>436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627</v>
      </c>
      <c r="KB121">
        <v>463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2470</v>
      </c>
      <c r="SP121">
        <v>2890</v>
      </c>
      <c r="SQ121">
        <v>0</v>
      </c>
      <c r="SR121">
        <v>0</v>
      </c>
      <c r="SS121">
        <v>2308</v>
      </c>
      <c r="ST121">
        <v>2482</v>
      </c>
      <c r="SU121">
        <v>0</v>
      </c>
      <c r="SV121">
        <v>0</v>
      </c>
      <c r="SW121">
        <v>0</v>
      </c>
      <c r="SX121">
        <v>0</v>
      </c>
      <c r="SY121">
        <v>3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1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2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 t="s">
        <v>981</v>
      </c>
    </row>
    <row r="122" spans="1:635" x14ac:dyDescent="0.3">
      <c r="A122">
        <v>121</v>
      </c>
      <c r="B122" t="s">
        <v>982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341</v>
      </c>
      <c r="TZ122">
        <v>358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 t="s">
        <v>983</v>
      </c>
    </row>
    <row r="123" spans="1:635" x14ac:dyDescent="0.3">
      <c r="A123">
        <v>122</v>
      </c>
      <c r="B123" t="s">
        <v>984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15</v>
      </c>
      <c r="BB123">
        <v>15</v>
      </c>
      <c r="BC123">
        <v>0</v>
      </c>
      <c r="BD123">
        <v>0</v>
      </c>
      <c r="BE123">
        <v>113</v>
      </c>
      <c r="BF123">
        <v>74</v>
      </c>
      <c r="BG123">
        <v>0</v>
      </c>
      <c r="BH123">
        <v>0</v>
      </c>
      <c r="BI123">
        <v>0</v>
      </c>
      <c r="BJ123">
        <v>0</v>
      </c>
      <c r="BK123">
        <v>60</v>
      </c>
      <c r="BL123">
        <v>27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384</v>
      </c>
      <c r="DP123">
        <v>222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793</v>
      </c>
      <c r="FL123">
        <v>253</v>
      </c>
      <c r="FM123">
        <v>10</v>
      </c>
      <c r="FN123">
        <v>0</v>
      </c>
      <c r="FO123">
        <v>0</v>
      </c>
      <c r="FP123">
        <v>0</v>
      </c>
      <c r="FQ123">
        <v>110</v>
      </c>
      <c r="FR123">
        <v>79</v>
      </c>
      <c r="FS123">
        <v>74</v>
      </c>
      <c r="FT123">
        <v>0</v>
      </c>
      <c r="FU123">
        <v>89</v>
      </c>
      <c r="FV123">
        <v>0</v>
      </c>
      <c r="FW123">
        <v>75</v>
      </c>
      <c r="FX123">
        <v>30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192</v>
      </c>
      <c r="ID123">
        <v>147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80</v>
      </c>
      <c r="JV123">
        <v>66</v>
      </c>
      <c r="JW123">
        <v>0</v>
      </c>
      <c r="JX123">
        <v>0</v>
      </c>
      <c r="JY123">
        <v>0</v>
      </c>
      <c r="JZ123">
        <v>0</v>
      </c>
      <c r="KA123">
        <v>278</v>
      </c>
      <c r="KB123">
        <v>172</v>
      </c>
      <c r="KC123">
        <v>96</v>
      </c>
      <c r="KD123">
        <v>113</v>
      </c>
      <c r="KE123">
        <v>603</v>
      </c>
      <c r="KF123">
        <v>341</v>
      </c>
      <c r="KG123">
        <v>1280</v>
      </c>
      <c r="KH123">
        <v>816</v>
      </c>
      <c r="KI123">
        <v>13</v>
      </c>
      <c r="KJ123">
        <v>1</v>
      </c>
      <c r="KK123">
        <v>0</v>
      </c>
      <c r="KL123">
        <v>0</v>
      </c>
      <c r="KM123">
        <v>13</v>
      </c>
      <c r="KN123">
        <v>13</v>
      </c>
      <c r="KO123">
        <v>8</v>
      </c>
      <c r="KP123">
        <v>10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3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84</v>
      </c>
      <c r="OV123">
        <v>61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339</v>
      </c>
      <c r="UD123">
        <v>245</v>
      </c>
      <c r="UE123">
        <v>45</v>
      </c>
      <c r="UF123">
        <v>63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236</v>
      </c>
      <c r="UV123">
        <v>148</v>
      </c>
      <c r="UW123">
        <v>0</v>
      </c>
      <c r="UX123">
        <v>0</v>
      </c>
      <c r="UY123">
        <v>884</v>
      </c>
      <c r="UZ123">
        <v>489</v>
      </c>
      <c r="VA123">
        <v>516</v>
      </c>
      <c r="VB123">
        <v>276</v>
      </c>
      <c r="VC123">
        <v>1257</v>
      </c>
      <c r="VD123">
        <v>1047</v>
      </c>
      <c r="VE123">
        <v>91</v>
      </c>
      <c r="VF123">
        <v>66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7</v>
      </c>
      <c r="WJ123">
        <v>10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1</v>
      </c>
      <c r="WV123">
        <v>2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128</v>
      </c>
      <c r="XH123">
        <v>108</v>
      </c>
      <c r="XI123">
        <v>33</v>
      </c>
      <c r="XJ123">
        <v>68</v>
      </c>
      <c r="XK123" t="s">
        <v>985</v>
      </c>
    </row>
    <row r="124" spans="1:635" x14ac:dyDescent="0.3">
      <c r="A124">
        <v>123</v>
      </c>
      <c r="B124" t="s">
        <v>986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257</v>
      </c>
      <c r="NZ124">
        <v>121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139</v>
      </c>
      <c r="WP124">
        <v>217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 t="s">
        <v>987</v>
      </c>
    </row>
    <row r="125" spans="1:635" x14ac:dyDescent="0.3">
      <c r="A125">
        <v>124</v>
      </c>
      <c r="B125" t="s">
        <v>988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113</v>
      </c>
      <c r="P125">
        <v>74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1025</v>
      </c>
      <c r="X125">
        <v>635</v>
      </c>
      <c r="Y125">
        <v>140</v>
      </c>
      <c r="Z125">
        <v>66</v>
      </c>
      <c r="AA125">
        <v>0</v>
      </c>
      <c r="AB125">
        <v>0</v>
      </c>
      <c r="AC125">
        <v>830</v>
      </c>
      <c r="AD125">
        <v>924</v>
      </c>
      <c r="AE125">
        <v>421</v>
      </c>
      <c r="AF125">
        <v>478</v>
      </c>
      <c r="AG125">
        <v>344</v>
      </c>
      <c r="AH125">
        <v>494</v>
      </c>
      <c r="AI125">
        <v>73</v>
      </c>
      <c r="AJ125">
        <v>214</v>
      </c>
      <c r="AK125">
        <v>49</v>
      </c>
      <c r="AL125">
        <v>0</v>
      </c>
      <c r="AM125">
        <v>67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49</v>
      </c>
      <c r="AX125">
        <v>16</v>
      </c>
      <c r="AY125">
        <v>0</v>
      </c>
      <c r="AZ125">
        <v>0</v>
      </c>
      <c r="BA125">
        <v>320</v>
      </c>
      <c r="BB125">
        <v>351</v>
      </c>
      <c r="BC125">
        <v>0</v>
      </c>
      <c r="BD125">
        <v>0</v>
      </c>
      <c r="BE125">
        <v>555</v>
      </c>
      <c r="BF125">
        <v>468</v>
      </c>
      <c r="BG125">
        <v>206</v>
      </c>
      <c r="BH125">
        <v>165</v>
      </c>
      <c r="BI125">
        <v>13</v>
      </c>
      <c r="BJ125">
        <v>3</v>
      </c>
      <c r="BK125">
        <v>294</v>
      </c>
      <c r="BL125">
        <v>266</v>
      </c>
      <c r="BM125">
        <v>10</v>
      </c>
      <c r="BN125">
        <v>19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308</v>
      </c>
      <c r="CF125">
        <v>170</v>
      </c>
      <c r="CG125">
        <v>346</v>
      </c>
      <c r="CH125">
        <v>221</v>
      </c>
      <c r="CI125">
        <v>95</v>
      </c>
      <c r="CJ125">
        <v>56</v>
      </c>
      <c r="CK125">
        <v>241</v>
      </c>
      <c r="CL125">
        <v>245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13</v>
      </c>
      <c r="DH125">
        <v>29</v>
      </c>
      <c r="DI125">
        <v>0</v>
      </c>
      <c r="DJ125">
        <v>0</v>
      </c>
      <c r="DK125">
        <v>12</v>
      </c>
      <c r="DL125">
        <v>18</v>
      </c>
      <c r="DM125">
        <v>0</v>
      </c>
      <c r="DN125">
        <v>0</v>
      </c>
      <c r="DO125">
        <v>4</v>
      </c>
      <c r="DP125">
        <v>26</v>
      </c>
      <c r="DQ125">
        <v>0</v>
      </c>
      <c r="DR125">
        <v>0</v>
      </c>
      <c r="DS125">
        <v>165</v>
      </c>
      <c r="DT125">
        <v>124</v>
      </c>
      <c r="DU125">
        <v>15</v>
      </c>
      <c r="DV125">
        <v>9</v>
      </c>
      <c r="DW125">
        <v>0</v>
      </c>
      <c r="DX125">
        <v>0</v>
      </c>
      <c r="DY125">
        <v>0</v>
      </c>
      <c r="DZ125">
        <v>0</v>
      </c>
      <c r="EA125">
        <v>505</v>
      </c>
      <c r="EB125">
        <v>793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366</v>
      </c>
      <c r="EN125">
        <v>232</v>
      </c>
      <c r="EO125">
        <v>77</v>
      </c>
      <c r="EP125">
        <v>62</v>
      </c>
      <c r="EQ125">
        <v>0</v>
      </c>
      <c r="ER125">
        <v>0</v>
      </c>
      <c r="ES125">
        <v>0</v>
      </c>
      <c r="ET125">
        <v>0</v>
      </c>
      <c r="EU125">
        <v>145</v>
      </c>
      <c r="EV125">
        <v>111</v>
      </c>
      <c r="EW125">
        <v>1435</v>
      </c>
      <c r="EX125">
        <v>908</v>
      </c>
      <c r="EY125">
        <v>0</v>
      </c>
      <c r="EZ125">
        <v>0</v>
      </c>
      <c r="FA125">
        <v>44</v>
      </c>
      <c r="FB125">
        <v>31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222</v>
      </c>
      <c r="FR125">
        <v>157</v>
      </c>
      <c r="FS125">
        <v>4</v>
      </c>
      <c r="FT125">
        <v>0</v>
      </c>
      <c r="FU125">
        <v>5</v>
      </c>
      <c r="FV125">
        <v>0</v>
      </c>
      <c r="FW125">
        <v>290</v>
      </c>
      <c r="FX125">
        <v>141</v>
      </c>
      <c r="FY125">
        <v>0</v>
      </c>
      <c r="FZ125">
        <v>0</v>
      </c>
      <c r="GA125">
        <v>100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47</v>
      </c>
      <c r="GL125">
        <v>51</v>
      </c>
      <c r="GM125">
        <v>138</v>
      </c>
      <c r="GN125">
        <v>137</v>
      </c>
      <c r="GO125">
        <v>69</v>
      </c>
      <c r="GP125">
        <v>72</v>
      </c>
      <c r="GQ125">
        <v>17</v>
      </c>
      <c r="GR125">
        <v>12</v>
      </c>
      <c r="GS125">
        <v>0</v>
      </c>
      <c r="GT125">
        <v>0</v>
      </c>
      <c r="GU125">
        <v>0</v>
      </c>
      <c r="GV125">
        <v>0</v>
      </c>
      <c r="GW125">
        <v>83</v>
      </c>
      <c r="GX125">
        <v>131</v>
      </c>
      <c r="GY125">
        <v>0</v>
      </c>
      <c r="GZ125">
        <v>0</v>
      </c>
      <c r="HA125">
        <v>51</v>
      </c>
      <c r="HB125">
        <v>146</v>
      </c>
      <c r="HC125">
        <v>0</v>
      </c>
      <c r="HD125">
        <v>0</v>
      </c>
      <c r="HE125">
        <v>48</v>
      </c>
      <c r="HF125">
        <v>26</v>
      </c>
      <c r="HG125">
        <v>88</v>
      </c>
      <c r="HH125">
        <v>78</v>
      </c>
      <c r="HI125">
        <v>19</v>
      </c>
      <c r="HJ125">
        <v>34</v>
      </c>
      <c r="HK125">
        <v>0</v>
      </c>
      <c r="HL125">
        <v>0</v>
      </c>
      <c r="HM125">
        <v>7</v>
      </c>
      <c r="HN125">
        <v>4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20</v>
      </c>
      <c r="IF125">
        <v>22</v>
      </c>
      <c r="IG125">
        <v>0</v>
      </c>
      <c r="IH125">
        <v>0</v>
      </c>
      <c r="II125">
        <v>18</v>
      </c>
      <c r="IJ125">
        <v>15</v>
      </c>
      <c r="IK125">
        <v>39</v>
      </c>
      <c r="IL125">
        <v>133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2</v>
      </c>
      <c r="IW125">
        <v>0</v>
      </c>
      <c r="IX125">
        <v>0</v>
      </c>
      <c r="IY125">
        <v>58</v>
      </c>
      <c r="IZ125">
        <v>122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74</v>
      </c>
      <c r="JV125">
        <v>14</v>
      </c>
      <c r="JW125">
        <v>0</v>
      </c>
      <c r="JX125">
        <v>0</v>
      </c>
      <c r="JY125">
        <v>0</v>
      </c>
      <c r="JZ125">
        <v>0</v>
      </c>
      <c r="KA125">
        <v>43</v>
      </c>
      <c r="KB125">
        <v>32</v>
      </c>
      <c r="KC125">
        <v>0</v>
      </c>
      <c r="KD125">
        <v>0</v>
      </c>
      <c r="KE125">
        <v>0</v>
      </c>
      <c r="KF125">
        <v>0</v>
      </c>
      <c r="KG125">
        <v>55</v>
      </c>
      <c r="KH125">
        <v>11</v>
      </c>
      <c r="KI125">
        <v>412</v>
      </c>
      <c r="KJ125">
        <v>199</v>
      </c>
      <c r="KK125">
        <v>0</v>
      </c>
      <c r="KL125">
        <v>0</v>
      </c>
      <c r="KM125">
        <v>184</v>
      </c>
      <c r="KN125">
        <v>171</v>
      </c>
      <c r="KO125">
        <v>0</v>
      </c>
      <c r="KP125">
        <v>0</v>
      </c>
      <c r="KQ125">
        <v>29</v>
      </c>
      <c r="KR125">
        <v>13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118</v>
      </c>
      <c r="LE125">
        <v>258</v>
      </c>
      <c r="LF125">
        <v>60</v>
      </c>
      <c r="LG125">
        <v>0</v>
      </c>
      <c r="LH125">
        <v>0</v>
      </c>
      <c r="LI125">
        <v>0</v>
      </c>
      <c r="LJ125">
        <v>0</v>
      </c>
      <c r="LK125">
        <v>85</v>
      </c>
      <c r="LL125">
        <v>103</v>
      </c>
      <c r="LM125">
        <v>509</v>
      </c>
      <c r="LN125">
        <v>952</v>
      </c>
      <c r="LO125">
        <v>410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538</v>
      </c>
      <c r="LZ125">
        <v>310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77</v>
      </c>
      <c r="NN125">
        <v>155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318</v>
      </c>
      <c r="NV125">
        <v>218</v>
      </c>
      <c r="NW125">
        <v>39</v>
      </c>
      <c r="NX125">
        <v>38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134</v>
      </c>
      <c r="OF125">
        <v>131</v>
      </c>
      <c r="OG125">
        <v>1</v>
      </c>
      <c r="OH125">
        <v>2</v>
      </c>
      <c r="OI125">
        <v>27</v>
      </c>
      <c r="OJ125">
        <v>12</v>
      </c>
      <c r="OK125">
        <v>25</v>
      </c>
      <c r="OL125">
        <v>19</v>
      </c>
      <c r="OM125">
        <v>2</v>
      </c>
      <c r="ON125">
        <v>9</v>
      </c>
      <c r="OO125">
        <v>0</v>
      </c>
      <c r="OP125">
        <v>0</v>
      </c>
      <c r="OQ125">
        <v>70</v>
      </c>
      <c r="OR125">
        <v>117</v>
      </c>
      <c r="OS125">
        <v>1</v>
      </c>
      <c r="OT125">
        <v>1</v>
      </c>
      <c r="OU125">
        <v>37</v>
      </c>
      <c r="OV125">
        <v>23</v>
      </c>
      <c r="OW125">
        <v>0</v>
      </c>
      <c r="OX125">
        <v>0</v>
      </c>
      <c r="OY125">
        <v>44</v>
      </c>
      <c r="OZ125">
        <v>75</v>
      </c>
      <c r="PA125">
        <v>83</v>
      </c>
      <c r="PB125">
        <v>93</v>
      </c>
      <c r="PC125">
        <v>0</v>
      </c>
      <c r="PD125">
        <v>0</v>
      </c>
      <c r="PE125">
        <v>0</v>
      </c>
      <c r="PF125">
        <v>0</v>
      </c>
      <c r="PG125">
        <v>75</v>
      </c>
      <c r="PH125">
        <v>92</v>
      </c>
      <c r="PI125">
        <v>23</v>
      </c>
      <c r="PJ125">
        <v>5</v>
      </c>
      <c r="PK125">
        <v>1143</v>
      </c>
      <c r="PL125">
        <v>652</v>
      </c>
      <c r="PM125">
        <v>0</v>
      </c>
      <c r="PN125">
        <v>0</v>
      </c>
      <c r="PO125">
        <v>18</v>
      </c>
      <c r="PP125">
        <v>11</v>
      </c>
      <c r="PQ125">
        <v>0</v>
      </c>
      <c r="PR125">
        <v>0</v>
      </c>
      <c r="PS125">
        <v>0</v>
      </c>
      <c r="PT125">
        <v>0</v>
      </c>
      <c r="PU125">
        <v>178</v>
      </c>
      <c r="PV125">
        <v>193</v>
      </c>
      <c r="PW125">
        <v>0</v>
      </c>
      <c r="PX125">
        <v>0</v>
      </c>
      <c r="PY125">
        <v>320</v>
      </c>
      <c r="PZ125">
        <v>319</v>
      </c>
      <c r="QA125">
        <v>0</v>
      </c>
      <c r="QB125">
        <v>3</v>
      </c>
      <c r="QC125">
        <v>26</v>
      </c>
      <c r="QD125">
        <v>48</v>
      </c>
      <c r="QE125">
        <v>17</v>
      </c>
      <c r="QF125">
        <v>14</v>
      </c>
      <c r="QG125">
        <v>0</v>
      </c>
      <c r="QH125">
        <v>0</v>
      </c>
      <c r="QI125">
        <v>0</v>
      </c>
      <c r="QJ125">
        <v>0</v>
      </c>
      <c r="QK125">
        <v>390</v>
      </c>
      <c r="QL125">
        <v>96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21</v>
      </c>
      <c r="RB125">
        <v>3</v>
      </c>
      <c r="RC125">
        <v>34</v>
      </c>
      <c r="RD125">
        <v>40</v>
      </c>
      <c r="RE125">
        <v>0</v>
      </c>
      <c r="RF125">
        <v>0</v>
      </c>
      <c r="RG125">
        <v>42</v>
      </c>
      <c r="RH125">
        <v>40</v>
      </c>
      <c r="RI125">
        <v>0</v>
      </c>
      <c r="RJ125">
        <v>0</v>
      </c>
      <c r="RK125">
        <v>54</v>
      </c>
      <c r="RL125">
        <v>21</v>
      </c>
      <c r="RM125">
        <v>121</v>
      </c>
      <c r="RN125">
        <v>86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124</v>
      </c>
      <c r="WJ125">
        <v>168</v>
      </c>
      <c r="WK125">
        <v>0</v>
      </c>
      <c r="WL125">
        <v>0</v>
      </c>
      <c r="WM125">
        <v>113</v>
      </c>
      <c r="WN125">
        <v>115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 t="s">
        <v>989</v>
      </c>
    </row>
    <row r="126" spans="1:635" x14ac:dyDescent="0.3">
      <c r="A126">
        <v>125</v>
      </c>
      <c r="B126" t="s">
        <v>990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284</v>
      </c>
      <c r="PH126">
        <v>433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 t="s">
        <v>991</v>
      </c>
    </row>
    <row r="127" spans="1:635" x14ac:dyDescent="0.3">
      <c r="A127">
        <v>126</v>
      </c>
      <c r="B127" t="s">
        <v>992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54</v>
      </c>
      <c r="JR127">
        <v>50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150</v>
      </c>
      <c r="WZ127">
        <v>141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 t="s">
        <v>993</v>
      </c>
    </row>
    <row r="128" spans="1:635" x14ac:dyDescent="0.3">
      <c r="A128">
        <v>127</v>
      </c>
      <c r="B128" t="s">
        <v>994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63</v>
      </c>
      <c r="AV128">
        <v>36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26</v>
      </c>
      <c r="CV128">
        <v>33</v>
      </c>
      <c r="CW128">
        <v>16</v>
      </c>
      <c r="CX128">
        <v>4</v>
      </c>
      <c r="CY128">
        <v>9</v>
      </c>
      <c r="CZ128">
        <v>29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21</v>
      </c>
      <c r="DH128">
        <v>23</v>
      </c>
      <c r="DI128">
        <v>15</v>
      </c>
      <c r="DJ128">
        <v>31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3</v>
      </c>
      <c r="FT128">
        <v>0</v>
      </c>
      <c r="FU128">
        <v>2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6</v>
      </c>
      <c r="GV128">
        <v>36</v>
      </c>
      <c r="GW128">
        <v>19</v>
      </c>
      <c r="GX128">
        <v>14</v>
      </c>
      <c r="GY128">
        <v>0</v>
      </c>
      <c r="GZ128">
        <v>0</v>
      </c>
      <c r="HA128">
        <v>0</v>
      </c>
      <c r="HB128">
        <v>0</v>
      </c>
      <c r="HC128">
        <v>12</v>
      </c>
      <c r="HD128">
        <v>8</v>
      </c>
      <c r="HE128">
        <v>2</v>
      </c>
      <c r="HF128">
        <v>4</v>
      </c>
      <c r="HG128">
        <v>2</v>
      </c>
      <c r="HH128">
        <v>0</v>
      </c>
      <c r="HI128">
        <v>1</v>
      </c>
      <c r="HJ128">
        <v>2</v>
      </c>
      <c r="HK128">
        <v>18</v>
      </c>
      <c r="HL128">
        <v>28</v>
      </c>
      <c r="HM128">
        <v>0</v>
      </c>
      <c r="HN128">
        <v>0</v>
      </c>
      <c r="HO128">
        <v>9</v>
      </c>
      <c r="HP128">
        <v>12</v>
      </c>
      <c r="HQ128">
        <v>23</v>
      </c>
      <c r="HR128">
        <v>22</v>
      </c>
      <c r="HS128">
        <v>9</v>
      </c>
      <c r="HT128">
        <v>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1</v>
      </c>
      <c r="IY128">
        <v>1</v>
      </c>
      <c r="IZ128">
        <v>5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</v>
      </c>
      <c r="KI128">
        <v>0</v>
      </c>
      <c r="KJ128">
        <v>0</v>
      </c>
      <c r="KK128">
        <v>0</v>
      </c>
      <c r="KL128">
        <v>0</v>
      </c>
      <c r="KM128">
        <v>8</v>
      </c>
      <c r="KN128">
        <v>19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8</v>
      </c>
      <c r="RR128">
        <v>5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53</v>
      </c>
      <c r="SF128">
        <v>19</v>
      </c>
      <c r="SG128">
        <v>21</v>
      </c>
      <c r="SH128">
        <v>19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21</v>
      </c>
      <c r="TH128">
        <v>350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 t="s">
        <v>995</v>
      </c>
    </row>
    <row r="129" spans="1:635" x14ac:dyDescent="0.3">
      <c r="A129">
        <v>128</v>
      </c>
      <c r="B129" t="s">
        <v>996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405</v>
      </c>
      <c r="VD129">
        <v>282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 t="s">
        <v>997</v>
      </c>
    </row>
    <row r="130" spans="1:635" x14ac:dyDescent="0.3">
      <c r="A130">
        <v>129</v>
      </c>
      <c r="B130" t="s">
        <v>998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252</v>
      </c>
      <c r="BJ130">
        <v>246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226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468</v>
      </c>
      <c r="IJ130">
        <v>926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26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 t="s">
        <v>999</v>
      </c>
    </row>
    <row r="131" spans="1:635" x14ac:dyDescent="0.3">
      <c r="A131">
        <v>130</v>
      </c>
      <c r="B131" t="s">
        <v>1000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125</v>
      </c>
      <c r="DZ131">
        <v>92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355</v>
      </c>
      <c r="GF131">
        <v>76</v>
      </c>
      <c r="GG131">
        <v>44</v>
      </c>
      <c r="GH131">
        <v>31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105</v>
      </c>
      <c r="KH131">
        <v>21</v>
      </c>
      <c r="KI131">
        <v>2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10</v>
      </c>
      <c r="KR131">
        <v>1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 t="s">
        <v>1001</v>
      </c>
    </row>
    <row r="132" spans="1:635" x14ac:dyDescent="0.3">
      <c r="A132">
        <v>131</v>
      </c>
      <c r="B132" t="s">
        <v>1002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129</v>
      </c>
      <c r="EJ132">
        <v>117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89</v>
      </c>
      <c r="IT132">
        <v>120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 t="s">
        <v>1003</v>
      </c>
    </row>
    <row r="133" spans="1:635" x14ac:dyDescent="0.3">
      <c r="A133">
        <v>132</v>
      </c>
      <c r="B133" t="s">
        <v>1004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498</v>
      </c>
      <c r="CL133">
        <v>459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152</v>
      </c>
      <c r="HB133">
        <v>128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340</v>
      </c>
      <c r="KP133">
        <v>329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 t="s">
        <v>1005</v>
      </c>
    </row>
    <row r="134" spans="1:635" x14ac:dyDescent="0.3">
      <c r="A134">
        <v>133</v>
      </c>
      <c r="B134" t="s">
        <v>1006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514</v>
      </c>
      <c r="PV134">
        <v>445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 t="s">
        <v>1007</v>
      </c>
    </row>
    <row r="135" spans="1:635" x14ac:dyDescent="0.3">
      <c r="A135">
        <v>134</v>
      </c>
      <c r="B135" t="s">
        <v>1008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13</v>
      </c>
      <c r="BH135">
        <v>13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90</v>
      </c>
      <c r="CJ135">
        <v>27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4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80</v>
      </c>
      <c r="FB135">
        <v>40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10</v>
      </c>
      <c r="GW135">
        <v>5</v>
      </c>
      <c r="GX135">
        <v>13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50</v>
      </c>
      <c r="HF135">
        <v>61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12</v>
      </c>
      <c r="HP135">
        <v>25</v>
      </c>
      <c r="HQ135">
        <v>25</v>
      </c>
      <c r="HR135">
        <v>26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28</v>
      </c>
      <c r="IH135">
        <v>30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22</v>
      </c>
      <c r="OZ135">
        <v>4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8</v>
      </c>
      <c r="TH135">
        <v>16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 t="s">
        <v>1009</v>
      </c>
    </row>
    <row r="136" spans="1:635" x14ac:dyDescent="0.3">
      <c r="A136">
        <v>135</v>
      </c>
      <c r="B136" t="s">
        <v>1010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51</v>
      </c>
      <c r="HZ136">
        <v>42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1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140</v>
      </c>
      <c r="KD136">
        <v>52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1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12</v>
      </c>
      <c r="TB136">
        <v>10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 t="s">
        <v>1011</v>
      </c>
    </row>
    <row r="137" spans="1:635" x14ac:dyDescent="0.3">
      <c r="A137">
        <v>136</v>
      </c>
      <c r="B137" t="s">
        <v>1012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256</v>
      </c>
      <c r="FD137">
        <v>187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 t="s">
        <v>1013</v>
      </c>
    </row>
    <row r="138" spans="1:635" x14ac:dyDescent="0.3">
      <c r="A138">
        <v>137</v>
      </c>
      <c r="B138" t="s">
        <v>1014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181</v>
      </c>
      <c r="DR138">
        <v>145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20</v>
      </c>
      <c r="HX138">
        <v>16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 t="s">
        <v>1015</v>
      </c>
    </row>
    <row r="139" spans="1:635" x14ac:dyDescent="0.3">
      <c r="A139">
        <v>138</v>
      </c>
      <c r="B139" t="s">
        <v>1016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205</v>
      </c>
      <c r="OL139">
        <v>146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 t="s">
        <v>1017</v>
      </c>
    </row>
    <row r="140" spans="1:635" x14ac:dyDescent="0.3">
      <c r="A140">
        <v>139</v>
      </c>
      <c r="B140" t="s">
        <v>1018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223</v>
      </c>
      <c r="GN140">
        <v>214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 t="s">
        <v>1019</v>
      </c>
    </row>
    <row r="141" spans="1:635" x14ac:dyDescent="0.3">
      <c r="A141">
        <v>140</v>
      </c>
      <c r="B141" t="s">
        <v>1020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280</v>
      </c>
      <c r="FD141">
        <v>231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 t="s">
        <v>1021</v>
      </c>
    </row>
    <row r="142" spans="1:635" x14ac:dyDescent="0.3">
      <c r="A142">
        <v>141</v>
      </c>
      <c r="B142" t="s">
        <v>1022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5</v>
      </c>
      <c r="BZ142">
        <v>14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100</v>
      </c>
      <c r="IB142">
        <v>72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29</v>
      </c>
      <c r="JJ142">
        <v>29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36</v>
      </c>
      <c r="KV142">
        <v>58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1</v>
      </c>
      <c r="NZ142">
        <v>5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117</v>
      </c>
      <c r="PV142">
        <v>18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2</v>
      </c>
      <c r="UB142">
        <v>4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19</v>
      </c>
      <c r="UX142">
        <v>23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 t="s">
        <v>1023</v>
      </c>
    </row>
    <row r="143" spans="1:635" x14ac:dyDescent="0.3">
      <c r="A143">
        <v>142</v>
      </c>
      <c r="B143" t="s">
        <v>1024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55</v>
      </c>
      <c r="AQ143">
        <v>158</v>
      </c>
      <c r="AR143">
        <v>172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 t="s">
        <v>1025</v>
      </c>
    </row>
    <row r="144" spans="1:635" x14ac:dyDescent="0.3">
      <c r="A144">
        <v>143</v>
      </c>
      <c r="B144" t="s">
        <v>1026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</v>
      </c>
      <c r="AD144">
        <v>4</v>
      </c>
      <c r="AE144">
        <v>0</v>
      </c>
      <c r="AF144">
        <v>1</v>
      </c>
      <c r="AG144">
        <v>2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10</v>
      </c>
      <c r="AP144">
        <v>11</v>
      </c>
      <c r="AQ144">
        <v>15</v>
      </c>
      <c r="AR144">
        <v>13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</v>
      </c>
      <c r="BC144">
        <v>0</v>
      </c>
      <c r="BD144">
        <v>0</v>
      </c>
      <c r="BE144">
        <v>0</v>
      </c>
      <c r="BF144">
        <v>0</v>
      </c>
      <c r="BG144">
        <v>3</v>
      </c>
      <c r="BH144">
        <v>1</v>
      </c>
      <c r="BI144">
        <v>1</v>
      </c>
      <c r="BJ144">
        <v>0</v>
      </c>
      <c r="BK144">
        <v>2</v>
      </c>
      <c r="BL144">
        <v>0</v>
      </c>
      <c r="BM144">
        <v>1</v>
      </c>
      <c r="BN144">
        <v>3</v>
      </c>
      <c r="BO144">
        <v>0</v>
      </c>
      <c r="BP144">
        <v>0</v>
      </c>
      <c r="BQ144">
        <v>0</v>
      </c>
      <c r="BR144">
        <v>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3</v>
      </c>
      <c r="CW144">
        <v>3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</v>
      </c>
      <c r="DT144">
        <v>1</v>
      </c>
      <c r="DU144">
        <v>0</v>
      </c>
      <c r="DV144">
        <v>0</v>
      </c>
      <c r="DW144">
        <v>2</v>
      </c>
      <c r="DX144">
        <v>0</v>
      </c>
      <c r="DY144">
        <v>2</v>
      </c>
      <c r="DZ144">
        <v>6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0</v>
      </c>
      <c r="EW144">
        <v>0</v>
      </c>
      <c r="EX144">
        <v>0</v>
      </c>
      <c r="EY144">
        <v>3</v>
      </c>
      <c r="EZ144">
        <v>1</v>
      </c>
      <c r="FA144">
        <v>0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11</v>
      </c>
      <c r="FP144">
        <v>16</v>
      </c>
      <c r="FQ144">
        <v>2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3</v>
      </c>
      <c r="GE144">
        <v>1</v>
      </c>
      <c r="GF144">
        <v>0</v>
      </c>
      <c r="GG144">
        <v>0</v>
      </c>
      <c r="GH144">
        <v>1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3</v>
      </c>
      <c r="GZ144">
        <v>0</v>
      </c>
      <c r="HA144">
        <v>5</v>
      </c>
      <c r="HB144">
        <v>15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8</v>
      </c>
      <c r="HT144">
        <v>8</v>
      </c>
      <c r="HU144">
        <v>0</v>
      </c>
      <c r="HV144">
        <v>0</v>
      </c>
      <c r="HW144">
        <v>0</v>
      </c>
      <c r="HX144">
        <v>0</v>
      </c>
      <c r="HY144">
        <v>3</v>
      </c>
      <c r="HZ144">
        <v>3</v>
      </c>
      <c r="IA144">
        <v>4</v>
      </c>
      <c r="IB144">
        <v>0</v>
      </c>
      <c r="IC144">
        <v>0</v>
      </c>
      <c r="ID144">
        <v>0</v>
      </c>
      <c r="IE144">
        <v>5</v>
      </c>
      <c r="IF144">
        <v>14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3</v>
      </c>
      <c r="IT144">
        <v>6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3</v>
      </c>
      <c r="KB144">
        <v>5</v>
      </c>
      <c r="KC144">
        <v>2</v>
      </c>
      <c r="KD144">
        <v>9</v>
      </c>
      <c r="KE144">
        <v>6</v>
      </c>
      <c r="KF144">
        <v>3</v>
      </c>
      <c r="KG144">
        <v>4</v>
      </c>
      <c r="KH144">
        <v>2</v>
      </c>
      <c r="KI144">
        <v>2</v>
      </c>
      <c r="KJ144">
        <v>2</v>
      </c>
      <c r="KK144">
        <v>0</v>
      </c>
      <c r="KL144">
        <v>3</v>
      </c>
      <c r="KM144">
        <v>0</v>
      </c>
      <c r="KN144">
        <v>1</v>
      </c>
      <c r="KO144">
        <v>0</v>
      </c>
      <c r="KP144">
        <v>1</v>
      </c>
      <c r="KQ144">
        <v>0</v>
      </c>
      <c r="KR144">
        <v>0</v>
      </c>
      <c r="KS144">
        <v>1</v>
      </c>
      <c r="KT144">
        <v>1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3</v>
      </c>
      <c r="LN144">
        <v>5</v>
      </c>
      <c r="LO144">
        <v>1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</v>
      </c>
      <c r="ML144">
        <v>1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6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1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1</v>
      </c>
      <c r="RL144">
        <v>2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21</v>
      </c>
      <c r="RV144">
        <v>8</v>
      </c>
      <c r="RW144">
        <v>0</v>
      </c>
      <c r="RX144">
        <v>0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9</v>
      </c>
      <c r="SF144">
        <v>9</v>
      </c>
      <c r="SG144">
        <v>3</v>
      </c>
      <c r="SH144">
        <v>9</v>
      </c>
      <c r="SI144">
        <v>0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5</v>
      </c>
      <c r="SU144">
        <v>1</v>
      </c>
      <c r="SV144">
        <v>0</v>
      </c>
      <c r="SW144">
        <v>2</v>
      </c>
      <c r="SX144">
        <v>5</v>
      </c>
      <c r="SY144">
        <v>0</v>
      </c>
      <c r="SZ144">
        <v>0</v>
      </c>
      <c r="TA144">
        <v>12</v>
      </c>
      <c r="TB144">
        <v>14</v>
      </c>
      <c r="TC144">
        <v>5</v>
      </c>
      <c r="TD144">
        <v>2</v>
      </c>
      <c r="TE144">
        <v>0</v>
      </c>
      <c r="TF144">
        <v>0</v>
      </c>
      <c r="TG144">
        <v>0</v>
      </c>
      <c r="TH144">
        <v>1</v>
      </c>
      <c r="TI144">
        <v>1</v>
      </c>
      <c r="TJ144">
        <v>2</v>
      </c>
      <c r="TK144">
        <v>1</v>
      </c>
      <c r="TL144">
        <v>4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1</v>
      </c>
      <c r="UF144">
        <v>3</v>
      </c>
      <c r="UG144">
        <v>0</v>
      </c>
      <c r="UH144">
        <v>0</v>
      </c>
      <c r="UI144">
        <v>2</v>
      </c>
      <c r="UJ144">
        <v>7</v>
      </c>
      <c r="UK144">
        <v>2</v>
      </c>
      <c r="UL144">
        <v>1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26</v>
      </c>
      <c r="UZ144">
        <v>8</v>
      </c>
      <c r="VA144">
        <v>0</v>
      </c>
      <c r="VB144">
        <v>0</v>
      </c>
      <c r="VC144">
        <v>17</v>
      </c>
      <c r="VD144">
        <v>6</v>
      </c>
      <c r="VE144">
        <v>1</v>
      </c>
      <c r="VF144">
        <v>0</v>
      </c>
      <c r="VG144">
        <v>1</v>
      </c>
      <c r="VH144">
        <v>1</v>
      </c>
      <c r="VI144">
        <v>0</v>
      </c>
      <c r="VJ144">
        <v>0</v>
      </c>
      <c r="VK144">
        <v>0</v>
      </c>
      <c r="VL144">
        <v>0</v>
      </c>
      <c r="VM144">
        <v>8</v>
      </c>
      <c r="VN144">
        <v>3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1</v>
      </c>
      <c r="VV144">
        <v>1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5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1</v>
      </c>
      <c r="WJ144">
        <v>0</v>
      </c>
      <c r="WK144">
        <v>0</v>
      </c>
      <c r="WL144">
        <v>0</v>
      </c>
      <c r="WM144">
        <v>3</v>
      </c>
      <c r="WN144">
        <v>1</v>
      </c>
      <c r="WO144">
        <v>0</v>
      </c>
      <c r="WP144">
        <v>0</v>
      </c>
      <c r="WQ144">
        <v>8</v>
      </c>
      <c r="WR144">
        <v>8</v>
      </c>
      <c r="WS144">
        <v>1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4</v>
      </c>
      <c r="XD144">
        <v>1</v>
      </c>
      <c r="XE144">
        <v>0</v>
      </c>
      <c r="XF144">
        <v>0</v>
      </c>
      <c r="XG144">
        <v>1</v>
      </c>
      <c r="XH144">
        <v>4</v>
      </c>
      <c r="XI144">
        <v>0</v>
      </c>
      <c r="XJ144">
        <v>0</v>
      </c>
      <c r="XK144" t="s">
        <v>1027</v>
      </c>
    </row>
    <row r="145" spans="1:635" x14ac:dyDescent="0.3">
      <c r="A145">
        <v>144</v>
      </c>
      <c r="B145" t="s">
        <v>1028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339</v>
      </c>
      <c r="KH145">
        <v>178</v>
      </c>
      <c r="KI145">
        <v>0</v>
      </c>
      <c r="KJ145">
        <v>0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1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 t="s">
        <v>1029</v>
      </c>
    </row>
    <row r="146" spans="1:635" x14ac:dyDescent="0.3">
      <c r="A146">
        <v>145</v>
      </c>
      <c r="B146" t="s">
        <v>1030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46</v>
      </c>
      <c r="KD146">
        <v>43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39</v>
      </c>
      <c r="VF146">
        <v>32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 t="s">
        <v>1031</v>
      </c>
    </row>
    <row r="147" spans="1:635" x14ac:dyDescent="0.3">
      <c r="A147">
        <v>146</v>
      </c>
      <c r="B147" t="s">
        <v>1032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150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28</v>
      </c>
      <c r="HB147">
        <v>57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192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 t="s">
        <v>1033</v>
      </c>
    </row>
    <row r="148" spans="1:635" x14ac:dyDescent="0.3">
      <c r="A148">
        <v>147</v>
      </c>
      <c r="B148" t="s">
        <v>1034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240</v>
      </c>
      <c r="PF148">
        <v>207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 t="s">
        <v>1035</v>
      </c>
    </row>
    <row r="149" spans="1:635" x14ac:dyDescent="0.3">
      <c r="A149">
        <v>148</v>
      </c>
      <c r="B149" t="s">
        <v>1036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374</v>
      </c>
      <c r="CN149">
        <v>124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35</v>
      </c>
      <c r="HF149">
        <v>22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 t="s">
        <v>1037</v>
      </c>
    </row>
    <row r="150" spans="1:635" x14ac:dyDescent="0.3">
      <c r="A150">
        <v>149</v>
      </c>
      <c r="B150" t="s">
        <v>1038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93</v>
      </c>
      <c r="KF150">
        <v>46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 t="s">
        <v>1039</v>
      </c>
    </row>
    <row r="151" spans="1:635" x14ac:dyDescent="0.3">
      <c r="A151">
        <v>150</v>
      </c>
      <c r="B151" t="s">
        <v>1040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100</v>
      </c>
      <c r="FP151">
        <v>62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64</v>
      </c>
      <c r="HF151">
        <v>53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18</v>
      </c>
      <c r="IP151">
        <v>6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28</v>
      </c>
      <c r="KX151">
        <v>21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11</v>
      </c>
      <c r="PL151">
        <v>15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45</v>
      </c>
      <c r="UJ151">
        <v>16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21</v>
      </c>
      <c r="WL151">
        <v>23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 t="s">
        <v>1041</v>
      </c>
    </row>
    <row r="152" spans="1:635" x14ac:dyDescent="0.3">
      <c r="A152">
        <v>151</v>
      </c>
      <c r="B152" t="s">
        <v>1042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</v>
      </c>
      <c r="AV152">
        <v>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2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12</v>
      </c>
      <c r="SP152">
        <v>10</v>
      </c>
      <c r="SQ152">
        <v>0</v>
      </c>
      <c r="SR152">
        <v>0</v>
      </c>
      <c r="SS152">
        <v>0</v>
      </c>
      <c r="ST152">
        <v>0</v>
      </c>
      <c r="SU152">
        <v>8</v>
      </c>
      <c r="SV152">
        <v>3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24</v>
      </c>
      <c r="TD152">
        <v>12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70</v>
      </c>
      <c r="TL152">
        <v>78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1</v>
      </c>
      <c r="XH152">
        <v>0</v>
      </c>
      <c r="XI152">
        <v>0</v>
      </c>
      <c r="XJ152">
        <v>0</v>
      </c>
      <c r="XK152" t="s">
        <v>1043</v>
      </c>
    </row>
    <row r="153" spans="1:635" x14ac:dyDescent="0.3">
      <c r="A153">
        <v>152</v>
      </c>
      <c r="B153" t="s">
        <v>1044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130</v>
      </c>
      <c r="JB153">
        <v>205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104</v>
      </c>
      <c r="VH153">
        <v>140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 t="s">
        <v>1045</v>
      </c>
    </row>
    <row r="154" spans="1:635" x14ac:dyDescent="0.3">
      <c r="A154">
        <v>153</v>
      </c>
      <c r="B154" t="s">
        <v>1046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16</v>
      </c>
      <c r="FJ154">
        <v>7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84</v>
      </c>
      <c r="OV154">
        <v>9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1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54</v>
      </c>
      <c r="QT154">
        <v>65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1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 t="s">
        <v>1047</v>
      </c>
    </row>
    <row r="155" spans="1:635" x14ac:dyDescent="0.3">
      <c r="A155">
        <v>154</v>
      </c>
      <c r="B155" t="s">
        <v>1048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0</v>
      </c>
      <c r="GZ155">
        <v>0</v>
      </c>
      <c r="HA155">
        <v>84</v>
      </c>
      <c r="HB155">
        <v>110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 t="s">
        <v>1049</v>
      </c>
    </row>
    <row r="156" spans="1:635" x14ac:dyDescent="0.3">
      <c r="A156">
        <v>155</v>
      </c>
      <c r="B156" t="s">
        <v>1050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34</v>
      </c>
      <c r="BJ156">
        <v>29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12</v>
      </c>
      <c r="DL156">
        <v>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192</v>
      </c>
      <c r="VD156">
        <v>205</v>
      </c>
      <c r="VE156">
        <v>1</v>
      </c>
      <c r="VF156">
        <v>1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 t="s">
        <v>1051</v>
      </c>
    </row>
    <row r="157" spans="1:635" x14ac:dyDescent="0.3">
      <c r="A157">
        <v>156</v>
      </c>
      <c r="B157" t="s">
        <v>1052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245</v>
      </c>
      <c r="BV157">
        <v>125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 t="s">
        <v>1053</v>
      </c>
    </row>
    <row r="158" spans="1:635" x14ac:dyDescent="0.3">
      <c r="A158">
        <v>157</v>
      </c>
      <c r="B158" t="s">
        <v>1054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42</v>
      </c>
      <c r="BV158">
        <v>13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10</v>
      </c>
      <c r="IT158">
        <v>10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17</v>
      </c>
      <c r="OV158">
        <v>10</v>
      </c>
      <c r="OW158">
        <v>0</v>
      </c>
      <c r="OX158">
        <v>0</v>
      </c>
      <c r="OY158">
        <v>3</v>
      </c>
      <c r="OZ158">
        <v>1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12</v>
      </c>
      <c r="WV158">
        <v>9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 t="s">
        <v>1055</v>
      </c>
    </row>
    <row r="159" spans="1:635" x14ac:dyDescent="0.3">
      <c r="A159">
        <v>158</v>
      </c>
      <c r="B159" t="s">
        <v>1056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308</v>
      </c>
      <c r="N159">
        <v>142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109</v>
      </c>
      <c r="BJ159">
        <v>67</v>
      </c>
      <c r="BK159">
        <v>2367</v>
      </c>
      <c r="BL159">
        <v>1758</v>
      </c>
      <c r="BM159">
        <v>6</v>
      </c>
      <c r="BN159">
        <v>7</v>
      </c>
      <c r="BO159">
        <v>1889</v>
      </c>
      <c r="BP159">
        <v>1066</v>
      </c>
      <c r="BQ159">
        <v>1</v>
      </c>
      <c r="BR159">
        <v>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9</v>
      </c>
      <c r="CZ159">
        <v>5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1522</v>
      </c>
      <c r="DT159">
        <v>1198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4</v>
      </c>
      <c r="FY159">
        <v>0</v>
      </c>
      <c r="FZ159">
        <v>3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746</v>
      </c>
      <c r="HD159">
        <v>630</v>
      </c>
      <c r="HE159">
        <v>512</v>
      </c>
      <c r="HF159">
        <v>380</v>
      </c>
      <c r="HG159">
        <v>0</v>
      </c>
      <c r="HH159">
        <v>2</v>
      </c>
      <c r="HI159">
        <v>44</v>
      </c>
      <c r="HJ159">
        <v>24</v>
      </c>
      <c r="HK159">
        <v>60</v>
      </c>
      <c r="HL159">
        <v>64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5</v>
      </c>
      <c r="IE159">
        <v>740</v>
      </c>
      <c r="IF159">
        <v>456</v>
      </c>
      <c r="IG159">
        <v>0</v>
      </c>
      <c r="IH159">
        <v>0</v>
      </c>
      <c r="II159">
        <v>10</v>
      </c>
      <c r="IJ159">
        <v>9</v>
      </c>
      <c r="IK159">
        <v>0</v>
      </c>
      <c r="IL159">
        <v>0</v>
      </c>
      <c r="IM159">
        <v>759</v>
      </c>
      <c r="IN159">
        <v>474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2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1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6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3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12</v>
      </c>
      <c r="UL159">
        <v>20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882</v>
      </c>
      <c r="VD159">
        <v>911</v>
      </c>
      <c r="VE159">
        <v>0</v>
      </c>
      <c r="VF159">
        <v>0</v>
      </c>
      <c r="VG159">
        <v>93</v>
      </c>
      <c r="VH159">
        <v>63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1</v>
      </c>
      <c r="WN159">
        <v>0</v>
      </c>
      <c r="WO159">
        <v>0</v>
      </c>
      <c r="WP159">
        <v>0</v>
      </c>
      <c r="WQ159">
        <v>98</v>
      </c>
      <c r="WR159">
        <v>99</v>
      </c>
      <c r="WS159">
        <v>0</v>
      </c>
      <c r="WT159">
        <v>0</v>
      </c>
      <c r="WU159">
        <v>0</v>
      </c>
      <c r="WV159">
        <v>0</v>
      </c>
      <c r="WW159">
        <v>52</v>
      </c>
      <c r="WX159">
        <v>82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 t="s">
        <v>1057</v>
      </c>
    </row>
    <row r="160" spans="1:635" x14ac:dyDescent="0.3">
      <c r="A160">
        <v>159</v>
      </c>
      <c r="B160" t="s">
        <v>1058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88</v>
      </c>
      <c r="KD160">
        <v>27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56</v>
      </c>
      <c r="VF160">
        <v>17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 t="s">
        <v>1059</v>
      </c>
    </row>
    <row r="161" spans="1:635" x14ac:dyDescent="0.3">
      <c r="A161">
        <v>160</v>
      </c>
      <c r="B161" t="s">
        <v>1060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110</v>
      </c>
      <c r="KX161">
        <v>137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 t="s">
        <v>1061</v>
      </c>
    </row>
    <row r="162" spans="1:635" x14ac:dyDescent="0.3">
      <c r="A162">
        <v>161</v>
      </c>
      <c r="B162" t="s">
        <v>1062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121</v>
      </c>
      <c r="DX162">
        <v>128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 t="s">
        <v>1063</v>
      </c>
    </row>
    <row r="163" spans="1:635" x14ac:dyDescent="0.3">
      <c r="A163">
        <v>162</v>
      </c>
      <c r="B163" t="s">
        <v>1064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124</v>
      </c>
      <c r="AB163">
        <v>76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 t="s">
        <v>1065</v>
      </c>
    </row>
    <row r="164" spans="1:635" x14ac:dyDescent="0.3">
      <c r="A164">
        <v>163</v>
      </c>
      <c r="B164" t="s">
        <v>1066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240</v>
      </c>
      <c r="TF164">
        <v>339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 t="s">
        <v>1067</v>
      </c>
    </row>
    <row r="165" spans="1:635" x14ac:dyDescent="0.3">
      <c r="A165">
        <v>164</v>
      </c>
      <c r="B165" t="s">
        <v>1068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33</v>
      </c>
      <c r="J165">
        <v>20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4</v>
      </c>
      <c r="BV165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5</v>
      </c>
      <c r="DN165">
        <v>6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</v>
      </c>
      <c r="FF165">
        <v>37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176</v>
      </c>
      <c r="GB165">
        <v>42</v>
      </c>
      <c r="GC165">
        <v>18</v>
      </c>
      <c r="GD165">
        <v>11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16</v>
      </c>
      <c r="IF165">
        <v>19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16</v>
      </c>
      <c r="SN165">
        <v>7</v>
      </c>
      <c r="SO165">
        <v>0</v>
      </c>
      <c r="SP165">
        <v>0</v>
      </c>
      <c r="SQ165">
        <v>0</v>
      </c>
      <c r="SR165">
        <v>5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3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 t="s">
        <v>1069</v>
      </c>
    </row>
    <row r="166" spans="1:635" x14ac:dyDescent="0.3">
      <c r="A166">
        <v>165</v>
      </c>
      <c r="B166" t="s">
        <v>1070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15</v>
      </c>
      <c r="AJ166">
        <v>44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13</v>
      </c>
      <c r="EF166">
        <v>52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2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31</v>
      </c>
      <c r="PN166">
        <v>106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2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 t="s">
        <v>1071</v>
      </c>
    </row>
    <row r="167" spans="1:635" x14ac:dyDescent="0.3">
      <c r="A167">
        <v>166</v>
      </c>
      <c r="B167" t="s">
        <v>1072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2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5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1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16</v>
      </c>
      <c r="KD167">
        <v>3</v>
      </c>
      <c r="KE167">
        <v>2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3</v>
      </c>
      <c r="KO167">
        <v>0</v>
      </c>
      <c r="KP167">
        <v>0</v>
      </c>
      <c r="KQ167">
        <v>1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2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1</v>
      </c>
      <c r="OP167">
        <v>3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1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1</v>
      </c>
      <c r="QL167">
        <v>2</v>
      </c>
      <c r="QM167">
        <v>1</v>
      </c>
      <c r="QN167">
        <v>1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1</v>
      </c>
      <c r="RY167">
        <v>0</v>
      </c>
      <c r="RZ167">
        <v>0</v>
      </c>
      <c r="SA167">
        <v>1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1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3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6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1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 t="s">
        <v>1073</v>
      </c>
    </row>
    <row r="168" spans="1:635" x14ac:dyDescent="0.3">
      <c r="A168">
        <v>167</v>
      </c>
      <c r="B168" t="s">
        <v>1074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16</v>
      </c>
      <c r="DR168">
        <v>15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3</v>
      </c>
      <c r="FI168">
        <v>1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5</v>
      </c>
      <c r="FR168">
        <v>11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1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1</v>
      </c>
      <c r="HX168">
        <v>0</v>
      </c>
      <c r="HY168">
        <v>1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2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4</v>
      </c>
      <c r="KD168">
        <v>1</v>
      </c>
      <c r="KE168">
        <v>0</v>
      </c>
      <c r="KF168">
        <v>0</v>
      </c>
      <c r="KG168">
        <v>52</v>
      </c>
      <c r="KH168">
        <v>26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5</v>
      </c>
      <c r="MR168">
        <v>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55</v>
      </c>
      <c r="RF168">
        <v>27</v>
      </c>
      <c r="RG168">
        <v>2</v>
      </c>
      <c r="RH168">
        <v>0</v>
      </c>
      <c r="RI168">
        <v>0</v>
      </c>
      <c r="RJ168">
        <v>0</v>
      </c>
      <c r="RK168">
        <v>1</v>
      </c>
      <c r="RL168">
        <v>3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13</v>
      </c>
      <c r="SU168">
        <v>0</v>
      </c>
      <c r="SV168">
        <v>0</v>
      </c>
      <c r="SW168">
        <v>0</v>
      </c>
      <c r="SX168">
        <v>0</v>
      </c>
      <c r="SY168">
        <v>6</v>
      </c>
      <c r="SZ168">
        <v>0</v>
      </c>
      <c r="TA168">
        <v>5</v>
      </c>
      <c r="TB168">
        <v>14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2</v>
      </c>
      <c r="TK168">
        <v>1</v>
      </c>
      <c r="TL168">
        <v>1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1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 t="s">
        <v>1075</v>
      </c>
    </row>
    <row r="169" spans="1:635" x14ac:dyDescent="0.3">
      <c r="A169">
        <v>168</v>
      </c>
      <c r="B169" t="s">
        <v>1076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4</v>
      </c>
      <c r="IX169">
        <v>115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 t="s">
        <v>1077</v>
      </c>
    </row>
    <row r="170" spans="1:635" x14ac:dyDescent="0.3">
      <c r="A170">
        <v>169</v>
      </c>
      <c r="B170" t="s">
        <v>1078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67</v>
      </c>
      <c r="HH170">
        <v>64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 t="s">
        <v>1079</v>
      </c>
    </row>
    <row r="171" spans="1:635" x14ac:dyDescent="0.3">
      <c r="A171">
        <v>170</v>
      </c>
      <c r="B171" t="s">
        <v>1080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4</v>
      </c>
      <c r="J171">
        <v>2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493</v>
      </c>
      <c r="AP171">
        <v>188</v>
      </c>
      <c r="AQ171">
        <v>288</v>
      </c>
      <c r="AR171">
        <v>309</v>
      </c>
      <c r="AS171">
        <v>524</v>
      </c>
      <c r="AT171">
        <v>452</v>
      </c>
      <c r="AU171">
        <v>0</v>
      </c>
      <c r="AV171">
        <v>0</v>
      </c>
      <c r="AW171">
        <v>94</v>
      </c>
      <c r="AX171">
        <v>82</v>
      </c>
      <c r="AY171">
        <v>0</v>
      </c>
      <c r="AZ171">
        <v>0</v>
      </c>
      <c r="BA171">
        <v>0</v>
      </c>
      <c r="BB171">
        <v>0</v>
      </c>
      <c r="BC171">
        <v>2</v>
      </c>
      <c r="BD171">
        <v>1</v>
      </c>
      <c r="BE171">
        <v>0</v>
      </c>
      <c r="BF171">
        <v>0</v>
      </c>
      <c r="BG171">
        <v>61</v>
      </c>
      <c r="BH171">
        <v>49</v>
      </c>
      <c r="BI171">
        <v>7969</v>
      </c>
      <c r="BJ171">
        <v>2630</v>
      </c>
      <c r="BK171">
        <v>1762</v>
      </c>
      <c r="BL171">
        <v>1560</v>
      </c>
      <c r="BM171">
        <v>2</v>
      </c>
      <c r="BN171">
        <v>4</v>
      </c>
      <c r="BO171">
        <v>84</v>
      </c>
      <c r="BP171">
        <v>61</v>
      </c>
      <c r="BQ171">
        <v>247</v>
      </c>
      <c r="BR171">
        <v>292</v>
      </c>
      <c r="BS171">
        <v>0</v>
      </c>
      <c r="BT171">
        <v>0</v>
      </c>
      <c r="BU171">
        <v>206</v>
      </c>
      <c r="BV171">
        <v>170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74</v>
      </c>
      <c r="CP171">
        <v>61</v>
      </c>
      <c r="CQ171">
        <v>0</v>
      </c>
      <c r="CR171">
        <v>0</v>
      </c>
      <c r="CS171">
        <v>141</v>
      </c>
      <c r="CT171">
        <v>92</v>
      </c>
      <c r="CU171">
        <v>0</v>
      </c>
      <c r="CV171">
        <v>1</v>
      </c>
      <c r="CW171">
        <v>170</v>
      </c>
      <c r="CX171">
        <v>225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38</v>
      </c>
      <c r="DN171">
        <v>41</v>
      </c>
      <c r="DO171">
        <v>65</v>
      </c>
      <c r="DP171">
        <v>149</v>
      </c>
      <c r="DQ171">
        <v>0</v>
      </c>
      <c r="DR171">
        <v>0</v>
      </c>
      <c r="DS171">
        <v>2</v>
      </c>
      <c r="DT171">
        <v>1</v>
      </c>
      <c r="DU171">
        <v>972</v>
      </c>
      <c r="DV171">
        <v>1028</v>
      </c>
      <c r="DW171">
        <v>0</v>
      </c>
      <c r="DX171">
        <v>0</v>
      </c>
      <c r="DY171">
        <v>656</v>
      </c>
      <c r="DZ171">
        <v>530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261</v>
      </c>
      <c r="FB171">
        <v>98</v>
      </c>
      <c r="FC171">
        <v>0</v>
      </c>
      <c r="FD171">
        <v>0</v>
      </c>
      <c r="FE171">
        <v>4</v>
      </c>
      <c r="FF171">
        <v>6</v>
      </c>
      <c r="FG171">
        <v>182</v>
      </c>
      <c r="FH171">
        <v>299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2</v>
      </c>
      <c r="FT171">
        <v>0</v>
      </c>
      <c r="FU171">
        <v>3</v>
      </c>
      <c r="FV171">
        <v>0</v>
      </c>
      <c r="FW171">
        <v>409</v>
      </c>
      <c r="FX171">
        <v>463</v>
      </c>
      <c r="FY171">
        <v>7</v>
      </c>
      <c r="FZ171">
        <v>5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173</v>
      </c>
      <c r="HF171">
        <v>167</v>
      </c>
      <c r="HG171">
        <v>245</v>
      </c>
      <c r="HH171">
        <v>208</v>
      </c>
      <c r="HI171">
        <v>1</v>
      </c>
      <c r="HJ171">
        <v>2</v>
      </c>
      <c r="HK171">
        <v>0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85</v>
      </c>
      <c r="HR171">
        <v>100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392</v>
      </c>
      <c r="IF171">
        <v>458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209</v>
      </c>
      <c r="JT171">
        <v>233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1</v>
      </c>
      <c r="KA171">
        <v>0</v>
      </c>
      <c r="KB171">
        <v>0</v>
      </c>
      <c r="KC171">
        <v>567</v>
      </c>
      <c r="KD171">
        <v>676</v>
      </c>
      <c r="KE171">
        <v>0</v>
      </c>
      <c r="KF171">
        <v>0</v>
      </c>
      <c r="KG171">
        <v>352</v>
      </c>
      <c r="KH171">
        <v>215</v>
      </c>
      <c r="KI171">
        <v>0</v>
      </c>
      <c r="KJ171">
        <v>0</v>
      </c>
      <c r="KK171">
        <v>44</v>
      </c>
      <c r="KL171">
        <v>48</v>
      </c>
      <c r="KM171">
        <v>122</v>
      </c>
      <c r="KN171">
        <v>118</v>
      </c>
      <c r="KO171">
        <v>5</v>
      </c>
      <c r="KP171">
        <v>2</v>
      </c>
      <c r="KQ171">
        <v>115</v>
      </c>
      <c r="KR171">
        <v>130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265</v>
      </c>
      <c r="MD171">
        <v>142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114</v>
      </c>
      <c r="OD171">
        <v>130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7</v>
      </c>
      <c r="OP171">
        <v>5</v>
      </c>
      <c r="OQ171">
        <v>13</v>
      </c>
      <c r="OR171">
        <v>6</v>
      </c>
      <c r="OS171">
        <v>1</v>
      </c>
      <c r="OT171">
        <v>1</v>
      </c>
      <c r="OU171">
        <v>3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151</v>
      </c>
      <c r="PD171">
        <v>209</v>
      </c>
      <c r="PE171">
        <v>0</v>
      </c>
      <c r="PF171">
        <v>1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176</v>
      </c>
      <c r="QN171">
        <v>62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31</v>
      </c>
      <c r="RB171">
        <v>4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1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1</v>
      </c>
      <c r="SH171">
        <v>1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1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287</v>
      </c>
      <c r="UF171">
        <v>230</v>
      </c>
      <c r="UG171">
        <v>0</v>
      </c>
      <c r="UH171">
        <v>0</v>
      </c>
      <c r="UI171">
        <v>2</v>
      </c>
      <c r="UJ171">
        <v>2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756</v>
      </c>
      <c r="VF171">
        <v>679</v>
      </c>
      <c r="VG171">
        <v>167</v>
      </c>
      <c r="VH171">
        <v>196</v>
      </c>
      <c r="VI171">
        <v>12</v>
      </c>
      <c r="VJ171">
        <v>10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15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135</v>
      </c>
      <c r="WT171">
        <v>137</v>
      </c>
      <c r="WU171">
        <v>0</v>
      </c>
      <c r="WV171">
        <v>0</v>
      </c>
      <c r="WW171">
        <v>0</v>
      </c>
      <c r="WX171">
        <v>0</v>
      </c>
      <c r="WY171">
        <v>301</v>
      </c>
      <c r="WZ171">
        <v>198</v>
      </c>
      <c r="XA171">
        <v>181</v>
      </c>
      <c r="XB171">
        <v>94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 t="s">
        <v>1081</v>
      </c>
    </row>
    <row r="172" spans="1:635" x14ac:dyDescent="0.3">
      <c r="A172">
        <v>171</v>
      </c>
      <c r="B172" t="s">
        <v>1082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54</v>
      </c>
      <c r="HL172">
        <v>79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 t="s">
        <v>1083</v>
      </c>
    </row>
    <row r="173" spans="1:635" x14ac:dyDescent="0.3">
      <c r="A173">
        <v>172</v>
      </c>
      <c r="B173" t="s">
        <v>1084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18</v>
      </c>
      <c r="OP173">
        <v>49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 t="s">
        <v>1085</v>
      </c>
    </row>
    <row r="174" spans="1:635" x14ac:dyDescent="0.3">
      <c r="A174">
        <v>173</v>
      </c>
      <c r="B174" t="s">
        <v>1086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68</v>
      </c>
      <c r="PL174">
        <v>34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 t="s">
        <v>1087</v>
      </c>
    </row>
    <row r="175" spans="1:635" x14ac:dyDescent="0.3">
      <c r="A175">
        <v>174</v>
      </c>
      <c r="B175" t="s">
        <v>1088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4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4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1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 t="s">
        <v>1089</v>
      </c>
    </row>
    <row r="176" spans="1:635" x14ac:dyDescent="0.3">
      <c r="A176">
        <v>175</v>
      </c>
      <c r="B176" t="s">
        <v>1090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51</v>
      </c>
      <c r="DN176">
        <v>29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15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 t="s">
        <v>1091</v>
      </c>
    </row>
    <row r="177" spans="1:635" x14ac:dyDescent="0.3">
      <c r="A177">
        <v>177</v>
      </c>
      <c r="B177" t="s">
        <v>1094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 t="s">
        <v>1095</v>
      </c>
    </row>
    <row r="178" spans="1:635" x14ac:dyDescent="0.3">
      <c r="A178">
        <v>178</v>
      </c>
      <c r="B178" t="s">
        <v>1096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62</v>
      </c>
      <c r="IH178">
        <v>16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1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 t="s">
        <v>1097</v>
      </c>
    </row>
    <row r="179" spans="1:635" x14ac:dyDescent="0.3">
      <c r="A179">
        <v>179</v>
      </c>
      <c r="B179" t="s">
        <v>1098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51</v>
      </c>
      <c r="QN179">
        <v>25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 t="s">
        <v>1099</v>
      </c>
    </row>
    <row r="180" spans="1:635" x14ac:dyDescent="0.3">
      <c r="A180">
        <v>180</v>
      </c>
      <c r="B180" t="s">
        <v>1100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3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10</v>
      </c>
      <c r="BL180">
        <v>6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2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3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5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5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4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2</v>
      </c>
      <c r="MF180">
        <v>7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2</v>
      </c>
      <c r="MZ180">
        <v>1</v>
      </c>
      <c r="NA180">
        <v>13</v>
      </c>
      <c r="NB180">
        <v>0</v>
      </c>
      <c r="NC180">
        <v>4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1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1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3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3</v>
      </c>
      <c r="SH180">
        <v>3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2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1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1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1</v>
      </c>
      <c r="XJ180">
        <v>0</v>
      </c>
      <c r="XK180" t="s">
        <v>1101</v>
      </c>
    </row>
    <row r="181" spans="1:635" x14ac:dyDescent="0.3">
      <c r="A181">
        <v>181</v>
      </c>
      <c r="B181" t="s">
        <v>1102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10</v>
      </c>
      <c r="CB181">
        <v>2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23</v>
      </c>
      <c r="CX181">
        <v>5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6</v>
      </c>
      <c r="FT181">
        <v>0</v>
      </c>
      <c r="FU181">
        <v>5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264</v>
      </c>
      <c r="IJ181">
        <v>465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18</v>
      </c>
      <c r="JT181">
        <v>16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1</v>
      </c>
      <c r="PD181">
        <v>1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 t="s">
        <v>1103</v>
      </c>
    </row>
    <row r="182" spans="1:635" x14ac:dyDescent="0.3">
      <c r="A182">
        <v>182</v>
      </c>
      <c r="B182" t="s">
        <v>1104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</v>
      </c>
      <c r="DF182">
        <v>0</v>
      </c>
      <c r="DG182">
        <v>1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1098</v>
      </c>
      <c r="FR182">
        <v>985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17</v>
      </c>
      <c r="MR182">
        <v>20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4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466</v>
      </c>
      <c r="UP182">
        <v>361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45</v>
      </c>
      <c r="VP182">
        <v>32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 t="s">
        <v>1105</v>
      </c>
    </row>
    <row r="183" spans="1:635" x14ac:dyDescent="0.3">
      <c r="A183">
        <v>183</v>
      </c>
      <c r="B183" t="s">
        <v>1106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3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24</v>
      </c>
      <c r="FP183">
        <v>2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1</v>
      </c>
      <c r="KM183">
        <v>1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1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1</v>
      </c>
      <c r="RH183">
        <v>3</v>
      </c>
      <c r="RI183">
        <v>1</v>
      </c>
      <c r="RJ183">
        <v>2</v>
      </c>
      <c r="RK183">
        <v>0</v>
      </c>
      <c r="RL183">
        <v>0</v>
      </c>
      <c r="RM183">
        <v>0</v>
      </c>
      <c r="RN183">
        <v>0</v>
      </c>
      <c r="RO183">
        <v>8</v>
      </c>
      <c r="RP183">
        <v>4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3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2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 t="s">
        <v>1107</v>
      </c>
    </row>
    <row r="184" spans="1:635" x14ac:dyDescent="0.3">
      <c r="A184">
        <v>184</v>
      </c>
      <c r="B184" t="s">
        <v>1108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65</v>
      </c>
      <c r="CT184">
        <v>43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 t="s">
        <v>1109</v>
      </c>
    </row>
    <row r="185" spans="1:635" x14ac:dyDescent="0.3">
      <c r="A185">
        <v>185</v>
      </c>
      <c r="B185" t="s">
        <v>1110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96</v>
      </c>
      <c r="J185">
        <v>43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 t="s">
        <v>1111</v>
      </c>
    </row>
    <row r="186" spans="1:635" x14ac:dyDescent="0.3">
      <c r="A186">
        <v>186</v>
      </c>
      <c r="B186" t="s">
        <v>1112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37</v>
      </c>
      <c r="WT186">
        <v>33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 t="s">
        <v>1113</v>
      </c>
    </row>
    <row r="187" spans="1:635" x14ac:dyDescent="0.3">
      <c r="A187">
        <v>187</v>
      </c>
      <c r="B187" t="s">
        <v>1114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26</v>
      </c>
      <c r="WJ187">
        <v>27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 t="s">
        <v>1115</v>
      </c>
    </row>
    <row r="188" spans="1:635" x14ac:dyDescent="0.3">
      <c r="A188">
        <v>188</v>
      </c>
      <c r="B188" t="s">
        <v>1116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41</v>
      </c>
      <c r="WR188">
        <v>21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 t="s">
        <v>1117</v>
      </c>
    </row>
    <row r="189" spans="1:635" x14ac:dyDescent="0.3">
      <c r="A189">
        <v>189</v>
      </c>
      <c r="B189" t="s">
        <v>1118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6</v>
      </c>
      <c r="DN189">
        <v>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14</v>
      </c>
      <c r="IH189">
        <v>12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14</v>
      </c>
      <c r="VJ189">
        <v>13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3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 t="s">
        <v>1119</v>
      </c>
    </row>
    <row r="190" spans="1:635" x14ac:dyDescent="0.3">
      <c r="A190">
        <v>190</v>
      </c>
      <c r="B190" t="s">
        <v>1120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 t="s">
        <v>1121</v>
      </c>
    </row>
    <row r="191" spans="1:635" x14ac:dyDescent="0.3">
      <c r="A191">
        <v>191</v>
      </c>
      <c r="B191" t="s">
        <v>1122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3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7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</v>
      </c>
      <c r="HB191">
        <v>6</v>
      </c>
      <c r="HC191">
        <v>0</v>
      </c>
      <c r="HD191">
        <v>0</v>
      </c>
      <c r="HE191">
        <v>3</v>
      </c>
      <c r="HF191">
        <v>3</v>
      </c>
      <c r="HG191">
        <v>0</v>
      </c>
      <c r="HH191">
        <v>0</v>
      </c>
      <c r="HI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2</v>
      </c>
      <c r="JH191">
        <v>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3</v>
      </c>
      <c r="LN191">
        <v>1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1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1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0</v>
      </c>
      <c r="QG191">
        <v>19</v>
      </c>
      <c r="QH191">
        <v>20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1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4</v>
      </c>
      <c r="SU191">
        <v>0</v>
      </c>
      <c r="SV191">
        <v>0</v>
      </c>
      <c r="SW191">
        <v>0</v>
      </c>
      <c r="SX191">
        <v>0</v>
      </c>
      <c r="SY191">
        <v>3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1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 t="s">
        <v>1123</v>
      </c>
    </row>
    <row r="192" spans="1:635" x14ac:dyDescent="0.3">
      <c r="A192">
        <v>192</v>
      </c>
      <c r="B192" t="s">
        <v>1124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2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2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3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 t="s">
        <v>1125</v>
      </c>
    </row>
    <row r="193" spans="1:635" x14ac:dyDescent="0.3">
      <c r="A193">
        <v>193</v>
      </c>
      <c r="B193" t="s">
        <v>1126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2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1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1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1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1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 t="s">
        <v>1127</v>
      </c>
    </row>
    <row r="194" spans="1:635" x14ac:dyDescent="0.3">
      <c r="A194">
        <v>194</v>
      </c>
      <c r="B194" t="s">
        <v>1128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2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2</v>
      </c>
      <c r="KH194">
        <v>13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1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1</v>
      </c>
      <c r="LN194">
        <v>3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</v>
      </c>
      <c r="MR194">
        <v>3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1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 t="s">
        <v>1129</v>
      </c>
    </row>
    <row r="195" spans="1:635" x14ac:dyDescent="0.3">
      <c r="A195">
        <v>195</v>
      </c>
      <c r="B195" t="s">
        <v>1130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11</v>
      </c>
      <c r="NJ195">
        <v>32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 t="s">
        <v>1131</v>
      </c>
    </row>
    <row r="196" spans="1:635" x14ac:dyDescent="0.3">
      <c r="A196">
        <v>196</v>
      </c>
      <c r="B196" t="s">
        <v>1132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24</v>
      </c>
      <c r="VZ196">
        <v>24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 t="s">
        <v>1133</v>
      </c>
    </row>
    <row r="197" spans="1:635" x14ac:dyDescent="0.3">
      <c r="A197">
        <v>197</v>
      </c>
      <c r="B197" t="s">
        <v>1134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3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2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1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 t="s">
        <v>1135</v>
      </c>
    </row>
    <row r="198" spans="1:635" x14ac:dyDescent="0.3">
      <c r="A198">
        <v>198</v>
      </c>
      <c r="B198" t="s">
        <v>1136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3</v>
      </c>
      <c r="BN198">
        <v>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11</v>
      </c>
      <c r="GH198">
        <v>7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1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2</v>
      </c>
      <c r="RR198">
        <v>3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8</v>
      </c>
      <c r="TD198">
        <v>4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1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 t="s">
        <v>1137</v>
      </c>
    </row>
    <row r="199" spans="1:635" x14ac:dyDescent="0.3">
      <c r="A199">
        <v>199</v>
      </c>
      <c r="B199" t="s">
        <v>1138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 t="s">
        <v>1139</v>
      </c>
    </row>
    <row r="200" spans="1:635" x14ac:dyDescent="0.3">
      <c r="A200">
        <v>200</v>
      </c>
      <c r="B200" t="s">
        <v>1140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</v>
      </c>
      <c r="SU200">
        <v>0</v>
      </c>
      <c r="SV200">
        <v>0</v>
      </c>
      <c r="SW200">
        <v>0</v>
      </c>
      <c r="SX200">
        <v>0</v>
      </c>
      <c r="SY200">
        <v>2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2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 t="s">
        <v>1141</v>
      </c>
    </row>
    <row r="201" spans="1:635" x14ac:dyDescent="0.3">
      <c r="A201">
        <v>201</v>
      </c>
      <c r="B201" t="s">
        <v>1142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17</v>
      </c>
      <c r="J201">
        <v>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 t="s">
        <v>1143</v>
      </c>
    </row>
    <row r="202" spans="1:635" x14ac:dyDescent="0.3">
      <c r="A202">
        <v>202</v>
      </c>
      <c r="B202" t="s">
        <v>1144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</v>
      </c>
      <c r="AH202">
        <v>6</v>
      </c>
      <c r="AI202">
        <v>0</v>
      </c>
      <c r="AJ202">
        <v>0</v>
      </c>
      <c r="AK202">
        <v>1</v>
      </c>
      <c r="AL202">
        <v>0</v>
      </c>
      <c r="AM202">
        <v>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</v>
      </c>
      <c r="BH202">
        <v>1</v>
      </c>
      <c r="BI202">
        <v>13</v>
      </c>
      <c r="BJ202">
        <v>8</v>
      </c>
      <c r="BK202">
        <v>2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18</v>
      </c>
      <c r="FP202">
        <v>18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7</v>
      </c>
      <c r="GF202">
        <v>1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2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2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1</v>
      </c>
      <c r="IT202">
        <v>5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3</v>
      </c>
      <c r="KD202">
        <v>3</v>
      </c>
      <c r="KE202">
        <v>0</v>
      </c>
      <c r="KF202">
        <v>0</v>
      </c>
      <c r="KG202">
        <v>6</v>
      </c>
      <c r="KH202">
        <v>1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3</v>
      </c>
      <c r="MM202">
        <v>0</v>
      </c>
      <c r="MN202">
        <v>2</v>
      </c>
      <c r="MO202">
        <v>0</v>
      </c>
      <c r="MP202">
        <v>0</v>
      </c>
      <c r="MQ202">
        <v>7</v>
      </c>
      <c r="MR202">
        <v>6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4</v>
      </c>
      <c r="PB202">
        <v>2</v>
      </c>
      <c r="PC202">
        <v>3</v>
      </c>
      <c r="PD202">
        <v>7</v>
      </c>
      <c r="PE202">
        <v>0</v>
      </c>
      <c r="PF202">
        <v>0</v>
      </c>
      <c r="PG202">
        <v>0</v>
      </c>
      <c r="PH202">
        <v>2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25</v>
      </c>
      <c r="RF202">
        <v>4</v>
      </c>
      <c r="RG202">
        <v>3</v>
      </c>
      <c r="RH202">
        <v>1</v>
      </c>
      <c r="RI202">
        <v>4</v>
      </c>
      <c r="RJ202">
        <v>2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27</v>
      </c>
      <c r="SD202">
        <v>5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2</v>
      </c>
      <c r="SR202">
        <v>0</v>
      </c>
      <c r="SS202">
        <v>0</v>
      </c>
      <c r="ST202">
        <v>17</v>
      </c>
      <c r="SU202">
        <v>0</v>
      </c>
      <c r="SV202">
        <v>0</v>
      </c>
      <c r="SW202">
        <v>0</v>
      </c>
      <c r="SX202">
        <v>2</v>
      </c>
      <c r="SY202">
        <v>12</v>
      </c>
      <c r="SZ202">
        <v>0</v>
      </c>
      <c r="TA202">
        <v>7</v>
      </c>
      <c r="TB202">
        <v>10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5</v>
      </c>
      <c r="TJ202">
        <v>7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2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1</v>
      </c>
      <c r="VE202">
        <v>0</v>
      </c>
      <c r="VF202">
        <v>3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 t="s">
        <v>1145</v>
      </c>
    </row>
    <row r="203" spans="1:635" x14ac:dyDescent="0.3">
      <c r="A203">
        <v>203</v>
      </c>
      <c r="B203" t="s">
        <v>1146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20</v>
      </c>
      <c r="JH203">
        <v>8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 t="s">
        <v>1147</v>
      </c>
    </row>
    <row r="204" spans="1:635" x14ac:dyDescent="0.3">
      <c r="A204">
        <v>204</v>
      </c>
      <c r="B204" t="s">
        <v>1148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 t="s">
        <v>1149</v>
      </c>
    </row>
    <row r="205" spans="1:635" x14ac:dyDescent="0.3">
      <c r="A205">
        <v>205</v>
      </c>
      <c r="B205" t="s">
        <v>1150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 t="s">
        <v>1151</v>
      </c>
    </row>
    <row r="206" spans="1:635" x14ac:dyDescent="0.3">
      <c r="A206">
        <v>206</v>
      </c>
      <c r="B206" t="s">
        <v>1152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3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1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 t="s">
        <v>1153</v>
      </c>
    </row>
    <row r="207" spans="1:635" x14ac:dyDescent="0.3">
      <c r="A207">
        <v>207</v>
      </c>
      <c r="B207" t="s">
        <v>1154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 t="s">
        <v>1155</v>
      </c>
    </row>
    <row r="208" spans="1:635" x14ac:dyDescent="0.3">
      <c r="A208">
        <v>208</v>
      </c>
      <c r="B208" t="s">
        <v>1156</v>
      </c>
      <c r="C208">
        <v>0</v>
      </c>
      <c r="D208">
        <v>0</v>
      </c>
      <c r="E208">
        <v>71</v>
      </c>
      <c r="F208">
        <v>47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15</v>
      </c>
      <c r="AB208">
        <v>6</v>
      </c>
      <c r="AC208">
        <v>0</v>
      </c>
      <c r="AD208">
        <v>0</v>
      </c>
      <c r="AE208">
        <v>0</v>
      </c>
      <c r="AF208">
        <v>0</v>
      </c>
      <c r="AG208">
        <v>46</v>
      </c>
      <c r="AH208">
        <v>65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</v>
      </c>
      <c r="AZ208">
        <v>7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102</v>
      </c>
      <c r="BV208">
        <v>80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128</v>
      </c>
      <c r="CR208">
        <v>216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298</v>
      </c>
      <c r="FF208">
        <v>80</v>
      </c>
      <c r="FG208">
        <v>29</v>
      </c>
      <c r="FH208">
        <v>113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279</v>
      </c>
      <c r="FP208">
        <v>175</v>
      </c>
      <c r="FQ208">
        <v>0</v>
      </c>
      <c r="FR208">
        <v>0</v>
      </c>
      <c r="FS208">
        <v>2</v>
      </c>
      <c r="FT208">
        <v>0</v>
      </c>
      <c r="FU208">
        <v>5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172</v>
      </c>
      <c r="GD208">
        <v>90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113</v>
      </c>
      <c r="GZ208">
        <v>65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681</v>
      </c>
      <c r="IB208">
        <v>1587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160</v>
      </c>
      <c r="IT208">
        <v>167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135</v>
      </c>
      <c r="JF208">
        <v>156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1118</v>
      </c>
      <c r="JV208">
        <v>577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113</v>
      </c>
      <c r="LH208">
        <v>15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151</v>
      </c>
      <c r="ML208">
        <v>559</v>
      </c>
      <c r="MM208">
        <v>0</v>
      </c>
      <c r="MN208">
        <v>276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683</v>
      </c>
      <c r="RZ208">
        <v>551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269</v>
      </c>
      <c r="SP208">
        <v>150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7</v>
      </c>
      <c r="UL208">
        <v>20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132</v>
      </c>
      <c r="UX208">
        <v>273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248</v>
      </c>
      <c r="VF208">
        <v>121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104</v>
      </c>
      <c r="WP208">
        <v>94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 t="s">
        <v>1157</v>
      </c>
    </row>
    <row r="209" spans="1:635" x14ac:dyDescent="0.3">
      <c r="A209">
        <v>209</v>
      </c>
      <c r="B209" t="s">
        <v>1158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10</v>
      </c>
      <c r="DP209">
        <v>19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3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2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4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4</v>
      </c>
      <c r="LT209">
        <v>4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4</v>
      </c>
      <c r="MT209">
        <v>1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1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2</v>
      </c>
      <c r="ST209">
        <v>2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 t="s">
        <v>1159</v>
      </c>
    </row>
    <row r="210" spans="1:635" x14ac:dyDescent="0.3">
      <c r="A210">
        <v>210</v>
      </c>
      <c r="B210" t="s">
        <v>1160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7</v>
      </c>
      <c r="BN210">
        <v>13</v>
      </c>
      <c r="BO210">
        <v>0</v>
      </c>
      <c r="BP210">
        <v>0</v>
      </c>
      <c r="BQ210">
        <v>2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1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2</v>
      </c>
      <c r="RR210">
        <v>5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 t="s">
        <v>1161</v>
      </c>
    </row>
    <row r="211" spans="1:635" x14ac:dyDescent="0.3">
      <c r="A211">
        <v>211</v>
      </c>
      <c r="B211" t="s">
        <v>1162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18</v>
      </c>
      <c r="AD211">
        <v>15</v>
      </c>
      <c r="AE211">
        <v>9</v>
      </c>
      <c r="AF211">
        <v>5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 t="s">
        <v>1163</v>
      </c>
    </row>
    <row r="212" spans="1:635" x14ac:dyDescent="0.3">
      <c r="A212">
        <v>212</v>
      </c>
      <c r="B212" t="s">
        <v>1164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2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3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2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1</v>
      </c>
      <c r="UT212">
        <v>0</v>
      </c>
      <c r="UU212">
        <v>1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 t="s">
        <v>1165</v>
      </c>
    </row>
    <row r="213" spans="1:635" x14ac:dyDescent="0.3">
      <c r="A213">
        <v>213</v>
      </c>
      <c r="B213" t="s">
        <v>1166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 t="s">
        <v>1167</v>
      </c>
    </row>
    <row r="214" spans="1:635" x14ac:dyDescent="0.3">
      <c r="A214">
        <v>214</v>
      </c>
      <c r="B214" t="s">
        <v>1168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1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 t="s">
        <v>1169</v>
      </c>
    </row>
    <row r="215" spans="1:635" x14ac:dyDescent="0.3">
      <c r="A215">
        <v>215</v>
      </c>
      <c r="B215" t="s">
        <v>1170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6</v>
      </c>
      <c r="CF215">
        <v>7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7</v>
      </c>
      <c r="PZ215">
        <v>7</v>
      </c>
      <c r="QA215">
        <v>1</v>
      </c>
      <c r="QB215">
        <v>2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 t="s">
        <v>1171</v>
      </c>
    </row>
    <row r="216" spans="1:635" x14ac:dyDescent="0.3">
      <c r="A216">
        <v>216</v>
      </c>
      <c r="B216" t="s">
        <v>1172</v>
      </c>
      <c r="C216">
        <v>0</v>
      </c>
      <c r="D216">
        <v>0</v>
      </c>
      <c r="E216">
        <v>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</v>
      </c>
      <c r="AH216">
        <v>18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</v>
      </c>
      <c r="AV216">
        <v>12</v>
      </c>
      <c r="AW216">
        <v>0</v>
      </c>
      <c r="AX216">
        <v>0</v>
      </c>
      <c r="AY216">
        <v>2</v>
      </c>
      <c r="AZ216">
        <v>3</v>
      </c>
      <c r="BA216">
        <v>2</v>
      </c>
      <c r="BB216">
        <v>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3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2</v>
      </c>
      <c r="FF216">
        <v>2</v>
      </c>
      <c r="FG216">
        <v>0</v>
      </c>
      <c r="FH216">
        <v>0</v>
      </c>
      <c r="FI216">
        <v>5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10</v>
      </c>
      <c r="FP216">
        <v>10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2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7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1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25</v>
      </c>
      <c r="IT216">
        <v>25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2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3</v>
      </c>
      <c r="LH216">
        <v>4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3</v>
      </c>
      <c r="LT216">
        <v>4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3</v>
      </c>
      <c r="ML216">
        <v>11</v>
      </c>
      <c r="MM216">
        <v>0</v>
      </c>
      <c r="MN216">
        <v>5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12</v>
      </c>
      <c r="RZ216">
        <v>4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7</v>
      </c>
      <c r="SP216">
        <v>7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1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1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16</v>
      </c>
      <c r="VF216">
        <v>7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 t="s">
        <v>1173</v>
      </c>
    </row>
    <row r="217" spans="1:635" x14ac:dyDescent="0.3">
      <c r="A217">
        <v>217</v>
      </c>
      <c r="B217" t="s">
        <v>1174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 t="s">
        <v>1175</v>
      </c>
    </row>
    <row r="218" spans="1:635" x14ac:dyDescent="0.3">
      <c r="A218">
        <v>218</v>
      </c>
      <c r="B218" t="s">
        <v>1176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2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 t="s">
        <v>1177</v>
      </c>
    </row>
    <row r="219" spans="1:635" x14ac:dyDescent="0.3">
      <c r="A219">
        <v>219</v>
      </c>
      <c r="B219" t="s">
        <v>1178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8</v>
      </c>
      <c r="AF219">
        <v>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 t="s">
        <v>1179</v>
      </c>
    </row>
    <row r="220" spans="1:635" x14ac:dyDescent="0.3">
      <c r="A220">
        <v>220</v>
      </c>
      <c r="B220" t="s">
        <v>1180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5</v>
      </c>
      <c r="BD220">
        <v>3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4</v>
      </c>
      <c r="DB220">
        <v>1</v>
      </c>
      <c r="DC220">
        <v>8</v>
      </c>
      <c r="DD220">
        <v>7</v>
      </c>
      <c r="DE220">
        <v>6</v>
      </c>
      <c r="DF220">
        <v>12</v>
      </c>
      <c r="DG220">
        <v>34</v>
      </c>
      <c r="DH220">
        <v>27</v>
      </c>
      <c r="DI220">
        <v>14</v>
      </c>
      <c r="DJ220">
        <v>2</v>
      </c>
      <c r="DK220">
        <v>3</v>
      </c>
      <c r="DL220">
        <v>3</v>
      </c>
      <c r="DM220">
        <v>0</v>
      </c>
      <c r="DN220">
        <v>0</v>
      </c>
      <c r="DO220">
        <v>23</v>
      </c>
      <c r="DP220">
        <v>11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2</v>
      </c>
      <c r="FD220">
        <v>1</v>
      </c>
      <c r="FE220">
        <v>1</v>
      </c>
      <c r="FF220">
        <v>0</v>
      </c>
      <c r="FG220">
        <v>7</v>
      </c>
      <c r="FH220">
        <v>22</v>
      </c>
      <c r="FI220">
        <v>17</v>
      </c>
      <c r="FJ220">
        <v>5</v>
      </c>
      <c r="FK220">
        <v>10</v>
      </c>
      <c r="FL220">
        <v>21</v>
      </c>
      <c r="FM220">
        <v>29</v>
      </c>
      <c r="FN220">
        <v>36</v>
      </c>
      <c r="FO220">
        <v>21</v>
      </c>
      <c r="FP220">
        <v>30</v>
      </c>
      <c r="FQ220">
        <v>8</v>
      </c>
      <c r="FR220">
        <v>14</v>
      </c>
      <c r="FS220">
        <v>10</v>
      </c>
      <c r="FT220">
        <v>0</v>
      </c>
      <c r="FU220">
        <v>6</v>
      </c>
      <c r="FV220">
        <v>0</v>
      </c>
      <c r="FW220">
        <v>1</v>
      </c>
      <c r="FX220">
        <v>5</v>
      </c>
      <c r="FY220">
        <v>0</v>
      </c>
      <c r="FZ220">
        <v>1</v>
      </c>
      <c r="GA220">
        <v>1</v>
      </c>
      <c r="GB220">
        <v>1</v>
      </c>
      <c r="GC220">
        <v>2</v>
      </c>
      <c r="GD220">
        <v>0</v>
      </c>
      <c r="GE220">
        <v>9</v>
      </c>
      <c r="GF220">
        <v>3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2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1</v>
      </c>
      <c r="HO220">
        <v>9</v>
      </c>
      <c r="HP220">
        <v>7</v>
      </c>
      <c r="HQ220">
        <v>2</v>
      </c>
      <c r="HR220">
        <v>2</v>
      </c>
      <c r="HS220">
        <v>4</v>
      </c>
      <c r="HT220">
        <v>10</v>
      </c>
      <c r="HU220">
        <v>0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3</v>
      </c>
      <c r="JW220">
        <v>8</v>
      </c>
      <c r="JX220">
        <v>6</v>
      </c>
      <c r="JY220">
        <v>4</v>
      </c>
      <c r="JZ220">
        <v>3</v>
      </c>
      <c r="KA220">
        <v>16</v>
      </c>
      <c r="KB220">
        <v>13</v>
      </c>
      <c r="KC220">
        <v>0</v>
      </c>
      <c r="KD220">
        <v>0</v>
      </c>
      <c r="KE220">
        <v>5</v>
      </c>
      <c r="KF220">
        <v>2</v>
      </c>
      <c r="KG220">
        <v>2</v>
      </c>
      <c r="KH220">
        <v>1</v>
      </c>
      <c r="KI220">
        <v>2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2</v>
      </c>
      <c r="KP220">
        <v>1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1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1</v>
      </c>
      <c r="MD220">
        <v>0</v>
      </c>
      <c r="ME220">
        <v>0</v>
      </c>
      <c r="MF220">
        <v>0</v>
      </c>
      <c r="MG220">
        <v>3</v>
      </c>
      <c r="MH220">
        <v>13</v>
      </c>
      <c r="MI220">
        <v>5</v>
      </c>
      <c r="MJ220">
        <v>2</v>
      </c>
      <c r="MK220">
        <v>0</v>
      </c>
      <c r="ML220">
        <v>1</v>
      </c>
      <c r="MM220">
        <v>0</v>
      </c>
      <c r="MN220">
        <v>0</v>
      </c>
      <c r="MO220">
        <v>4</v>
      </c>
      <c r="MP220">
        <v>2</v>
      </c>
      <c r="MQ220">
        <v>0</v>
      </c>
      <c r="MR220">
        <v>2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2</v>
      </c>
      <c r="OQ220">
        <v>4</v>
      </c>
      <c r="OR220">
        <v>4</v>
      </c>
      <c r="OS220">
        <v>1</v>
      </c>
      <c r="OT220">
        <v>0</v>
      </c>
      <c r="OU220">
        <v>2</v>
      </c>
      <c r="OV220">
        <v>0</v>
      </c>
      <c r="OW220">
        <v>0</v>
      </c>
      <c r="OX220">
        <v>0</v>
      </c>
      <c r="OY220">
        <v>2</v>
      </c>
      <c r="OZ220">
        <v>0</v>
      </c>
      <c r="PA220">
        <v>0</v>
      </c>
      <c r="PB220">
        <v>2</v>
      </c>
      <c r="PC220">
        <v>2</v>
      </c>
      <c r="PD220">
        <v>1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1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1</v>
      </c>
      <c r="QX220">
        <v>1</v>
      </c>
      <c r="QY220">
        <v>9</v>
      </c>
      <c r="QZ220">
        <v>13</v>
      </c>
      <c r="RA220">
        <v>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3</v>
      </c>
      <c r="SN220">
        <v>1</v>
      </c>
      <c r="SO220">
        <v>0</v>
      </c>
      <c r="SP220">
        <v>0</v>
      </c>
      <c r="SQ220">
        <v>0</v>
      </c>
      <c r="SR220">
        <v>1</v>
      </c>
      <c r="SS220">
        <v>4</v>
      </c>
      <c r="ST220">
        <v>6</v>
      </c>
      <c r="SU220">
        <v>2</v>
      </c>
      <c r="SV220">
        <v>1</v>
      </c>
      <c r="SW220">
        <v>1</v>
      </c>
      <c r="SX220">
        <v>0</v>
      </c>
      <c r="SY220">
        <v>13</v>
      </c>
      <c r="SZ220">
        <v>0</v>
      </c>
      <c r="TA220">
        <v>0</v>
      </c>
      <c r="TB220">
        <v>0</v>
      </c>
      <c r="TC220">
        <v>1</v>
      </c>
      <c r="TD220">
        <v>2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2</v>
      </c>
      <c r="UP220">
        <v>1</v>
      </c>
      <c r="UQ220">
        <v>3</v>
      </c>
      <c r="UR220">
        <v>3</v>
      </c>
      <c r="US220">
        <v>3</v>
      </c>
      <c r="UT220">
        <v>1</v>
      </c>
      <c r="UU220">
        <v>10</v>
      </c>
      <c r="UV220">
        <v>4</v>
      </c>
      <c r="UW220">
        <v>0</v>
      </c>
      <c r="UX220">
        <v>0</v>
      </c>
      <c r="UY220">
        <v>0</v>
      </c>
      <c r="UZ220">
        <v>0</v>
      </c>
      <c r="VA220">
        <v>2</v>
      </c>
      <c r="VB220">
        <v>3</v>
      </c>
      <c r="VC220">
        <v>2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3</v>
      </c>
      <c r="WV220">
        <v>1</v>
      </c>
      <c r="WW220">
        <v>0</v>
      </c>
      <c r="WX220">
        <v>2</v>
      </c>
      <c r="WY220">
        <v>4</v>
      </c>
      <c r="WZ220">
        <v>2</v>
      </c>
      <c r="XA220">
        <v>1</v>
      </c>
      <c r="XB220">
        <v>8</v>
      </c>
      <c r="XC220">
        <v>1</v>
      </c>
      <c r="XD220">
        <v>3</v>
      </c>
      <c r="XE220">
        <v>0</v>
      </c>
      <c r="XF220">
        <v>0</v>
      </c>
      <c r="XG220">
        <v>1</v>
      </c>
      <c r="XH220">
        <v>3</v>
      </c>
      <c r="XI220">
        <v>0</v>
      </c>
      <c r="XJ220">
        <v>0</v>
      </c>
      <c r="XK220" t="s">
        <v>1181</v>
      </c>
    </row>
    <row r="221" spans="1:635" x14ac:dyDescent="0.3">
      <c r="A221">
        <v>221</v>
      </c>
      <c r="B221" t="s">
        <v>1182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3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</v>
      </c>
      <c r="ME221">
        <v>0</v>
      </c>
      <c r="MF221">
        <v>0</v>
      </c>
      <c r="MG221">
        <v>0</v>
      </c>
      <c r="MH221">
        <v>0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1</v>
      </c>
      <c r="SL221">
        <v>1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1</v>
      </c>
      <c r="UJ221">
        <v>2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 t="s">
        <v>1183</v>
      </c>
    </row>
    <row r="222" spans="1:635" x14ac:dyDescent="0.3">
      <c r="A222">
        <v>222</v>
      </c>
      <c r="B222" t="s">
        <v>1184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2</v>
      </c>
      <c r="FK222">
        <v>0</v>
      </c>
      <c r="FL222">
        <v>0</v>
      </c>
      <c r="FM222">
        <v>0</v>
      </c>
      <c r="FN222">
        <v>0</v>
      </c>
      <c r="FO222">
        <v>1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1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1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7</v>
      </c>
      <c r="MM222">
        <v>0</v>
      </c>
      <c r="MN222">
        <v>2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7</v>
      </c>
      <c r="RZ222">
        <v>7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2</v>
      </c>
      <c r="SP222">
        <v>3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2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1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 t="s">
        <v>1185</v>
      </c>
    </row>
    <row r="223" spans="1:635" x14ac:dyDescent="0.3">
      <c r="A223">
        <v>223</v>
      </c>
      <c r="B223" t="s">
        <v>1186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7</v>
      </c>
      <c r="MR223">
        <v>5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t="s">
        <v>1187</v>
      </c>
    </row>
    <row r="224" spans="1:635" x14ac:dyDescent="0.3">
      <c r="A224">
        <v>224</v>
      </c>
      <c r="B224" t="s">
        <v>1188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 t="s">
        <v>1189</v>
      </c>
    </row>
    <row r="225" spans="1:635" x14ac:dyDescent="0.3">
      <c r="A225">
        <v>225</v>
      </c>
      <c r="B225" t="s">
        <v>1190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15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154</v>
      </c>
      <c r="X225">
        <v>77</v>
      </c>
      <c r="Y225">
        <v>222</v>
      </c>
      <c r="Z225">
        <v>194</v>
      </c>
      <c r="AA225">
        <v>0</v>
      </c>
      <c r="AB225">
        <v>0</v>
      </c>
      <c r="AC225">
        <v>8</v>
      </c>
      <c r="AD225">
        <v>2</v>
      </c>
      <c r="AE225">
        <v>0</v>
      </c>
      <c r="AF225">
        <v>1</v>
      </c>
      <c r="AG225">
        <v>306</v>
      </c>
      <c r="AH225">
        <v>213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27</v>
      </c>
      <c r="AQ225">
        <v>174</v>
      </c>
      <c r="AR225">
        <v>138</v>
      </c>
      <c r="AS225">
        <v>0</v>
      </c>
      <c r="AT225">
        <v>0</v>
      </c>
      <c r="AU225">
        <v>0</v>
      </c>
      <c r="AV225">
        <v>1</v>
      </c>
      <c r="AW225">
        <v>28</v>
      </c>
      <c r="AX225">
        <v>38</v>
      </c>
      <c r="AY225">
        <v>0</v>
      </c>
      <c r="AZ225">
        <v>0</v>
      </c>
      <c r="BA225">
        <v>13</v>
      </c>
      <c r="BB225">
        <v>29</v>
      </c>
      <c r="BC225">
        <v>5</v>
      </c>
      <c r="BD225">
        <v>5</v>
      </c>
      <c r="BE225">
        <v>0</v>
      </c>
      <c r="BF225">
        <v>0</v>
      </c>
      <c r="BG225">
        <v>4</v>
      </c>
      <c r="BH225">
        <v>1</v>
      </c>
      <c r="BI225">
        <v>5</v>
      </c>
      <c r="BJ225">
        <v>3</v>
      </c>
      <c r="BK225">
        <v>3</v>
      </c>
      <c r="BL225">
        <v>2</v>
      </c>
      <c r="BM225">
        <v>1</v>
      </c>
      <c r="BN225">
        <v>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115</v>
      </c>
      <c r="CF225">
        <v>97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9</v>
      </c>
      <c r="DD225">
        <v>15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55</v>
      </c>
      <c r="DP225">
        <v>77</v>
      </c>
      <c r="DQ225">
        <v>0</v>
      </c>
      <c r="DR225">
        <v>0</v>
      </c>
      <c r="DS225">
        <v>3</v>
      </c>
      <c r="DT225">
        <v>4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1</v>
      </c>
      <c r="EC225">
        <v>0</v>
      </c>
      <c r="ED225">
        <v>0</v>
      </c>
      <c r="EE225">
        <v>0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2</v>
      </c>
      <c r="EN225">
        <v>2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2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54</v>
      </c>
      <c r="GT225">
        <v>68</v>
      </c>
      <c r="GU225">
        <v>0</v>
      </c>
      <c r="GV225">
        <v>0</v>
      </c>
      <c r="GW225">
        <v>0</v>
      </c>
      <c r="GX225">
        <v>1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5</v>
      </c>
      <c r="HF225">
        <v>7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2</v>
      </c>
      <c r="ID225">
        <v>1</v>
      </c>
      <c r="IE225">
        <v>2</v>
      </c>
      <c r="IF225">
        <v>1</v>
      </c>
      <c r="IG225">
        <v>0</v>
      </c>
      <c r="IH225">
        <v>0</v>
      </c>
      <c r="II225">
        <v>1</v>
      </c>
      <c r="IJ225">
        <v>2</v>
      </c>
      <c r="IK225">
        <v>1</v>
      </c>
      <c r="IL225">
        <v>1</v>
      </c>
      <c r="IM225">
        <v>0</v>
      </c>
      <c r="IN225">
        <v>0</v>
      </c>
      <c r="IO225">
        <v>2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23</v>
      </c>
      <c r="JR225">
        <v>13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2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146</v>
      </c>
      <c r="KX225">
        <v>27</v>
      </c>
      <c r="KY225">
        <v>3</v>
      </c>
      <c r="KZ225">
        <v>2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1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169</v>
      </c>
      <c r="NX225">
        <v>191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11</v>
      </c>
      <c r="OH225">
        <v>26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38</v>
      </c>
      <c r="OP225">
        <v>60</v>
      </c>
      <c r="OQ225">
        <v>43</v>
      </c>
      <c r="OR225">
        <v>88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29</v>
      </c>
      <c r="OZ225">
        <v>43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2</v>
      </c>
      <c r="QD225">
        <v>2</v>
      </c>
      <c r="QE225">
        <v>141</v>
      </c>
      <c r="QF225">
        <v>80</v>
      </c>
      <c r="QG225">
        <v>0</v>
      </c>
      <c r="QH225">
        <v>0</v>
      </c>
      <c r="QI225">
        <v>0</v>
      </c>
      <c r="QJ225">
        <v>0</v>
      </c>
      <c r="QK225">
        <v>1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3</v>
      </c>
      <c r="RB225">
        <v>1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0</v>
      </c>
      <c r="RK225">
        <v>2</v>
      </c>
      <c r="RL225">
        <v>3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1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3</v>
      </c>
      <c r="SF225">
        <v>4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1</v>
      </c>
      <c r="TI225">
        <v>0</v>
      </c>
      <c r="TJ225">
        <v>0</v>
      </c>
      <c r="TK225">
        <v>0</v>
      </c>
      <c r="TL225">
        <v>0</v>
      </c>
      <c r="TM225">
        <v>1</v>
      </c>
      <c r="TN225">
        <v>1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1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74</v>
      </c>
      <c r="WL225">
        <v>102</v>
      </c>
      <c r="WM225">
        <v>1</v>
      </c>
      <c r="WN225">
        <v>1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 t="s">
        <v>1191</v>
      </c>
    </row>
    <row r="226" spans="1:635" x14ac:dyDescent="0.3">
      <c r="A226">
        <v>226</v>
      </c>
      <c r="B226" t="s">
        <v>1192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2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1</v>
      </c>
      <c r="MM226">
        <v>0</v>
      </c>
      <c r="MN226">
        <v>1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6</v>
      </c>
      <c r="SU226">
        <v>0</v>
      </c>
      <c r="SV226">
        <v>0</v>
      </c>
      <c r="SW226">
        <v>0</v>
      </c>
      <c r="SX226">
        <v>0</v>
      </c>
      <c r="SY226">
        <v>4</v>
      </c>
      <c r="SZ226">
        <v>0</v>
      </c>
      <c r="TA226">
        <v>1</v>
      </c>
      <c r="TB226">
        <v>4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2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 t="s">
        <v>1193</v>
      </c>
    </row>
    <row r="227" spans="1:635" x14ac:dyDescent="0.3">
      <c r="A227">
        <v>227</v>
      </c>
      <c r="B227" t="s">
        <v>1194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8</v>
      </c>
      <c r="UL227">
        <v>7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1</v>
      </c>
      <c r="WR227">
        <v>1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 t="s">
        <v>1195</v>
      </c>
    </row>
    <row r="228" spans="1:635" x14ac:dyDescent="0.3">
      <c r="A228">
        <v>228</v>
      </c>
      <c r="B228" t="s">
        <v>1196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6</v>
      </c>
      <c r="RL228">
        <v>3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10</v>
      </c>
      <c r="TJ228">
        <v>9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 t="s">
        <v>1197</v>
      </c>
    </row>
    <row r="229" spans="1:635" x14ac:dyDescent="0.3">
      <c r="A229">
        <v>230</v>
      </c>
      <c r="B229" t="s">
        <v>1198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6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10</v>
      </c>
      <c r="WV229">
        <v>15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 t="s">
        <v>1199</v>
      </c>
    </row>
    <row r="230" spans="1:635" x14ac:dyDescent="0.3">
      <c r="A230">
        <v>231</v>
      </c>
      <c r="B230" t="s">
        <v>1200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1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 t="s">
        <v>1201</v>
      </c>
    </row>
    <row r="231" spans="1:635" x14ac:dyDescent="0.3">
      <c r="A231">
        <v>232</v>
      </c>
      <c r="B231" t="s">
        <v>1202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 t="s">
        <v>1203</v>
      </c>
    </row>
    <row r="232" spans="1:635" x14ac:dyDescent="0.3">
      <c r="A232">
        <v>233</v>
      </c>
      <c r="B232" t="s">
        <v>1204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21</v>
      </c>
      <c r="AV232">
        <v>19</v>
      </c>
      <c r="AW232">
        <v>0</v>
      </c>
      <c r="AX232">
        <v>0</v>
      </c>
      <c r="AY232">
        <v>0</v>
      </c>
      <c r="AZ232">
        <v>0</v>
      </c>
      <c r="BA232">
        <v>99</v>
      </c>
      <c r="BB232">
        <v>439</v>
      </c>
      <c r="BC232">
        <v>5</v>
      </c>
      <c r="BD232">
        <v>4</v>
      </c>
      <c r="BE232">
        <v>0</v>
      </c>
      <c r="BF232">
        <v>0</v>
      </c>
      <c r="BG232">
        <v>0</v>
      </c>
      <c r="BH232">
        <v>0</v>
      </c>
      <c r="BI232">
        <v>3</v>
      </c>
      <c r="BJ232">
        <v>1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9</v>
      </c>
      <c r="BR232">
        <v>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3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11</v>
      </c>
      <c r="DV232">
        <v>14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3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9</v>
      </c>
      <c r="FK232">
        <v>1</v>
      </c>
      <c r="FL232">
        <v>0</v>
      </c>
      <c r="FM232">
        <v>0</v>
      </c>
      <c r="FN232">
        <v>1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4</v>
      </c>
      <c r="FZ232">
        <v>3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31</v>
      </c>
      <c r="GJ232">
        <v>50</v>
      </c>
      <c r="GK232">
        <v>0</v>
      </c>
      <c r="GL232">
        <v>0</v>
      </c>
      <c r="GM232">
        <v>0</v>
      </c>
      <c r="GN232">
        <v>0</v>
      </c>
      <c r="GO232">
        <v>53</v>
      </c>
      <c r="GP232">
        <v>30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14</v>
      </c>
      <c r="IL232">
        <v>24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9</v>
      </c>
      <c r="KD232">
        <v>11</v>
      </c>
      <c r="KE232">
        <v>0</v>
      </c>
      <c r="KF232">
        <v>0</v>
      </c>
      <c r="KG232">
        <v>40</v>
      </c>
      <c r="KH232">
        <v>23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2</v>
      </c>
      <c r="LT232">
        <v>15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1</v>
      </c>
      <c r="ML232">
        <v>9</v>
      </c>
      <c r="MM232">
        <v>0</v>
      </c>
      <c r="MN232">
        <v>3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14</v>
      </c>
      <c r="OT232">
        <v>37</v>
      </c>
      <c r="OU232">
        <v>23</v>
      </c>
      <c r="OV232">
        <v>6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1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3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1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1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1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12</v>
      </c>
      <c r="SF232">
        <v>8</v>
      </c>
      <c r="SG232">
        <v>3</v>
      </c>
      <c r="SH232">
        <v>8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3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1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11</v>
      </c>
      <c r="TL232">
        <v>5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2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5</v>
      </c>
      <c r="VB232">
        <v>2</v>
      </c>
      <c r="VC232">
        <v>0</v>
      </c>
      <c r="VD232">
        <v>0</v>
      </c>
      <c r="VE232">
        <v>3</v>
      </c>
      <c r="VF232">
        <v>2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3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2</v>
      </c>
      <c r="WR232">
        <v>3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 t="s">
        <v>1205</v>
      </c>
    </row>
    <row r="233" spans="1:635" x14ac:dyDescent="0.3">
      <c r="A233">
        <v>234</v>
      </c>
      <c r="B233" t="s">
        <v>1206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 t="s">
        <v>1207</v>
      </c>
    </row>
    <row r="234" spans="1:635" x14ac:dyDescent="0.3">
      <c r="A234">
        <v>235</v>
      </c>
      <c r="B234" t="s">
        <v>1208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 t="s">
        <v>1209</v>
      </c>
    </row>
    <row r="235" spans="1:635" x14ac:dyDescent="0.3">
      <c r="A235">
        <v>236</v>
      </c>
      <c r="B235" t="s">
        <v>1210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14</v>
      </c>
      <c r="HF235">
        <v>22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10</v>
      </c>
      <c r="IP235">
        <v>6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 t="s">
        <v>1211</v>
      </c>
    </row>
    <row r="236" spans="1:635" x14ac:dyDescent="0.3">
      <c r="A236">
        <v>237</v>
      </c>
      <c r="B236" t="s">
        <v>1212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2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 t="s">
        <v>1213</v>
      </c>
    </row>
    <row r="237" spans="1:635" x14ac:dyDescent="0.3">
      <c r="A237">
        <v>238</v>
      </c>
      <c r="B237" t="s">
        <v>1214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3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 t="s">
        <v>1215</v>
      </c>
    </row>
    <row r="238" spans="1:635" x14ac:dyDescent="0.3">
      <c r="A238">
        <v>239</v>
      </c>
      <c r="B238" t="s">
        <v>1216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2</v>
      </c>
      <c r="RR238">
        <v>6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 t="s">
        <v>1217</v>
      </c>
    </row>
    <row r="239" spans="1:635" x14ac:dyDescent="0.3">
      <c r="A239">
        <v>241</v>
      </c>
      <c r="B239" t="s">
        <v>1218</v>
      </c>
      <c r="C239">
        <v>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</v>
      </c>
      <c r="AV239">
        <v>0</v>
      </c>
      <c r="AW239">
        <v>3</v>
      </c>
      <c r="AX239">
        <v>0</v>
      </c>
      <c r="AY239">
        <v>1</v>
      </c>
      <c r="AZ239">
        <v>3</v>
      </c>
      <c r="BA239">
        <v>8</v>
      </c>
      <c r="BB239">
        <v>12</v>
      </c>
      <c r="BC239">
        <v>22</v>
      </c>
      <c r="BD239">
        <v>21</v>
      </c>
      <c r="BE239">
        <v>0</v>
      </c>
      <c r="BF239">
        <v>0</v>
      </c>
      <c r="BG239">
        <v>5</v>
      </c>
      <c r="BH239">
        <v>5</v>
      </c>
      <c r="BI239">
        <v>3</v>
      </c>
      <c r="BJ239">
        <v>0</v>
      </c>
      <c r="BK239">
        <v>2</v>
      </c>
      <c r="BL239">
        <v>4</v>
      </c>
      <c r="BM239">
        <v>4</v>
      </c>
      <c r="BN239">
        <v>4</v>
      </c>
      <c r="BO239">
        <v>6</v>
      </c>
      <c r="BP239">
        <v>0</v>
      </c>
      <c r="BQ239">
        <v>1</v>
      </c>
      <c r="BR239">
        <v>6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6</v>
      </c>
      <c r="DJ239">
        <v>8</v>
      </c>
      <c r="DK239">
        <v>7</v>
      </c>
      <c r="DL239">
        <v>2</v>
      </c>
      <c r="DM239">
        <v>0</v>
      </c>
      <c r="DN239">
        <v>0</v>
      </c>
      <c r="DO239">
        <v>0</v>
      </c>
      <c r="DP239">
        <v>0</v>
      </c>
      <c r="DQ239">
        <v>13</v>
      </c>
      <c r="DR239">
        <v>11</v>
      </c>
      <c r="DS239">
        <v>4</v>
      </c>
      <c r="DT239">
        <v>14</v>
      </c>
      <c r="DU239">
        <v>0</v>
      </c>
      <c r="DV239">
        <v>0</v>
      </c>
      <c r="DW239">
        <v>4</v>
      </c>
      <c r="DX239">
        <v>3</v>
      </c>
      <c r="DY239">
        <v>0</v>
      </c>
      <c r="DZ239">
        <v>0</v>
      </c>
      <c r="EA239">
        <v>1</v>
      </c>
      <c r="EB239">
        <v>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3</v>
      </c>
      <c r="FB239">
        <v>5</v>
      </c>
      <c r="FC239">
        <v>0</v>
      </c>
      <c r="FD239">
        <v>0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3</v>
      </c>
      <c r="FN239">
        <v>0</v>
      </c>
      <c r="FO239">
        <v>0</v>
      </c>
      <c r="FP239">
        <v>0</v>
      </c>
      <c r="FQ239">
        <v>0</v>
      </c>
      <c r="FR239">
        <v>2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4</v>
      </c>
      <c r="GF239">
        <v>1</v>
      </c>
      <c r="GG239">
        <v>1</v>
      </c>
      <c r="GH239">
        <v>3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4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1</v>
      </c>
      <c r="HL239">
        <v>2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11</v>
      </c>
      <c r="HT239">
        <v>5</v>
      </c>
      <c r="HU239">
        <v>0</v>
      </c>
      <c r="HV239">
        <v>0</v>
      </c>
      <c r="HW239">
        <v>2</v>
      </c>
      <c r="HX239">
        <v>1</v>
      </c>
      <c r="HY239">
        <v>3</v>
      </c>
      <c r="HZ239">
        <v>2</v>
      </c>
      <c r="IA239">
        <v>0</v>
      </c>
      <c r="IB239">
        <v>0</v>
      </c>
      <c r="IC239">
        <v>2</v>
      </c>
      <c r="ID239">
        <v>1</v>
      </c>
      <c r="IE239">
        <v>2</v>
      </c>
      <c r="IF239">
        <v>1</v>
      </c>
      <c r="IG239">
        <v>3</v>
      </c>
      <c r="IH239">
        <v>0</v>
      </c>
      <c r="II239">
        <v>2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3</v>
      </c>
      <c r="IP239">
        <v>6</v>
      </c>
      <c r="IQ239">
        <v>0</v>
      </c>
      <c r="IR239">
        <v>0</v>
      </c>
      <c r="IS239">
        <v>3</v>
      </c>
      <c r="IT239">
        <v>5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3</v>
      </c>
      <c r="JF239">
        <v>5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4</v>
      </c>
      <c r="KB239">
        <v>7</v>
      </c>
      <c r="KC239">
        <v>2</v>
      </c>
      <c r="KD239">
        <v>5</v>
      </c>
      <c r="KE239">
        <v>3</v>
      </c>
      <c r="KF239">
        <v>4</v>
      </c>
      <c r="KG239">
        <v>1</v>
      </c>
      <c r="KH239">
        <v>0</v>
      </c>
      <c r="KI239">
        <v>6</v>
      </c>
      <c r="KJ239">
        <v>8</v>
      </c>
      <c r="KK239">
        <v>6</v>
      </c>
      <c r="KL239">
        <v>3</v>
      </c>
      <c r="KM239">
        <v>1</v>
      </c>
      <c r="KN239">
        <v>5</v>
      </c>
      <c r="KO239">
        <v>1</v>
      </c>
      <c r="KP239">
        <v>1</v>
      </c>
      <c r="KQ239">
        <v>0</v>
      </c>
      <c r="KR239">
        <v>1</v>
      </c>
      <c r="KS239">
        <v>0</v>
      </c>
      <c r="KT239">
        <v>0</v>
      </c>
      <c r="KU239">
        <v>0</v>
      </c>
      <c r="KV239">
        <v>0</v>
      </c>
      <c r="KW239">
        <v>3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4</v>
      </c>
      <c r="LF239">
        <v>2</v>
      </c>
      <c r="LG239">
        <v>0</v>
      </c>
      <c r="LH239">
        <v>2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4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0</v>
      </c>
      <c r="NF239">
        <v>0</v>
      </c>
      <c r="NG239">
        <v>2</v>
      </c>
      <c r="NH239">
        <v>1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2</v>
      </c>
      <c r="OP239">
        <v>2</v>
      </c>
      <c r="OQ239">
        <v>3</v>
      </c>
      <c r="OR239">
        <v>0</v>
      </c>
      <c r="OS239">
        <v>0</v>
      </c>
      <c r="OT239">
        <v>0</v>
      </c>
      <c r="OU239">
        <v>1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4</v>
      </c>
      <c r="PD239">
        <v>1</v>
      </c>
      <c r="PE239">
        <v>0</v>
      </c>
      <c r="PF239">
        <v>0</v>
      </c>
      <c r="PG239">
        <v>6</v>
      </c>
      <c r="PH239">
        <v>6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2</v>
      </c>
      <c r="PO239">
        <v>0</v>
      </c>
      <c r="PP239">
        <v>0</v>
      </c>
      <c r="PQ239">
        <v>0</v>
      </c>
      <c r="PR239">
        <v>0</v>
      </c>
      <c r="PS239">
        <v>3</v>
      </c>
      <c r="PT239">
        <v>11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2</v>
      </c>
      <c r="RF239">
        <v>0</v>
      </c>
      <c r="RG239">
        <v>1</v>
      </c>
      <c r="RH239">
        <v>1</v>
      </c>
      <c r="RI239">
        <v>5</v>
      </c>
      <c r="RJ239">
        <v>3</v>
      </c>
      <c r="RK239">
        <v>6</v>
      </c>
      <c r="RL239">
        <v>6</v>
      </c>
      <c r="RM239">
        <v>0</v>
      </c>
      <c r="RN239">
        <v>0</v>
      </c>
      <c r="RO239">
        <v>2</v>
      </c>
      <c r="RP239">
        <v>1</v>
      </c>
      <c r="RQ239">
        <v>13</v>
      </c>
      <c r="RR239">
        <v>12</v>
      </c>
      <c r="RS239">
        <v>3</v>
      </c>
      <c r="RT239">
        <v>9</v>
      </c>
      <c r="RU239">
        <v>6</v>
      </c>
      <c r="RV239">
        <v>2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15</v>
      </c>
      <c r="SD239">
        <v>5</v>
      </c>
      <c r="SE239">
        <v>18</v>
      </c>
      <c r="SF239">
        <v>19</v>
      </c>
      <c r="SG239">
        <v>0</v>
      </c>
      <c r="SH239">
        <v>2</v>
      </c>
      <c r="SI239">
        <v>0</v>
      </c>
      <c r="SJ239">
        <v>0</v>
      </c>
      <c r="SK239">
        <v>8</v>
      </c>
      <c r="SL239">
        <v>6</v>
      </c>
      <c r="SM239">
        <v>2</v>
      </c>
      <c r="SN239">
        <v>3</v>
      </c>
      <c r="SO239">
        <v>0</v>
      </c>
      <c r="SP239">
        <v>0</v>
      </c>
      <c r="SQ239">
        <v>0</v>
      </c>
      <c r="SR239">
        <v>0</v>
      </c>
      <c r="SS239">
        <v>16</v>
      </c>
      <c r="ST239">
        <v>24</v>
      </c>
      <c r="SU239">
        <v>10</v>
      </c>
      <c r="SV239">
        <v>14</v>
      </c>
      <c r="SW239">
        <v>0</v>
      </c>
      <c r="SX239">
        <v>0</v>
      </c>
      <c r="SY239">
        <v>2</v>
      </c>
      <c r="SZ239">
        <v>0</v>
      </c>
      <c r="TA239">
        <v>9</v>
      </c>
      <c r="TB239">
        <v>7</v>
      </c>
      <c r="TC239">
        <v>5</v>
      </c>
      <c r="TD239">
        <v>3</v>
      </c>
      <c r="TE239">
        <v>0</v>
      </c>
      <c r="TF239">
        <v>0</v>
      </c>
      <c r="TG239">
        <v>0</v>
      </c>
      <c r="TH239">
        <v>0</v>
      </c>
      <c r="TI239">
        <v>6</v>
      </c>
      <c r="TJ239">
        <v>5</v>
      </c>
      <c r="TK239">
        <v>2</v>
      </c>
      <c r="TL239">
        <v>3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1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6</v>
      </c>
      <c r="VL239">
        <v>0</v>
      </c>
      <c r="VM239">
        <v>2</v>
      </c>
      <c r="VN239">
        <v>1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1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3</v>
      </c>
      <c r="XB239">
        <v>5</v>
      </c>
      <c r="XC239">
        <v>7</v>
      </c>
      <c r="XD239">
        <v>3</v>
      </c>
      <c r="XE239">
        <v>2</v>
      </c>
      <c r="XF239">
        <v>1</v>
      </c>
      <c r="XG239">
        <v>0</v>
      </c>
      <c r="XH239">
        <v>0</v>
      </c>
      <c r="XI239">
        <v>2</v>
      </c>
      <c r="XJ239">
        <v>0</v>
      </c>
      <c r="XK239" t="s">
        <v>1219</v>
      </c>
    </row>
    <row r="240" spans="1:635" x14ac:dyDescent="0.3">
      <c r="A240">
        <v>242</v>
      </c>
      <c r="B240" t="s">
        <v>1220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 t="s">
        <v>1221</v>
      </c>
    </row>
    <row r="241" spans="1:635" x14ac:dyDescent="0.3">
      <c r="A241">
        <v>243</v>
      </c>
      <c r="B241" t="s">
        <v>1222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1</v>
      </c>
      <c r="AU241">
        <v>0</v>
      </c>
      <c r="AV241">
        <v>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2</v>
      </c>
      <c r="MD241">
        <v>2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2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 t="s">
        <v>1223</v>
      </c>
    </row>
    <row r="242" spans="1:635" x14ac:dyDescent="0.3">
      <c r="A242">
        <v>244</v>
      </c>
      <c r="B242" t="s">
        <v>1224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2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3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2</v>
      </c>
      <c r="KC242">
        <v>0</v>
      </c>
      <c r="KD242">
        <v>0</v>
      </c>
      <c r="KE242">
        <v>2</v>
      </c>
      <c r="KF242">
        <v>2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1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 t="s">
        <v>1225</v>
      </c>
    </row>
    <row r="243" spans="1:635" x14ac:dyDescent="0.3">
      <c r="A243">
        <v>246</v>
      </c>
      <c r="B243" t="s">
        <v>1228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1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 t="s">
        <v>1229</v>
      </c>
    </row>
    <row r="244" spans="1:635" x14ac:dyDescent="0.3">
      <c r="A244">
        <v>247</v>
      </c>
      <c r="B244" t="s">
        <v>1230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 t="s">
        <v>1231</v>
      </c>
    </row>
    <row r="245" spans="1:635" x14ac:dyDescent="0.3">
      <c r="A245">
        <v>249</v>
      </c>
      <c r="B245" t="s">
        <v>1232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144</v>
      </c>
      <c r="AV245">
        <v>406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150</v>
      </c>
      <c r="BD245">
        <v>100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449</v>
      </c>
      <c r="CX245">
        <v>472</v>
      </c>
      <c r="CY245">
        <v>1182</v>
      </c>
      <c r="CZ245">
        <v>923</v>
      </c>
      <c r="DA245">
        <v>362</v>
      </c>
      <c r="DB245">
        <v>323</v>
      </c>
      <c r="DC245">
        <v>0</v>
      </c>
      <c r="DD245">
        <v>2</v>
      </c>
      <c r="DE245">
        <v>110</v>
      </c>
      <c r="DF245">
        <v>103</v>
      </c>
      <c r="DG245">
        <v>344</v>
      </c>
      <c r="DH245">
        <v>279</v>
      </c>
      <c r="DI245">
        <v>110</v>
      </c>
      <c r="DJ245">
        <v>132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403</v>
      </c>
      <c r="FH245">
        <v>996</v>
      </c>
      <c r="FI245">
        <v>599</v>
      </c>
      <c r="FJ245">
        <v>399</v>
      </c>
      <c r="FK245">
        <v>266</v>
      </c>
      <c r="FL245">
        <v>159</v>
      </c>
      <c r="FM245">
        <v>2189</v>
      </c>
      <c r="FN245">
        <v>2068</v>
      </c>
      <c r="FO245">
        <v>460</v>
      </c>
      <c r="FP245">
        <v>382</v>
      </c>
      <c r="FQ245">
        <v>398</v>
      </c>
      <c r="FR245">
        <v>241</v>
      </c>
      <c r="FS245">
        <v>61</v>
      </c>
      <c r="FT245">
        <v>0</v>
      </c>
      <c r="FU245">
        <v>78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215</v>
      </c>
      <c r="GD245">
        <v>170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280</v>
      </c>
      <c r="GZ245">
        <v>145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168</v>
      </c>
      <c r="HN245">
        <v>127</v>
      </c>
      <c r="HO245">
        <v>917</v>
      </c>
      <c r="HP245">
        <v>1764</v>
      </c>
      <c r="HQ245">
        <v>94</v>
      </c>
      <c r="HR245">
        <v>185</v>
      </c>
      <c r="HS245">
        <v>699</v>
      </c>
      <c r="HT245">
        <v>486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550</v>
      </c>
      <c r="JV245">
        <v>232</v>
      </c>
      <c r="JW245">
        <v>885</v>
      </c>
      <c r="JX245">
        <v>672</v>
      </c>
      <c r="JY245">
        <v>241</v>
      </c>
      <c r="JZ245">
        <v>179</v>
      </c>
      <c r="KA245">
        <v>158</v>
      </c>
      <c r="KB245">
        <v>88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1069</v>
      </c>
      <c r="LT245">
        <v>1147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1677</v>
      </c>
      <c r="MD245">
        <v>1266</v>
      </c>
      <c r="ME245">
        <v>0</v>
      </c>
      <c r="MF245">
        <v>0</v>
      </c>
      <c r="MG245">
        <v>867</v>
      </c>
      <c r="MH245">
        <v>1136</v>
      </c>
      <c r="MI245">
        <v>0</v>
      </c>
      <c r="MJ245">
        <v>1</v>
      </c>
      <c r="MK245">
        <v>0</v>
      </c>
      <c r="ML245">
        <v>0</v>
      </c>
      <c r="MM245">
        <v>0</v>
      </c>
      <c r="MN245">
        <v>0</v>
      </c>
      <c r="MO245">
        <v>1131</v>
      </c>
      <c r="MP245">
        <v>1186</v>
      </c>
      <c r="MQ245">
        <v>258</v>
      </c>
      <c r="MR245">
        <v>178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211</v>
      </c>
      <c r="NF245">
        <v>164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139</v>
      </c>
      <c r="OR245">
        <v>238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503</v>
      </c>
      <c r="QV245">
        <v>239</v>
      </c>
      <c r="QW245">
        <v>298</v>
      </c>
      <c r="QX245">
        <v>292</v>
      </c>
      <c r="QY245">
        <v>220</v>
      </c>
      <c r="QZ245">
        <v>155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707</v>
      </c>
      <c r="SN245">
        <v>517</v>
      </c>
      <c r="SO245">
        <v>735</v>
      </c>
      <c r="SP245">
        <v>398</v>
      </c>
      <c r="SQ245">
        <v>0</v>
      </c>
      <c r="SR245">
        <v>782</v>
      </c>
      <c r="SS245">
        <v>1575</v>
      </c>
      <c r="ST245">
        <v>1443</v>
      </c>
      <c r="SU245">
        <v>820</v>
      </c>
      <c r="SV245">
        <v>482</v>
      </c>
      <c r="SW245">
        <v>729</v>
      </c>
      <c r="SX245">
        <v>413</v>
      </c>
      <c r="SY245">
        <v>841</v>
      </c>
      <c r="SZ245">
        <v>0</v>
      </c>
      <c r="TA245">
        <v>0</v>
      </c>
      <c r="TB245">
        <v>0</v>
      </c>
      <c r="TC245">
        <v>0</v>
      </c>
      <c r="TD245">
        <v>1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837</v>
      </c>
      <c r="UP245">
        <v>286</v>
      </c>
      <c r="UQ245">
        <v>512</v>
      </c>
      <c r="UR245">
        <v>416</v>
      </c>
      <c r="US245">
        <v>0</v>
      </c>
      <c r="UT245">
        <v>0</v>
      </c>
      <c r="UU245">
        <v>928</v>
      </c>
      <c r="UV245">
        <v>636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69</v>
      </c>
      <c r="WR245">
        <v>97</v>
      </c>
      <c r="WS245">
        <v>237</v>
      </c>
      <c r="WT245">
        <v>327</v>
      </c>
      <c r="WU245">
        <v>496</v>
      </c>
      <c r="WV245">
        <v>669</v>
      </c>
      <c r="WW245">
        <v>177</v>
      </c>
      <c r="WX245">
        <v>146</v>
      </c>
      <c r="WY245">
        <v>191</v>
      </c>
      <c r="WZ245">
        <v>155</v>
      </c>
      <c r="XA245">
        <v>641</v>
      </c>
      <c r="XB245">
        <v>585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 t="s">
        <v>1233</v>
      </c>
    </row>
    <row r="246" spans="1:635" x14ac:dyDescent="0.3">
      <c r="A246">
        <v>250</v>
      </c>
      <c r="B246" t="s">
        <v>1234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2</v>
      </c>
      <c r="HN246">
        <v>2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9</v>
      </c>
      <c r="IH246">
        <v>3</v>
      </c>
      <c r="II246">
        <v>0</v>
      </c>
      <c r="IJ246">
        <v>0</v>
      </c>
      <c r="IK246">
        <v>1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 t="s">
        <v>1235</v>
      </c>
    </row>
    <row r="247" spans="1:635" x14ac:dyDescent="0.3">
      <c r="A247">
        <v>251</v>
      </c>
      <c r="B247" t="s">
        <v>1236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5</v>
      </c>
      <c r="VZ247">
        <v>10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 t="s">
        <v>1237</v>
      </c>
    </row>
    <row r="248" spans="1:635" x14ac:dyDescent="0.3">
      <c r="A248">
        <v>252</v>
      </c>
      <c r="B248" t="s">
        <v>1238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 t="s">
        <v>1239</v>
      </c>
    </row>
    <row r="249" spans="1:635" x14ac:dyDescent="0.3">
      <c r="A249">
        <v>253</v>
      </c>
      <c r="B249" t="s">
        <v>1240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4</v>
      </c>
      <c r="KG249">
        <v>15</v>
      </c>
      <c r="KH249">
        <v>14</v>
      </c>
      <c r="KI249">
        <v>1</v>
      </c>
      <c r="KJ249">
        <v>1</v>
      </c>
      <c r="KK249">
        <v>0</v>
      </c>
      <c r="KL249">
        <v>0</v>
      </c>
      <c r="KM249">
        <v>2</v>
      </c>
      <c r="KN249">
        <v>5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1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 t="s">
        <v>1241</v>
      </c>
    </row>
    <row r="250" spans="1:635" x14ac:dyDescent="0.3">
      <c r="A250">
        <v>254</v>
      </c>
      <c r="B250" t="s">
        <v>1242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2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2</v>
      </c>
      <c r="TJ250">
        <v>2</v>
      </c>
      <c r="TK250">
        <v>1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1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 t="s">
        <v>1243</v>
      </c>
    </row>
    <row r="251" spans="1:635" x14ac:dyDescent="0.3">
      <c r="A251">
        <v>255</v>
      </c>
      <c r="B251" t="s">
        <v>1244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 t="s">
        <v>1245</v>
      </c>
    </row>
    <row r="252" spans="1:635" x14ac:dyDescent="0.3">
      <c r="A252">
        <v>256</v>
      </c>
      <c r="B252" t="s">
        <v>1246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14</v>
      </c>
      <c r="J252">
        <v>14</v>
      </c>
      <c r="K252">
        <v>18</v>
      </c>
      <c r="L252">
        <v>20</v>
      </c>
      <c r="M252">
        <v>12</v>
      </c>
      <c r="N252">
        <v>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0</v>
      </c>
      <c r="AM252">
        <v>1</v>
      </c>
      <c r="AN252">
        <v>0</v>
      </c>
      <c r="AO252">
        <v>40</v>
      </c>
      <c r="AP252">
        <v>21</v>
      </c>
      <c r="AQ252">
        <v>30</v>
      </c>
      <c r="AR252">
        <v>30</v>
      </c>
      <c r="AS252">
        <v>56</v>
      </c>
      <c r="AT252">
        <v>42</v>
      </c>
      <c r="AU252">
        <v>0</v>
      </c>
      <c r="AV252">
        <v>1</v>
      </c>
      <c r="AW252">
        <v>39</v>
      </c>
      <c r="AX252">
        <v>31</v>
      </c>
      <c r="AY252">
        <v>1</v>
      </c>
      <c r="AZ252">
        <v>0</v>
      </c>
      <c r="BA252">
        <v>1</v>
      </c>
      <c r="BB252">
        <v>0</v>
      </c>
      <c r="BC252">
        <v>67</v>
      </c>
      <c r="BD252">
        <v>74</v>
      </c>
      <c r="BE252">
        <v>0</v>
      </c>
      <c r="BF252">
        <v>0</v>
      </c>
      <c r="BG252">
        <v>26</v>
      </c>
      <c r="BH252">
        <v>27</v>
      </c>
      <c r="BI252">
        <v>2039</v>
      </c>
      <c r="BJ252">
        <v>640</v>
      </c>
      <c r="BK252">
        <v>460</v>
      </c>
      <c r="BL252">
        <v>544</v>
      </c>
      <c r="BM252">
        <v>78</v>
      </c>
      <c r="BN252">
        <v>75</v>
      </c>
      <c r="BO252">
        <v>91</v>
      </c>
      <c r="BP252">
        <v>92</v>
      </c>
      <c r="BQ252">
        <v>87</v>
      </c>
      <c r="BR252">
        <v>105</v>
      </c>
      <c r="BS252">
        <v>27</v>
      </c>
      <c r="BT252">
        <v>26</v>
      </c>
      <c r="BU252">
        <v>62</v>
      </c>
      <c r="BV252">
        <v>83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13</v>
      </c>
      <c r="CP252">
        <v>14</v>
      </c>
      <c r="CQ252">
        <v>4</v>
      </c>
      <c r="CR252">
        <v>6</v>
      </c>
      <c r="CS252">
        <v>20</v>
      </c>
      <c r="CT252">
        <v>13</v>
      </c>
      <c r="CU252">
        <v>9</v>
      </c>
      <c r="CV252">
        <v>3</v>
      </c>
      <c r="CW252">
        <v>42</v>
      </c>
      <c r="CX252">
        <v>45</v>
      </c>
      <c r="CY252">
        <v>0</v>
      </c>
      <c r="CZ252">
        <v>0</v>
      </c>
      <c r="DA252">
        <v>9</v>
      </c>
      <c r="DB252">
        <v>14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14</v>
      </c>
      <c r="DN252">
        <v>10</v>
      </c>
      <c r="DO252">
        <v>95</v>
      </c>
      <c r="DP252">
        <v>102</v>
      </c>
      <c r="DQ252">
        <v>0</v>
      </c>
      <c r="DR252">
        <v>0</v>
      </c>
      <c r="DS252">
        <v>17</v>
      </c>
      <c r="DT252">
        <v>13</v>
      </c>
      <c r="DU252">
        <v>272</v>
      </c>
      <c r="DV252">
        <v>228</v>
      </c>
      <c r="DW252">
        <v>0</v>
      </c>
      <c r="DX252">
        <v>0</v>
      </c>
      <c r="DY252">
        <v>497</v>
      </c>
      <c r="DZ252">
        <v>409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56</v>
      </c>
      <c r="FB252">
        <v>32</v>
      </c>
      <c r="FC252">
        <v>1</v>
      </c>
      <c r="FD252">
        <v>0</v>
      </c>
      <c r="FE252">
        <v>1</v>
      </c>
      <c r="FF252">
        <v>11</v>
      </c>
      <c r="FG252">
        <v>75</v>
      </c>
      <c r="FH252">
        <v>149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39</v>
      </c>
      <c r="FP252">
        <v>46</v>
      </c>
      <c r="FQ252">
        <v>0</v>
      </c>
      <c r="FR252">
        <v>0</v>
      </c>
      <c r="FS252">
        <v>8</v>
      </c>
      <c r="FT252">
        <v>0</v>
      </c>
      <c r="FU252">
        <v>4</v>
      </c>
      <c r="FV252">
        <v>0</v>
      </c>
      <c r="FW252">
        <v>201</v>
      </c>
      <c r="FX252">
        <v>190</v>
      </c>
      <c r="FY252">
        <v>7</v>
      </c>
      <c r="FZ252">
        <v>19</v>
      </c>
      <c r="GA252">
        <v>38</v>
      </c>
      <c r="GB252">
        <v>52</v>
      </c>
      <c r="GC252">
        <v>14</v>
      </c>
      <c r="GD252">
        <v>20</v>
      </c>
      <c r="GE252">
        <v>16</v>
      </c>
      <c r="GF252">
        <v>1</v>
      </c>
      <c r="GG252">
        <v>4</v>
      </c>
      <c r="GH252">
        <v>8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3</v>
      </c>
      <c r="HD252">
        <v>1</v>
      </c>
      <c r="HE252">
        <v>35</v>
      </c>
      <c r="HF252">
        <v>16</v>
      </c>
      <c r="HG252">
        <v>10</v>
      </c>
      <c r="HH252">
        <v>13</v>
      </c>
      <c r="HI252">
        <v>0</v>
      </c>
      <c r="HJ252">
        <v>2</v>
      </c>
      <c r="HK252">
        <v>0</v>
      </c>
      <c r="HL252">
        <v>0</v>
      </c>
      <c r="HM252">
        <v>0</v>
      </c>
      <c r="HN252">
        <v>1</v>
      </c>
      <c r="HO252">
        <v>7</v>
      </c>
      <c r="HP252">
        <v>26</v>
      </c>
      <c r="HQ252">
        <v>56</v>
      </c>
      <c r="HR252">
        <v>85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40</v>
      </c>
      <c r="ID252">
        <v>33</v>
      </c>
      <c r="IE252">
        <v>188</v>
      </c>
      <c r="IF252">
        <v>102</v>
      </c>
      <c r="IG252">
        <v>0</v>
      </c>
      <c r="IH252">
        <v>0</v>
      </c>
      <c r="II252">
        <v>0</v>
      </c>
      <c r="IJ252">
        <v>1</v>
      </c>
      <c r="IK252">
        <v>6</v>
      </c>
      <c r="IL252">
        <v>11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2</v>
      </c>
      <c r="JP252">
        <v>4</v>
      </c>
      <c r="JQ252">
        <v>0</v>
      </c>
      <c r="JR252">
        <v>0</v>
      </c>
      <c r="JS252">
        <v>38</v>
      </c>
      <c r="JT252">
        <v>33</v>
      </c>
      <c r="JU252">
        <v>0</v>
      </c>
      <c r="JV252">
        <v>0</v>
      </c>
      <c r="JW252">
        <v>0</v>
      </c>
      <c r="JX252">
        <v>0</v>
      </c>
      <c r="JY252">
        <v>29</v>
      </c>
      <c r="JZ252">
        <v>19</v>
      </c>
      <c r="KA252">
        <v>0</v>
      </c>
      <c r="KB252">
        <v>0</v>
      </c>
      <c r="KC252">
        <v>336</v>
      </c>
      <c r="KD252">
        <v>350</v>
      </c>
      <c r="KE252">
        <v>0</v>
      </c>
      <c r="KF252">
        <v>0</v>
      </c>
      <c r="KG252">
        <v>231</v>
      </c>
      <c r="KH252">
        <v>94</v>
      </c>
      <c r="KI252">
        <v>4</v>
      </c>
      <c r="KJ252">
        <v>1</v>
      </c>
      <c r="KK252">
        <v>13</v>
      </c>
      <c r="KL252">
        <v>21</v>
      </c>
      <c r="KM252">
        <v>33</v>
      </c>
      <c r="KN252">
        <v>35</v>
      </c>
      <c r="KO252">
        <v>4</v>
      </c>
      <c r="KP252">
        <v>1</v>
      </c>
      <c r="KQ252">
        <v>59</v>
      </c>
      <c r="KR252">
        <v>26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4</v>
      </c>
      <c r="LH252">
        <v>1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73</v>
      </c>
      <c r="MD252">
        <v>69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4</v>
      </c>
      <c r="NF252">
        <v>8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6</v>
      </c>
      <c r="OD252">
        <v>6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6</v>
      </c>
      <c r="OP252">
        <v>8</v>
      </c>
      <c r="OQ252">
        <v>6</v>
      </c>
      <c r="OR252">
        <v>2</v>
      </c>
      <c r="OS252">
        <v>3</v>
      </c>
      <c r="OT252">
        <v>3</v>
      </c>
      <c r="OU252">
        <v>12</v>
      </c>
      <c r="OV252">
        <v>11</v>
      </c>
      <c r="OW252">
        <v>0</v>
      </c>
      <c r="OX252">
        <v>0</v>
      </c>
      <c r="OY252">
        <v>4</v>
      </c>
      <c r="OZ252">
        <v>2</v>
      </c>
      <c r="PA252">
        <v>23</v>
      </c>
      <c r="PB252">
        <v>18</v>
      </c>
      <c r="PC252">
        <v>61</v>
      </c>
      <c r="PD252">
        <v>70</v>
      </c>
      <c r="PE252">
        <v>12</v>
      </c>
      <c r="PF252">
        <v>17</v>
      </c>
      <c r="PG252">
        <v>0</v>
      </c>
      <c r="PH252">
        <v>0</v>
      </c>
      <c r="PI252">
        <v>12</v>
      </c>
      <c r="PJ252">
        <v>5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9</v>
      </c>
      <c r="QN252">
        <v>7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3</v>
      </c>
      <c r="RB252">
        <v>4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1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5</v>
      </c>
      <c r="SD252">
        <v>0</v>
      </c>
      <c r="SE252">
        <v>0</v>
      </c>
      <c r="SF252">
        <v>0</v>
      </c>
      <c r="SG252">
        <v>11</v>
      </c>
      <c r="SH252">
        <v>25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1</v>
      </c>
      <c r="SZ252">
        <v>0</v>
      </c>
      <c r="TA252">
        <v>0</v>
      </c>
      <c r="TB252">
        <v>0</v>
      </c>
      <c r="TC252">
        <v>36</v>
      </c>
      <c r="TD252">
        <v>22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49</v>
      </c>
      <c r="UF252">
        <v>38</v>
      </c>
      <c r="UG252">
        <v>0</v>
      </c>
      <c r="UH252">
        <v>0</v>
      </c>
      <c r="UI252">
        <v>2</v>
      </c>
      <c r="UJ252">
        <v>1</v>
      </c>
      <c r="UK252">
        <v>0</v>
      </c>
      <c r="UL252">
        <v>0</v>
      </c>
      <c r="UM252">
        <v>3</v>
      </c>
      <c r="UN252">
        <v>0</v>
      </c>
      <c r="UO252">
        <v>1</v>
      </c>
      <c r="UP252">
        <v>3</v>
      </c>
      <c r="UQ252">
        <v>0</v>
      </c>
      <c r="UR252">
        <v>0</v>
      </c>
      <c r="US252">
        <v>0</v>
      </c>
      <c r="UT252">
        <v>0</v>
      </c>
      <c r="UU252">
        <v>1</v>
      </c>
      <c r="UV252">
        <v>1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680</v>
      </c>
      <c r="VF252">
        <v>449</v>
      </c>
      <c r="VG252">
        <v>141</v>
      </c>
      <c r="VH252">
        <v>208</v>
      </c>
      <c r="VI252">
        <v>11</v>
      </c>
      <c r="VJ252">
        <v>17</v>
      </c>
      <c r="VK252">
        <v>1</v>
      </c>
      <c r="VL252">
        <v>2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2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2</v>
      </c>
      <c r="WO252">
        <v>0</v>
      </c>
      <c r="WP252">
        <v>0</v>
      </c>
      <c r="WQ252">
        <v>0</v>
      </c>
      <c r="WR252">
        <v>0</v>
      </c>
      <c r="WS252">
        <v>25</v>
      </c>
      <c r="WT252">
        <v>19</v>
      </c>
      <c r="WU252">
        <v>3</v>
      </c>
      <c r="WV252">
        <v>5</v>
      </c>
      <c r="WW252">
        <v>1</v>
      </c>
      <c r="WX252">
        <v>2</v>
      </c>
      <c r="WY252">
        <v>107</v>
      </c>
      <c r="WZ252">
        <v>64</v>
      </c>
      <c r="XA252">
        <v>51</v>
      </c>
      <c r="XB252">
        <v>24</v>
      </c>
      <c r="XC252">
        <v>6</v>
      </c>
      <c r="XD252">
        <v>1</v>
      </c>
      <c r="XE252">
        <v>0</v>
      </c>
      <c r="XF252">
        <v>0</v>
      </c>
      <c r="XG252">
        <v>6</v>
      </c>
      <c r="XH252">
        <v>12</v>
      </c>
      <c r="XI252">
        <v>0</v>
      </c>
      <c r="XJ252">
        <v>0</v>
      </c>
      <c r="XK252" t="s">
        <v>1247</v>
      </c>
    </row>
    <row r="253" spans="1:635" x14ac:dyDescent="0.3">
      <c r="A253">
        <v>257</v>
      </c>
      <c r="B253" t="s">
        <v>1248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2</v>
      </c>
      <c r="K253">
        <v>2</v>
      </c>
      <c r="L253">
        <v>14</v>
      </c>
      <c r="M253">
        <v>3</v>
      </c>
      <c r="N253">
        <v>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7</v>
      </c>
      <c r="BJ253">
        <v>8</v>
      </c>
      <c r="BK253">
        <v>49</v>
      </c>
      <c r="BL253">
        <v>54</v>
      </c>
      <c r="BM253">
        <v>14</v>
      </c>
      <c r="BN253">
        <v>19</v>
      </c>
      <c r="BO253">
        <v>0</v>
      </c>
      <c r="BP253">
        <v>0</v>
      </c>
      <c r="BQ253">
        <v>2</v>
      </c>
      <c r="BR253">
        <v>4</v>
      </c>
      <c r="BS253">
        <v>1</v>
      </c>
      <c r="BT253">
        <v>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3</v>
      </c>
      <c r="CU253">
        <v>0</v>
      </c>
      <c r="CV253">
        <v>0</v>
      </c>
      <c r="CW253">
        <v>9</v>
      </c>
      <c r="CX253">
        <v>6</v>
      </c>
      <c r="CY253">
        <v>0</v>
      </c>
      <c r="CZ253">
        <v>0</v>
      </c>
      <c r="DA253">
        <v>1</v>
      </c>
      <c r="DB253">
        <v>3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3</v>
      </c>
      <c r="DN253">
        <v>4</v>
      </c>
      <c r="DO253">
        <v>0</v>
      </c>
      <c r="DP253">
        <v>0</v>
      </c>
      <c r="DQ253">
        <v>0</v>
      </c>
      <c r="DR253">
        <v>0</v>
      </c>
      <c r="DS253">
        <v>21</v>
      </c>
      <c r="DT253">
        <v>14</v>
      </c>
      <c r="DU253">
        <v>10</v>
      </c>
      <c r="DV253">
        <v>5</v>
      </c>
      <c r="DW253">
        <v>6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2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12</v>
      </c>
      <c r="FX253">
        <v>15</v>
      </c>
      <c r="FY253">
        <v>1</v>
      </c>
      <c r="FZ253">
        <v>2</v>
      </c>
      <c r="GA253">
        <v>9</v>
      </c>
      <c r="GB253">
        <v>17</v>
      </c>
      <c r="GC253">
        <v>0</v>
      </c>
      <c r="GD253">
        <v>0</v>
      </c>
      <c r="GE253">
        <v>12</v>
      </c>
      <c r="GF253">
        <v>4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2</v>
      </c>
      <c r="HD253">
        <v>3</v>
      </c>
      <c r="HE253">
        <v>14</v>
      </c>
      <c r="HF253">
        <v>21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2</v>
      </c>
      <c r="ID253">
        <v>13</v>
      </c>
      <c r="IE253">
        <v>6</v>
      </c>
      <c r="IF253">
        <v>2</v>
      </c>
      <c r="IG253">
        <v>4</v>
      </c>
      <c r="IH253">
        <v>10</v>
      </c>
      <c r="II253">
        <v>0</v>
      </c>
      <c r="IJ253">
        <v>0</v>
      </c>
      <c r="IK253">
        <v>2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3</v>
      </c>
      <c r="KD253">
        <v>1</v>
      </c>
      <c r="KE253">
        <v>0</v>
      </c>
      <c r="KF253">
        <v>0</v>
      </c>
      <c r="KG253">
        <v>2</v>
      </c>
      <c r="KH253">
        <v>2</v>
      </c>
      <c r="KI253">
        <v>19</v>
      </c>
      <c r="KJ253">
        <v>8</v>
      </c>
      <c r="KK253">
        <v>0</v>
      </c>
      <c r="KL253">
        <v>0</v>
      </c>
      <c r="KM253">
        <v>29</v>
      </c>
      <c r="KN253">
        <v>89</v>
      </c>
      <c r="KO253">
        <v>13</v>
      </c>
      <c r="KP253">
        <v>14</v>
      </c>
      <c r="KQ253">
        <v>17</v>
      </c>
      <c r="KR253">
        <v>17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2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7</v>
      </c>
      <c r="OJ253">
        <v>1</v>
      </c>
      <c r="OK253">
        <v>3</v>
      </c>
      <c r="OL253">
        <v>6</v>
      </c>
      <c r="OM253">
        <v>2</v>
      </c>
      <c r="ON253">
        <v>1</v>
      </c>
      <c r="OO253">
        <v>0</v>
      </c>
      <c r="OP253">
        <v>1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4</v>
      </c>
      <c r="PD253">
        <v>13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1</v>
      </c>
      <c r="RV253">
        <v>1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2</v>
      </c>
      <c r="TH253">
        <v>0</v>
      </c>
      <c r="TI253">
        <v>0</v>
      </c>
      <c r="TJ253">
        <v>0</v>
      </c>
      <c r="TK253">
        <v>4</v>
      </c>
      <c r="TL253">
        <v>1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1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1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4</v>
      </c>
      <c r="WN253">
        <v>3</v>
      </c>
      <c r="WO253">
        <v>0</v>
      </c>
      <c r="WP253">
        <v>0</v>
      </c>
      <c r="WQ253">
        <v>3</v>
      </c>
      <c r="WR253">
        <v>7</v>
      </c>
      <c r="WS253">
        <v>2</v>
      </c>
      <c r="WT253">
        <v>7</v>
      </c>
      <c r="WU253">
        <v>2</v>
      </c>
      <c r="WV253">
        <v>3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 t="s">
        <v>1249</v>
      </c>
    </row>
    <row r="254" spans="1:635" x14ac:dyDescent="0.3">
      <c r="A254">
        <v>258</v>
      </c>
      <c r="B254" t="s">
        <v>1250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</v>
      </c>
      <c r="BB254">
        <v>3</v>
      </c>
      <c r="BC254">
        <v>0</v>
      </c>
      <c r="BD254">
        <v>0</v>
      </c>
      <c r="BE254">
        <v>4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2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18</v>
      </c>
      <c r="DP254">
        <v>16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5</v>
      </c>
      <c r="FL254">
        <v>6</v>
      </c>
      <c r="FM254">
        <v>276</v>
      </c>
      <c r="FN254">
        <v>87</v>
      </c>
      <c r="FO254">
        <v>0</v>
      </c>
      <c r="FP254">
        <v>0</v>
      </c>
      <c r="FQ254">
        <v>3</v>
      </c>
      <c r="FR254">
        <v>5</v>
      </c>
      <c r="FS254">
        <v>1</v>
      </c>
      <c r="FT254">
        <v>0</v>
      </c>
      <c r="FU254">
        <v>2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1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9</v>
      </c>
      <c r="KB254">
        <v>2</v>
      </c>
      <c r="KC254">
        <v>0</v>
      </c>
      <c r="KD254">
        <v>1</v>
      </c>
      <c r="KE254">
        <v>137</v>
      </c>
      <c r="KF254">
        <v>87</v>
      </c>
      <c r="KG254">
        <v>71</v>
      </c>
      <c r="KH254">
        <v>22</v>
      </c>
      <c r="KI254">
        <v>6</v>
      </c>
      <c r="KJ254">
        <v>4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21</v>
      </c>
      <c r="UD254">
        <v>14</v>
      </c>
      <c r="UE254">
        <v>1</v>
      </c>
      <c r="UF254">
        <v>5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81</v>
      </c>
      <c r="UZ254">
        <v>36</v>
      </c>
      <c r="VA254">
        <v>2</v>
      </c>
      <c r="VB254">
        <v>0</v>
      </c>
      <c r="VC254">
        <v>137</v>
      </c>
      <c r="VD254">
        <v>127</v>
      </c>
      <c r="VE254">
        <v>3</v>
      </c>
      <c r="VF254">
        <v>2</v>
      </c>
      <c r="VG254">
        <v>3</v>
      </c>
      <c r="VH254">
        <v>4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15</v>
      </c>
      <c r="WJ254">
        <v>30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1</v>
      </c>
      <c r="XK254" t="s">
        <v>1251</v>
      </c>
    </row>
    <row r="255" spans="1:635" x14ac:dyDescent="0.3">
      <c r="A255">
        <v>259</v>
      </c>
      <c r="B255" t="s">
        <v>1252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1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 t="s">
        <v>1253</v>
      </c>
    </row>
    <row r="256" spans="1:635" x14ac:dyDescent="0.3">
      <c r="A256">
        <v>260</v>
      </c>
      <c r="B256" t="s">
        <v>1254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 t="s">
        <v>1255</v>
      </c>
    </row>
    <row r="257" spans="1:635" x14ac:dyDescent="0.3">
      <c r="A257">
        <v>262</v>
      </c>
      <c r="B257" t="s">
        <v>1256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2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58</v>
      </c>
      <c r="EX257">
        <v>37</v>
      </c>
      <c r="EY257">
        <v>2</v>
      </c>
      <c r="EZ257">
        <v>5</v>
      </c>
      <c r="FA257">
        <v>19</v>
      </c>
      <c r="FB257">
        <v>14</v>
      </c>
      <c r="FC257">
        <v>5</v>
      </c>
      <c r="FD257">
        <v>2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1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2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1</v>
      </c>
      <c r="KC257">
        <v>0</v>
      </c>
      <c r="KD257">
        <v>0</v>
      </c>
      <c r="KE257">
        <v>0</v>
      </c>
      <c r="KF257">
        <v>1</v>
      </c>
      <c r="KG257">
        <v>0</v>
      </c>
      <c r="KH257">
        <v>0</v>
      </c>
      <c r="KI257">
        <v>2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2</v>
      </c>
      <c r="LY257">
        <v>0</v>
      </c>
      <c r="LZ257">
        <v>0</v>
      </c>
      <c r="MA257">
        <v>0</v>
      </c>
      <c r="MB257">
        <v>0</v>
      </c>
      <c r="MC257">
        <v>2</v>
      </c>
      <c r="MD257">
        <v>2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1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2</v>
      </c>
      <c r="PH257">
        <v>1</v>
      </c>
      <c r="PI257">
        <v>0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5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8</v>
      </c>
      <c r="UH257">
        <v>12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1</v>
      </c>
      <c r="VB257">
        <v>2</v>
      </c>
      <c r="VC257">
        <v>3</v>
      </c>
      <c r="VD257">
        <v>1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1</v>
      </c>
      <c r="WK257">
        <v>0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1</v>
      </c>
      <c r="XK257" t="s">
        <v>1257</v>
      </c>
    </row>
    <row r="258" spans="1:635" x14ac:dyDescent="0.3">
      <c r="A258">
        <v>264</v>
      </c>
      <c r="B258" t="s">
        <v>1258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7</v>
      </c>
      <c r="L258">
        <v>6</v>
      </c>
      <c r="M258">
        <v>1</v>
      </c>
      <c r="N258">
        <v>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</v>
      </c>
      <c r="AL258">
        <v>0</v>
      </c>
      <c r="AM258">
        <v>6</v>
      </c>
      <c r="AN258">
        <v>0</v>
      </c>
      <c r="AO258">
        <v>5</v>
      </c>
      <c r="AP258">
        <v>4</v>
      </c>
      <c r="AQ258">
        <v>5</v>
      </c>
      <c r="AR258">
        <v>6</v>
      </c>
      <c r="AS258">
        <v>15</v>
      </c>
      <c r="AT258">
        <v>8</v>
      </c>
      <c r="AU258">
        <v>0</v>
      </c>
      <c r="AV258">
        <v>1</v>
      </c>
      <c r="AW258">
        <v>17</v>
      </c>
      <c r="AX258">
        <v>13</v>
      </c>
      <c r="AY258">
        <v>1</v>
      </c>
      <c r="AZ258">
        <v>0</v>
      </c>
      <c r="BA258">
        <v>0</v>
      </c>
      <c r="BB258">
        <v>0</v>
      </c>
      <c r="BC258">
        <v>24</v>
      </c>
      <c r="BD258">
        <v>18</v>
      </c>
      <c r="BE258">
        <v>0</v>
      </c>
      <c r="BF258">
        <v>0</v>
      </c>
      <c r="BG258">
        <v>5</v>
      </c>
      <c r="BH258">
        <v>4</v>
      </c>
      <c r="BI258">
        <v>309</v>
      </c>
      <c r="BJ258">
        <v>127</v>
      </c>
      <c r="BK258">
        <v>93</v>
      </c>
      <c r="BL258">
        <v>95</v>
      </c>
      <c r="BM258">
        <v>31</v>
      </c>
      <c r="BN258">
        <v>44</v>
      </c>
      <c r="BO258">
        <v>6</v>
      </c>
      <c r="BP258">
        <v>4</v>
      </c>
      <c r="BQ258">
        <v>14</v>
      </c>
      <c r="BR258">
        <v>20</v>
      </c>
      <c r="BS258">
        <v>4</v>
      </c>
      <c r="BT258">
        <v>5</v>
      </c>
      <c r="BU258">
        <v>12</v>
      </c>
      <c r="BV258">
        <v>12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7</v>
      </c>
      <c r="CP258">
        <v>4</v>
      </c>
      <c r="CQ258">
        <v>1</v>
      </c>
      <c r="CR258">
        <v>3</v>
      </c>
      <c r="CS258">
        <v>1</v>
      </c>
      <c r="CT258">
        <v>1</v>
      </c>
      <c r="CU258">
        <v>3</v>
      </c>
      <c r="CV258">
        <v>2</v>
      </c>
      <c r="CW258">
        <v>22</v>
      </c>
      <c r="CX258">
        <v>18</v>
      </c>
      <c r="CY258">
        <v>0</v>
      </c>
      <c r="CZ258">
        <v>0</v>
      </c>
      <c r="DA258">
        <v>3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2</v>
      </c>
      <c r="DN258">
        <v>2</v>
      </c>
      <c r="DO258">
        <v>6</v>
      </c>
      <c r="DP258">
        <v>9</v>
      </c>
      <c r="DQ258">
        <v>0</v>
      </c>
      <c r="DR258">
        <v>0</v>
      </c>
      <c r="DS258">
        <v>13</v>
      </c>
      <c r="DT258">
        <v>3</v>
      </c>
      <c r="DU258">
        <v>10</v>
      </c>
      <c r="DV258">
        <v>16</v>
      </c>
      <c r="DW258">
        <v>0</v>
      </c>
      <c r="DX258">
        <v>0</v>
      </c>
      <c r="DY258">
        <v>3</v>
      </c>
      <c r="DZ258">
        <v>6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24</v>
      </c>
      <c r="FB258">
        <v>19</v>
      </c>
      <c r="FC258">
        <v>0</v>
      </c>
      <c r="FD258">
        <v>0</v>
      </c>
      <c r="FE258">
        <v>0</v>
      </c>
      <c r="FF258">
        <v>3</v>
      </c>
      <c r="FG258">
        <v>22</v>
      </c>
      <c r="FH258">
        <v>47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2</v>
      </c>
      <c r="FP258">
        <v>6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73</v>
      </c>
      <c r="FX258">
        <v>96</v>
      </c>
      <c r="FY258">
        <v>2</v>
      </c>
      <c r="FZ258">
        <v>6</v>
      </c>
      <c r="GA258">
        <v>14</v>
      </c>
      <c r="GB258">
        <v>10</v>
      </c>
      <c r="GC258">
        <v>5</v>
      </c>
      <c r="GD258">
        <v>10</v>
      </c>
      <c r="GE258">
        <v>3</v>
      </c>
      <c r="GF258">
        <v>1</v>
      </c>
      <c r="GG258">
        <v>2</v>
      </c>
      <c r="GH258">
        <v>2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1</v>
      </c>
      <c r="HE258">
        <v>23</v>
      </c>
      <c r="HF258">
        <v>4</v>
      </c>
      <c r="HG258">
        <v>13</v>
      </c>
      <c r="HH258">
        <v>10</v>
      </c>
      <c r="HI258">
        <v>10</v>
      </c>
      <c r="HJ258">
        <v>2</v>
      </c>
      <c r="HK258">
        <v>0</v>
      </c>
      <c r="HL258">
        <v>0</v>
      </c>
      <c r="HM258">
        <v>0</v>
      </c>
      <c r="HN258">
        <v>0</v>
      </c>
      <c r="HO258">
        <v>2</v>
      </c>
      <c r="HP258">
        <v>0</v>
      </c>
      <c r="HQ258">
        <v>5</v>
      </c>
      <c r="HR258">
        <v>6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10</v>
      </c>
      <c r="ID258">
        <v>7</v>
      </c>
      <c r="IE258">
        <v>25</v>
      </c>
      <c r="IF258">
        <v>34</v>
      </c>
      <c r="IG258">
        <v>0</v>
      </c>
      <c r="IH258">
        <v>0</v>
      </c>
      <c r="II258">
        <v>0</v>
      </c>
      <c r="IJ258">
        <v>0</v>
      </c>
      <c r="IK258">
        <v>2</v>
      </c>
      <c r="IL258">
        <v>2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2</v>
      </c>
      <c r="IT258">
        <v>2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3</v>
      </c>
      <c r="JP258">
        <v>3</v>
      </c>
      <c r="JQ258">
        <v>0</v>
      </c>
      <c r="JR258">
        <v>0</v>
      </c>
      <c r="JS258">
        <v>27</v>
      </c>
      <c r="JT258">
        <v>25</v>
      </c>
      <c r="JU258">
        <v>0</v>
      </c>
      <c r="JV258">
        <v>0</v>
      </c>
      <c r="JW258">
        <v>0</v>
      </c>
      <c r="JX258">
        <v>0</v>
      </c>
      <c r="JY258">
        <v>6</v>
      </c>
      <c r="JZ258">
        <v>1</v>
      </c>
      <c r="KA258">
        <v>0</v>
      </c>
      <c r="KB258">
        <v>0</v>
      </c>
      <c r="KC258">
        <v>24</v>
      </c>
      <c r="KD258">
        <v>31</v>
      </c>
      <c r="KE258">
        <v>0</v>
      </c>
      <c r="KF258">
        <v>0</v>
      </c>
      <c r="KG258">
        <v>22</v>
      </c>
      <c r="KH258">
        <v>10</v>
      </c>
      <c r="KI258">
        <v>0</v>
      </c>
      <c r="KJ258">
        <v>1</v>
      </c>
      <c r="KK258">
        <v>5</v>
      </c>
      <c r="KL258">
        <v>1</v>
      </c>
      <c r="KM258">
        <v>17</v>
      </c>
      <c r="KN258">
        <v>18</v>
      </c>
      <c r="KO258">
        <v>5</v>
      </c>
      <c r="KP258">
        <v>4</v>
      </c>
      <c r="KQ258">
        <v>14</v>
      </c>
      <c r="KR258">
        <v>7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10</v>
      </c>
      <c r="LH258">
        <v>5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9</v>
      </c>
      <c r="MD258">
        <v>12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1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1</v>
      </c>
      <c r="NF258">
        <v>3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2</v>
      </c>
      <c r="OM258">
        <v>0</v>
      </c>
      <c r="ON258">
        <v>0</v>
      </c>
      <c r="OO258">
        <v>2</v>
      </c>
      <c r="OP258">
        <v>1</v>
      </c>
      <c r="OQ258">
        <v>3</v>
      </c>
      <c r="OR258">
        <v>1</v>
      </c>
      <c r="OS258">
        <v>0</v>
      </c>
      <c r="OT258">
        <v>0</v>
      </c>
      <c r="OU258">
        <v>5</v>
      </c>
      <c r="OV258">
        <v>2</v>
      </c>
      <c r="OW258">
        <v>0</v>
      </c>
      <c r="OX258">
        <v>0</v>
      </c>
      <c r="OY258">
        <v>0</v>
      </c>
      <c r="OZ258">
        <v>0</v>
      </c>
      <c r="PA258">
        <v>10</v>
      </c>
      <c r="PB258">
        <v>17</v>
      </c>
      <c r="PC258">
        <v>11</v>
      </c>
      <c r="PD258">
        <v>9</v>
      </c>
      <c r="PE258">
        <v>1</v>
      </c>
      <c r="PF258">
        <v>5</v>
      </c>
      <c r="PG258">
        <v>0</v>
      </c>
      <c r="PH258">
        <v>0</v>
      </c>
      <c r="PI258">
        <v>1</v>
      </c>
      <c r="PJ258">
        <v>2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4</v>
      </c>
      <c r="QN258">
        <v>3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2</v>
      </c>
      <c r="SD258">
        <v>3</v>
      </c>
      <c r="SE258">
        <v>0</v>
      </c>
      <c r="SF258">
        <v>0</v>
      </c>
      <c r="SG258">
        <v>11</v>
      </c>
      <c r="SH258">
        <v>11</v>
      </c>
      <c r="SI258">
        <v>0</v>
      </c>
      <c r="SJ258">
        <v>0</v>
      </c>
      <c r="SK258">
        <v>3</v>
      </c>
      <c r="SL258">
        <v>2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1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5</v>
      </c>
      <c r="TD258">
        <v>10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9</v>
      </c>
      <c r="UF258">
        <v>8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65</v>
      </c>
      <c r="VF258">
        <v>51</v>
      </c>
      <c r="VG258">
        <v>47</v>
      </c>
      <c r="VH258">
        <v>43</v>
      </c>
      <c r="VI258">
        <v>4</v>
      </c>
      <c r="VJ258">
        <v>4</v>
      </c>
      <c r="VK258">
        <v>1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1</v>
      </c>
      <c r="WS258">
        <v>14</v>
      </c>
      <c r="WT258">
        <v>8</v>
      </c>
      <c r="WU258">
        <v>1</v>
      </c>
      <c r="WV258">
        <v>0</v>
      </c>
      <c r="WW258">
        <v>0</v>
      </c>
      <c r="WX258">
        <v>0</v>
      </c>
      <c r="WY258">
        <v>22</v>
      </c>
      <c r="WZ258">
        <v>16</v>
      </c>
      <c r="XA258">
        <v>7</v>
      </c>
      <c r="XB258">
        <v>1</v>
      </c>
      <c r="XC258">
        <v>0</v>
      </c>
      <c r="XD258">
        <v>0</v>
      </c>
      <c r="XE258">
        <v>0</v>
      </c>
      <c r="XF258">
        <v>0</v>
      </c>
      <c r="XG258">
        <v>1</v>
      </c>
      <c r="XH258">
        <v>3</v>
      </c>
      <c r="XI258">
        <v>0</v>
      </c>
      <c r="XJ258">
        <v>0</v>
      </c>
      <c r="XK258" t="s">
        <v>1259</v>
      </c>
    </row>
    <row r="259" spans="1:635" x14ac:dyDescent="0.3">
      <c r="A259">
        <v>265</v>
      </c>
      <c r="B259" t="s">
        <v>1260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6</v>
      </c>
      <c r="KH259">
        <v>1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81</v>
      </c>
      <c r="LF259">
        <v>24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 t="s">
        <v>1261</v>
      </c>
    </row>
    <row r="260" spans="1:635" x14ac:dyDescent="0.3">
      <c r="A260">
        <v>267</v>
      </c>
      <c r="B260" t="s">
        <v>1262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1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 t="s">
        <v>1263</v>
      </c>
    </row>
    <row r="261" spans="1:635" x14ac:dyDescent="0.3">
      <c r="A261">
        <v>269</v>
      </c>
      <c r="B261" t="s">
        <v>1264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3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1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1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 t="s">
        <v>1265</v>
      </c>
    </row>
    <row r="262" spans="1:635" x14ac:dyDescent="0.3">
      <c r="A262">
        <v>270</v>
      </c>
      <c r="B262" t="s">
        <v>1266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1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 t="s">
        <v>1267</v>
      </c>
    </row>
    <row r="263" spans="1:635" x14ac:dyDescent="0.3">
      <c r="A263">
        <v>271</v>
      </c>
      <c r="B263" t="s">
        <v>1268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 t="s">
        <v>1269</v>
      </c>
    </row>
    <row r="264" spans="1:635" x14ac:dyDescent="0.3">
      <c r="A264">
        <v>272</v>
      </c>
      <c r="B264" t="s">
        <v>1270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2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1</v>
      </c>
      <c r="FX264">
        <v>0</v>
      </c>
      <c r="FY264">
        <v>1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1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6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4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1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2</v>
      </c>
      <c r="XH264">
        <v>0</v>
      </c>
      <c r="XI264">
        <v>0</v>
      </c>
      <c r="XJ264">
        <v>0</v>
      </c>
      <c r="XK264" t="s">
        <v>1271</v>
      </c>
    </row>
    <row r="265" spans="1:635" x14ac:dyDescent="0.3">
      <c r="A265">
        <v>273</v>
      </c>
      <c r="B265" t="s">
        <v>1272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14</v>
      </c>
      <c r="AV265">
        <v>19</v>
      </c>
      <c r="AW265">
        <v>0</v>
      </c>
      <c r="AX265">
        <v>0</v>
      </c>
      <c r="AY265">
        <v>0</v>
      </c>
      <c r="AZ265">
        <v>0</v>
      </c>
      <c r="BA265">
        <v>28</v>
      </c>
      <c r="BB265">
        <v>23</v>
      </c>
      <c r="BC265">
        <v>2</v>
      </c>
      <c r="BD265">
        <v>11</v>
      </c>
      <c r="BE265">
        <v>7</v>
      </c>
      <c r="BF265">
        <v>7</v>
      </c>
      <c r="BG265">
        <v>73</v>
      </c>
      <c r="BH265">
        <v>91</v>
      </c>
      <c r="BI265">
        <v>0</v>
      </c>
      <c r="BJ265">
        <v>0</v>
      </c>
      <c r="BK265">
        <v>2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3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2</v>
      </c>
      <c r="DJ265">
        <v>2</v>
      </c>
      <c r="DK265">
        <v>37</v>
      </c>
      <c r="DL265">
        <v>44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2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2</v>
      </c>
      <c r="FX265">
        <v>0</v>
      </c>
      <c r="FY265">
        <v>0</v>
      </c>
      <c r="FZ265">
        <v>0</v>
      </c>
      <c r="GA265">
        <v>2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2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1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3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3</v>
      </c>
      <c r="KF265">
        <v>1</v>
      </c>
      <c r="KG265">
        <v>0</v>
      </c>
      <c r="KH265">
        <v>0</v>
      </c>
      <c r="KI265">
        <v>2</v>
      </c>
      <c r="KJ265">
        <v>2</v>
      </c>
      <c r="KK265">
        <v>0</v>
      </c>
      <c r="KL265">
        <v>0</v>
      </c>
      <c r="KM265">
        <v>3</v>
      </c>
      <c r="KN265">
        <v>2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4</v>
      </c>
      <c r="KY265">
        <v>0</v>
      </c>
      <c r="KZ265">
        <v>1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3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</v>
      </c>
      <c r="ON265">
        <v>0</v>
      </c>
      <c r="OO265">
        <v>0</v>
      </c>
      <c r="OP265">
        <v>2</v>
      </c>
      <c r="OQ265">
        <v>2</v>
      </c>
      <c r="OR265">
        <v>1</v>
      </c>
      <c r="OS265">
        <v>0</v>
      </c>
      <c r="OT265">
        <v>2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1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8</v>
      </c>
      <c r="PL265">
        <v>4</v>
      </c>
      <c r="PM265">
        <v>0</v>
      </c>
      <c r="PN265">
        <v>0</v>
      </c>
      <c r="PO265">
        <v>0</v>
      </c>
      <c r="PP265">
        <v>3</v>
      </c>
      <c r="PQ265">
        <v>0</v>
      </c>
      <c r="PR265">
        <v>0</v>
      </c>
      <c r="PS265">
        <v>0</v>
      </c>
      <c r="PT265">
        <v>0</v>
      </c>
      <c r="PU265">
        <v>1</v>
      </c>
      <c r="PV265">
        <v>2</v>
      </c>
      <c r="PW265">
        <v>0</v>
      </c>
      <c r="PX265">
        <v>0</v>
      </c>
      <c r="PY265">
        <v>0</v>
      </c>
      <c r="PZ265">
        <v>5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 t="s">
        <v>1273</v>
      </c>
    </row>
    <row r="266" spans="1:635" x14ac:dyDescent="0.3">
      <c r="A266">
        <v>274</v>
      </c>
      <c r="B266" t="s">
        <v>1274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5</v>
      </c>
      <c r="J266">
        <v>1</v>
      </c>
      <c r="K266">
        <v>1</v>
      </c>
      <c r="L266">
        <v>1</v>
      </c>
      <c r="M266">
        <v>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3</v>
      </c>
      <c r="BS266">
        <v>0</v>
      </c>
      <c r="BT266">
        <v>1</v>
      </c>
      <c r="BU266">
        <v>5</v>
      </c>
      <c r="BV266">
        <v>10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2</v>
      </c>
      <c r="CQ266">
        <v>2</v>
      </c>
      <c r="CR266">
        <v>2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3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2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0</v>
      </c>
      <c r="GA266">
        <v>0</v>
      </c>
      <c r="GB266">
        <v>0</v>
      </c>
      <c r="GC266">
        <v>2</v>
      </c>
      <c r="GD266">
        <v>3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3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2</v>
      </c>
      <c r="JT266">
        <v>1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2</v>
      </c>
      <c r="KD266">
        <v>2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1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3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2</v>
      </c>
      <c r="SH266">
        <v>4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1</v>
      </c>
      <c r="VG266">
        <v>0</v>
      </c>
      <c r="VH266">
        <v>5</v>
      </c>
      <c r="VI266">
        <v>4</v>
      </c>
      <c r="VJ266">
        <v>5</v>
      </c>
      <c r="VK266">
        <v>1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2</v>
      </c>
      <c r="WZ266">
        <v>2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 t="s">
        <v>1275</v>
      </c>
    </row>
    <row r="267" spans="1:635" x14ac:dyDescent="0.3">
      <c r="A267">
        <v>275</v>
      </c>
      <c r="B267" t="s">
        <v>1276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 t="s">
        <v>1277</v>
      </c>
    </row>
    <row r="268" spans="1:635" x14ac:dyDescent="0.3">
      <c r="A268">
        <v>276</v>
      </c>
      <c r="B268" t="s">
        <v>1278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3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6</v>
      </c>
      <c r="QD268">
        <v>5</v>
      </c>
      <c r="QE268">
        <v>0</v>
      </c>
      <c r="QF268">
        <v>0</v>
      </c>
      <c r="QG268">
        <v>1</v>
      </c>
      <c r="QH268">
        <v>1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 t="s">
        <v>1279</v>
      </c>
    </row>
    <row r="269" spans="1:635" x14ac:dyDescent="0.3">
      <c r="A269">
        <v>277</v>
      </c>
      <c r="B269" t="s">
        <v>1280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1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1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1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 t="s">
        <v>1281</v>
      </c>
    </row>
    <row r="270" spans="1:635" x14ac:dyDescent="0.3">
      <c r="A270">
        <v>278</v>
      </c>
      <c r="B270" t="s">
        <v>1282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 t="s">
        <v>1283</v>
      </c>
    </row>
    <row r="271" spans="1:635" x14ac:dyDescent="0.3">
      <c r="A271">
        <v>279</v>
      </c>
      <c r="B271" t="s">
        <v>1284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 t="s">
        <v>1285</v>
      </c>
    </row>
    <row r="272" spans="1:635" x14ac:dyDescent="0.3">
      <c r="A272">
        <v>280</v>
      </c>
      <c r="B272" t="s">
        <v>1286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 t="s">
        <v>1287</v>
      </c>
    </row>
    <row r="273" spans="1:635" x14ac:dyDescent="0.3">
      <c r="A273">
        <v>281</v>
      </c>
      <c r="B273" t="s">
        <v>1288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 t="s">
        <v>1289</v>
      </c>
    </row>
    <row r="274" spans="1:635" x14ac:dyDescent="0.3">
      <c r="A274">
        <v>282</v>
      </c>
      <c r="B274" t="s">
        <v>1290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 t="s">
        <v>1291</v>
      </c>
    </row>
    <row r="275" spans="1:635" x14ac:dyDescent="0.3">
      <c r="A275">
        <v>283</v>
      </c>
      <c r="B275" t="s">
        <v>1292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2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 t="s">
        <v>1293</v>
      </c>
    </row>
    <row r="276" spans="1:635" x14ac:dyDescent="0.3">
      <c r="A276">
        <v>284</v>
      </c>
      <c r="B276" t="s">
        <v>1294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38</v>
      </c>
      <c r="BD276">
        <v>28</v>
      </c>
      <c r="BE276">
        <v>0</v>
      </c>
      <c r="BF276">
        <v>0</v>
      </c>
      <c r="BG276">
        <v>7</v>
      </c>
      <c r="BH276">
        <v>4</v>
      </c>
      <c r="BI276">
        <v>502</v>
      </c>
      <c r="BJ276">
        <v>429</v>
      </c>
      <c r="BK276">
        <v>213</v>
      </c>
      <c r="BL276">
        <v>248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28</v>
      </c>
      <c r="CJ276">
        <v>37</v>
      </c>
      <c r="CK276">
        <v>15</v>
      </c>
      <c r="CL276">
        <v>25</v>
      </c>
      <c r="CM276">
        <v>0</v>
      </c>
      <c r="CN276">
        <v>0</v>
      </c>
      <c r="CO276">
        <v>90</v>
      </c>
      <c r="CP276">
        <v>47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4</v>
      </c>
      <c r="DE276">
        <v>0</v>
      </c>
      <c r="DF276">
        <v>0</v>
      </c>
      <c r="DG276">
        <v>90</v>
      </c>
      <c r="DH276">
        <v>53</v>
      </c>
      <c r="DI276">
        <v>0</v>
      </c>
      <c r="DJ276">
        <v>0</v>
      </c>
      <c r="DK276">
        <v>26</v>
      </c>
      <c r="DL276">
        <v>14</v>
      </c>
      <c r="DM276">
        <v>0</v>
      </c>
      <c r="DN276">
        <v>0</v>
      </c>
      <c r="DO276">
        <v>1</v>
      </c>
      <c r="DP276">
        <v>5</v>
      </c>
      <c r="DQ276">
        <v>0</v>
      </c>
      <c r="DR276">
        <v>0</v>
      </c>
      <c r="DS276">
        <v>38</v>
      </c>
      <c r="DT276">
        <v>22</v>
      </c>
      <c r="DU276">
        <v>0</v>
      </c>
      <c r="DV276">
        <v>0</v>
      </c>
      <c r="DW276">
        <v>1</v>
      </c>
      <c r="DX276">
        <v>2</v>
      </c>
      <c r="DY276">
        <v>19</v>
      </c>
      <c r="DZ276">
        <v>19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9</v>
      </c>
      <c r="EL276">
        <v>12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3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2</v>
      </c>
      <c r="FT276">
        <v>0</v>
      </c>
      <c r="FU276">
        <v>2</v>
      </c>
      <c r="FV276">
        <v>0</v>
      </c>
      <c r="FW276">
        <v>0</v>
      </c>
      <c r="FX276">
        <v>0</v>
      </c>
      <c r="FY276">
        <v>28</v>
      </c>
      <c r="FZ276">
        <v>34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5</v>
      </c>
      <c r="GP276">
        <v>8</v>
      </c>
      <c r="GQ276">
        <v>1</v>
      </c>
      <c r="GR276">
        <v>1</v>
      </c>
      <c r="GS276">
        <v>0</v>
      </c>
      <c r="GT276">
        <v>0</v>
      </c>
      <c r="GU276">
        <v>13</v>
      </c>
      <c r="GV276">
        <v>22</v>
      </c>
      <c r="GW276">
        <v>9</v>
      </c>
      <c r="GX276">
        <v>5</v>
      </c>
      <c r="GY276">
        <v>0</v>
      </c>
      <c r="GZ276">
        <v>0</v>
      </c>
      <c r="HA276">
        <v>7</v>
      </c>
      <c r="HB276">
        <v>4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0</v>
      </c>
      <c r="HP276">
        <v>0</v>
      </c>
      <c r="HQ276">
        <v>60</v>
      </c>
      <c r="HR276">
        <v>59</v>
      </c>
      <c r="HS276">
        <v>15</v>
      </c>
      <c r="HT276">
        <v>20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48</v>
      </c>
      <c r="ID276">
        <v>43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33</v>
      </c>
      <c r="KB276">
        <v>26</v>
      </c>
      <c r="KC276">
        <v>0</v>
      </c>
      <c r="KD276">
        <v>0</v>
      </c>
      <c r="KE276">
        <v>25</v>
      </c>
      <c r="KF276">
        <v>22</v>
      </c>
      <c r="KG276">
        <v>27</v>
      </c>
      <c r="KH276">
        <v>21</v>
      </c>
      <c r="KI276">
        <v>3</v>
      </c>
      <c r="KJ276">
        <v>2</v>
      </c>
      <c r="KK276">
        <v>0</v>
      </c>
      <c r="KL276">
        <v>0</v>
      </c>
      <c r="KM276">
        <v>178</v>
      </c>
      <c r="KN276">
        <v>356</v>
      </c>
      <c r="KO276">
        <v>21</v>
      </c>
      <c r="KP276">
        <v>24</v>
      </c>
      <c r="KQ276">
        <v>65</v>
      </c>
      <c r="KR276">
        <v>56</v>
      </c>
      <c r="KS276">
        <v>7</v>
      </c>
      <c r="KT276">
        <v>5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7</v>
      </c>
      <c r="NB276">
        <v>0</v>
      </c>
      <c r="NC276">
        <v>2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1</v>
      </c>
      <c r="OR276">
        <v>1</v>
      </c>
      <c r="OS276">
        <v>26</v>
      </c>
      <c r="OT276">
        <v>43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28</v>
      </c>
      <c r="TH276">
        <v>9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7</v>
      </c>
      <c r="TT276">
        <v>6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1</v>
      </c>
      <c r="VD276">
        <v>1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1</v>
      </c>
      <c r="WJ276">
        <v>1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 t="s">
        <v>1295</v>
      </c>
    </row>
    <row r="277" spans="1:635" x14ac:dyDescent="0.3">
      <c r="A277">
        <v>285</v>
      </c>
      <c r="B277" t="s">
        <v>1296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7</v>
      </c>
      <c r="EX277">
        <v>3</v>
      </c>
      <c r="EY277">
        <v>1</v>
      </c>
      <c r="EZ277">
        <v>0</v>
      </c>
      <c r="FA277">
        <v>2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1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1</v>
      </c>
      <c r="KJ277">
        <v>1</v>
      </c>
      <c r="KK277">
        <v>0</v>
      </c>
      <c r="KL277">
        <v>0</v>
      </c>
      <c r="KM277">
        <v>1</v>
      </c>
      <c r="KN277">
        <v>1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1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1</v>
      </c>
      <c r="PI277">
        <v>1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1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1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2</v>
      </c>
      <c r="VD277">
        <v>3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2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2</v>
      </c>
      <c r="XJ277">
        <v>0</v>
      </c>
      <c r="XK277" t="s">
        <v>1297</v>
      </c>
    </row>
    <row r="278" spans="1:635" x14ac:dyDescent="0.3">
      <c r="A278">
        <v>286</v>
      </c>
      <c r="B278" t="s">
        <v>1298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 t="s">
        <v>1299</v>
      </c>
    </row>
    <row r="279" spans="1:635" x14ac:dyDescent="0.3">
      <c r="A279">
        <v>287</v>
      </c>
      <c r="B279" t="s">
        <v>1300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2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1</v>
      </c>
      <c r="EX279">
        <v>5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1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</v>
      </c>
      <c r="HF279">
        <v>0</v>
      </c>
      <c r="HG279">
        <v>0</v>
      </c>
      <c r="HH279">
        <v>0</v>
      </c>
      <c r="HI279">
        <v>1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2</v>
      </c>
      <c r="LU279">
        <v>0</v>
      </c>
      <c r="LV279">
        <v>0</v>
      </c>
      <c r="LW279">
        <v>2</v>
      </c>
      <c r="LX279">
        <v>0</v>
      </c>
      <c r="LY279">
        <v>0</v>
      </c>
      <c r="LZ279">
        <v>0</v>
      </c>
      <c r="MA279">
        <v>0</v>
      </c>
      <c r="MB279">
        <v>2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1</v>
      </c>
      <c r="OJ279">
        <v>0</v>
      </c>
      <c r="OK279">
        <v>2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1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2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1</v>
      </c>
      <c r="RZ279">
        <v>0</v>
      </c>
      <c r="SA279">
        <v>0</v>
      </c>
      <c r="SB279">
        <v>0</v>
      </c>
      <c r="SC279">
        <v>1</v>
      </c>
      <c r="SD279">
        <v>0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2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1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1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 t="s">
        <v>1301</v>
      </c>
    </row>
    <row r="280" spans="1:635" x14ac:dyDescent="0.3">
      <c r="A280">
        <v>288</v>
      </c>
      <c r="B280" t="s">
        <v>1302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2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4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 t="s">
        <v>1303</v>
      </c>
    </row>
    <row r="281" spans="1:635" x14ac:dyDescent="0.3">
      <c r="A281">
        <v>290</v>
      </c>
      <c r="B281" t="s">
        <v>1304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8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 t="s">
        <v>1305</v>
      </c>
    </row>
    <row r="282" spans="1:635" x14ac:dyDescent="0.3">
      <c r="A282">
        <v>293</v>
      </c>
      <c r="B282" t="s">
        <v>1306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191</v>
      </c>
      <c r="P282">
        <v>177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651</v>
      </c>
      <c r="X282">
        <v>652</v>
      </c>
      <c r="Y282">
        <v>171</v>
      </c>
      <c r="Z282">
        <v>86</v>
      </c>
      <c r="AA282">
        <v>0</v>
      </c>
      <c r="AB282">
        <v>0</v>
      </c>
      <c r="AC282">
        <v>163</v>
      </c>
      <c r="AD282">
        <v>134</v>
      </c>
      <c r="AE282">
        <v>2</v>
      </c>
      <c r="AF282">
        <v>1</v>
      </c>
      <c r="AG282">
        <v>0</v>
      </c>
      <c r="AH282">
        <v>2</v>
      </c>
      <c r="AI282">
        <v>172</v>
      </c>
      <c r="AJ282">
        <v>333</v>
      </c>
      <c r="AK282">
        <v>26</v>
      </c>
      <c r="AL282">
        <v>0</v>
      </c>
      <c r="AM282">
        <v>60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62</v>
      </c>
      <c r="AX282">
        <v>10</v>
      </c>
      <c r="AY282">
        <v>0</v>
      </c>
      <c r="AZ282">
        <v>0</v>
      </c>
      <c r="BA282">
        <v>417</v>
      </c>
      <c r="BB282">
        <v>233</v>
      </c>
      <c r="BC282">
        <v>1</v>
      </c>
      <c r="BD282">
        <v>0</v>
      </c>
      <c r="BE282">
        <v>2</v>
      </c>
      <c r="BF282">
        <v>6</v>
      </c>
      <c r="BG282">
        <v>932</v>
      </c>
      <c r="BH282">
        <v>934</v>
      </c>
      <c r="BI282">
        <v>9</v>
      </c>
      <c r="BJ282">
        <v>7</v>
      </c>
      <c r="BK282">
        <v>13</v>
      </c>
      <c r="BL282">
        <v>7</v>
      </c>
      <c r="BM282">
        <v>235</v>
      </c>
      <c r="BN282">
        <v>303</v>
      </c>
      <c r="BO282">
        <v>18</v>
      </c>
      <c r="BP282">
        <v>19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3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170</v>
      </c>
      <c r="CL282">
        <v>125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10</v>
      </c>
      <c r="DH282">
        <v>8</v>
      </c>
      <c r="DI282">
        <v>0</v>
      </c>
      <c r="DJ282">
        <v>0</v>
      </c>
      <c r="DK282">
        <v>312</v>
      </c>
      <c r="DL282">
        <v>485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</v>
      </c>
      <c r="DT282">
        <v>2</v>
      </c>
      <c r="DU282">
        <v>39</v>
      </c>
      <c r="DV282">
        <v>34</v>
      </c>
      <c r="DW282">
        <v>0</v>
      </c>
      <c r="DX282">
        <v>0</v>
      </c>
      <c r="DY282">
        <v>0</v>
      </c>
      <c r="DZ282">
        <v>0</v>
      </c>
      <c r="EA282">
        <v>1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3</v>
      </c>
      <c r="EN282">
        <v>3</v>
      </c>
      <c r="EO282">
        <v>142</v>
      </c>
      <c r="EP282">
        <v>97</v>
      </c>
      <c r="EQ282">
        <v>0</v>
      </c>
      <c r="ER282">
        <v>0</v>
      </c>
      <c r="ES282">
        <v>0</v>
      </c>
      <c r="ET282">
        <v>0</v>
      </c>
      <c r="EU282">
        <v>829</v>
      </c>
      <c r="EV282">
        <v>575</v>
      </c>
      <c r="EW282">
        <v>12</v>
      </c>
      <c r="EX282">
        <v>9</v>
      </c>
      <c r="EY282">
        <v>0</v>
      </c>
      <c r="EZ282">
        <v>0</v>
      </c>
      <c r="FA282">
        <v>79</v>
      </c>
      <c r="FB282">
        <v>36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6</v>
      </c>
      <c r="FT282">
        <v>0</v>
      </c>
      <c r="FU282">
        <v>3</v>
      </c>
      <c r="FV282">
        <v>0</v>
      </c>
      <c r="FW282">
        <v>1</v>
      </c>
      <c r="FX282">
        <v>2</v>
      </c>
      <c r="FY282">
        <v>0</v>
      </c>
      <c r="FZ282">
        <v>0</v>
      </c>
      <c r="GA282">
        <v>360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71</v>
      </c>
      <c r="GL282">
        <v>59</v>
      </c>
      <c r="GM282">
        <v>0</v>
      </c>
      <c r="GN282">
        <v>0</v>
      </c>
      <c r="GO282">
        <v>0</v>
      </c>
      <c r="GP282">
        <v>0</v>
      </c>
      <c r="GQ282">
        <v>42</v>
      </c>
      <c r="GR282">
        <v>29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1</v>
      </c>
      <c r="GY282">
        <v>0</v>
      </c>
      <c r="GZ282">
        <v>0</v>
      </c>
      <c r="HA282">
        <v>17</v>
      </c>
      <c r="HB282">
        <v>13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170</v>
      </c>
      <c r="IF282">
        <v>152</v>
      </c>
      <c r="IG282">
        <v>0</v>
      </c>
      <c r="IH282">
        <v>0</v>
      </c>
      <c r="II282">
        <v>101</v>
      </c>
      <c r="IJ282">
        <v>113</v>
      </c>
      <c r="IK282">
        <v>1</v>
      </c>
      <c r="IL282">
        <v>5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7</v>
      </c>
      <c r="IV282">
        <v>19</v>
      </c>
      <c r="IW282">
        <v>0</v>
      </c>
      <c r="IX282">
        <v>0</v>
      </c>
      <c r="IY282">
        <v>1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20</v>
      </c>
      <c r="KH282">
        <v>7</v>
      </c>
      <c r="KI282">
        <v>3</v>
      </c>
      <c r="KJ282">
        <v>2</v>
      </c>
      <c r="KK282">
        <v>0</v>
      </c>
      <c r="KL282">
        <v>0</v>
      </c>
      <c r="KM282">
        <v>0</v>
      </c>
      <c r="KN282">
        <v>1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325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476</v>
      </c>
      <c r="LL282">
        <v>541</v>
      </c>
      <c r="LM282">
        <v>4</v>
      </c>
      <c r="LN282">
        <v>16</v>
      </c>
      <c r="LO282">
        <v>8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1</v>
      </c>
      <c r="LZ282">
        <v>2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3</v>
      </c>
      <c r="NV282">
        <v>1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4</v>
      </c>
      <c r="OF282">
        <v>4</v>
      </c>
      <c r="OG282">
        <v>0</v>
      </c>
      <c r="OH282">
        <v>0</v>
      </c>
      <c r="OI282">
        <v>44</v>
      </c>
      <c r="OJ282">
        <v>29</v>
      </c>
      <c r="OK282">
        <v>0</v>
      </c>
      <c r="OL282">
        <v>0</v>
      </c>
      <c r="OM282">
        <v>18</v>
      </c>
      <c r="ON282">
        <v>18</v>
      </c>
      <c r="OO282">
        <v>0</v>
      </c>
      <c r="OP282">
        <v>0</v>
      </c>
      <c r="OQ282">
        <v>70</v>
      </c>
      <c r="OR282">
        <v>91</v>
      </c>
      <c r="OS282">
        <v>20</v>
      </c>
      <c r="OT282">
        <v>34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1</v>
      </c>
      <c r="PA282">
        <v>405</v>
      </c>
      <c r="PB282">
        <v>392</v>
      </c>
      <c r="PC282">
        <v>12</v>
      </c>
      <c r="PD282">
        <v>2</v>
      </c>
      <c r="PE282">
        <v>0</v>
      </c>
      <c r="PF282">
        <v>0</v>
      </c>
      <c r="PG282">
        <v>0</v>
      </c>
      <c r="PH282">
        <v>1</v>
      </c>
      <c r="PI282">
        <v>73</v>
      </c>
      <c r="PJ282">
        <v>29</v>
      </c>
      <c r="PK282">
        <v>7</v>
      </c>
      <c r="PL282">
        <v>2</v>
      </c>
      <c r="PM282">
        <v>0</v>
      </c>
      <c r="PN282">
        <v>0</v>
      </c>
      <c r="PO282">
        <v>8</v>
      </c>
      <c r="PP282">
        <v>5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2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1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24</v>
      </c>
      <c r="RB282">
        <v>6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279</v>
      </c>
      <c r="RN282">
        <v>157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1</v>
      </c>
      <c r="WJ282">
        <v>0</v>
      </c>
      <c r="WK282">
        <v>0</v>
      </c>
      <c r="WL282">
        <v>0</v>
      </c>
      <c r="WM282">
        <v>30</v>
      </c>
      <c r="WN282">
        <v>23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 t="s">
        <v>1307</v>
      </c>
    </row>
    <row r="283" spans="1:635" x14ac:dyDescent="0.3">
      <c r="A283">
        <v>294</v>
      </c>
      <c r="B283" t="s">
        <v>1308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2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1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 t="s">
        <v>1309</v>
      </c>
    </row>
    <row r="284" spans="1:635" x14ac:dyDescent="0.3">
      <c r="A284">
        <v>295</v>
      </c>
      <c r="B284" t="s">
        <v>1310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593</v>
      </c>
      <c r="BD284">
        <v>633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117</v>
      </c>
      <c r="BZ284">
        <v>73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1162</v>
      </c>
      <c r="FL284">
        <v>472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1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216</v>
      </c>
      <c r="UR284">
        <v>177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66</v>
      </c>
      <c r="WX284">
        <v>84</v>
      </c>
      <c r="WY284">
        <v>0</v>
      </c>
      <c r="WZ284">
        <v>0</v>
      </c>
      <c r="XA284">
        <v>0</v>
      </c>
      <c r="XB284">
        <v>0</v>
      </c>
      <c r="XC284">
        <v>43</v>
      </c>
      <c r="XD284">
        <v>36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 t="s">
        <v>1311</v>
      </c>
    </row>
    <row r="285" spans="1:635" x14ac:dyDescent="0.3">
      <c r="A285">
        <v>297</v>
      </c>
      <c r="B285" t="s">
        <v>1312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10</v>
      </c>
      <c r="L285">
        <v>8</v>
      </c>
      <c r="M285">
        <v>6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1034</v>
      </c>
      <c r="BN285">
        <v>1314</v>
      </c>
      <c r="BO285">
        <v>0</v>
      </c>
      <c r="BP285">
        <v>0</v>
      </c>
      <c r="BQ285">
        <v>119</v>
      </c>
      <c r="BR285">
        <v>136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486</v>
      </c>
      <c r="CX285">
        <v>467</v>
      </c>
      <c r="CY285">
        <v>452</v>
      </c>
      <c r="CZ285">
        <v>299</v>
      </c>
      <c r="DA285">
        <v>1960</v>
      </c>
      <c r="DB285">
        <v>1805</v>
      </c>
      <c r="DC285">
        <v>562</v>
      </c>
      <c r="DD285">
        <v>368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214</v>
      </c>
      <c r="DT285">
        <v>184</v>
      </c>
      <c r="DU285">
        <v>0</v>
      </c>
      <c r="DV285">
        <v>0</v>
      </c>
      <c r="DW285">
        <v>0</v>
      </c>
      <c r="DX285">
        <v>0</v>
      </c>
      <c r="DY285">
        <v>266</v>
      </c>
      <c r="DZ285">
        <v>236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1344</v>
      </c>
      <c r="FX285">
        <v>1287</v>
      </c>
      <c r="FY285">
        <v>506</v>
      </c>
      <c r="FZ285">
        <v>359</v>
      </c>
      <c r="GA285">
        <v>66</v>
      </c>
      <c r="GB285">
        <v>58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5</v>
      </c>
      <c r="HD285">
        <v>1</v>
      </c>
      <c r="HE285">
        <v>0</v>
      </c>
      <c r="HF285">
        <v>0</v>
      </c>
      <c r="HG285">
        <v>26</v>
      </c>
      <c r="HH285">
        <v>25</v>
      </c>
      <c r="HI285">
        <v>47</v>
      </c>
      <c r="HJ285">
        <v>48</v>
      </c>
      <c r="HK285">
        <v>0</v>
      </c>
      <c r="HL285">
        <v>0</v>
      </c>
      <c r="HM285">
        <v>922</v>
      </c>
      <c r="HN285">
        <v>753</v>
      </c>
      <c r="HO285">
        <v>0</v>
      </c>
      <c r="HP285">
        <v>0</v>
      </c>
      <c r="HQ285">
        <v>0</v>
      </c>
      <c r="HR285">
        <v>0</v>
      </c>
      <c r="HS285">
        <v>119</v>
      </c>
      <c r="HT285">
        <v>73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484</v>
      </c>
      <c r="IH285">
        <v>301</v>
      </c>
      <c r="II285">
        <v>18</v>
      </c>
      <c r="IJ285">
        <v>28</v>
      </c>
      <c r="IK285">
        <v>0</v>
      </c>
      <c r="IL285">
        <v>0</v>
      </c>
      <c r="IM285">
        <v>5</v>
      </c>
      <c r="IN285">
        <v>5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250</v>
      </c>
      <c r="KD285">
        <v>56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62</v>
      </c>
      <c r="KP285">
        <v>34</v>
      </c>
      <c r="KQ285">
        <v>0</v>
      </c>
      <c r="KR285">
        <v>2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936</v>
      </c>
      <c r="MJ285">
        <v>806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40</v>
      </c>
      <c r="OJ285">
        <v>30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412</v>
      </c>
      <c r="OT285">
        <v>500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644</v>
      </c>
      <c r="RP285">
        <v>336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68</v>
      </c>
      <c r="VF285">
        <v>50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220</v>
      </c>
      <c r="WL285">
        <v>270</v>
      </c>
      <c r="WM285">
        <v>0</v>
      </c>
      <c r="WN285">
        <v>0</v>
      </c>
      <c r="WO285">
        <v>0</v>
      </c>
      <c r="WP285">
        <v>0</v>
      </c>
      <c r="WQ285">
        <v>2</v>
      </c>
      <c r="WR285">
        <v>0</v>
      </c>
      <c r="WS285">
        <v>66</v>
      </c>
      <c r="WT285">
        <v>52</v>
      </c>
      <c r="WU285">
        <v>76</v>
      </c>
      <c r="WV285">
        <v>99</v>
      </c>
      <c r="WW285">
        <v>9</v>
      </c>
      <c r="WX285">
        <v>10</v>
      </c>
      <c r="WY285">
        <v>0</v>
      </c>
      <c r="WZ285">
        <v>0</v>
      </c>
      <c r="XA285">
        <v>342</v>
      </c>
      <c r="XB285">
        <v>235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 t="s">
        <v>1313</v>
      </c>
    </row>
    <row r="286" spans="1:635" x14ac:dyDescent="0.3">
      <c r="A286">
        <v>298</v>
      </c>
      <c r="B286" t="s">
        <v>1314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5</v>
      </c>
      <c r="BJ286">
        <v>2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</v>
      </c>
      <c r="BR286">
        <v>2</v>
      </c>
      <c r="BS286">
        <v>12</v>
      </c>
      <c r="BT286">
        <v>8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10</v>
      </c>
      <c r="FX286">
        <v>25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1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2</v>
      </c>
      <c r="HH286">
        <v>1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7</v>
      </c>
      <c r="IF286">
        <v>1</v>
      </c>
      <c r="IG286">
        <v>3</v>
      </c>
      <c r="IH286">
        <v>8</v>
      </c>
      <c r="II286">
        <v>0</v>
      </c>
      <c r="IJ286">
        <v>0</v>
      </c>
      <c r="IK286">
        <v>0</v>
      </c>
      <c r="IL286">
        <v>2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2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</v>
      </c>
      <c r="OT286">
        <v>1</v>
      </c>
      <c r="OU286">
        <v>0</v>
      </c>
      <c r="OV286">
        <v>1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1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1</v>
      </c>
      <c r="SP286">
        <v>2</v>
      </c>
      <c r="SQ286">
        <v>0</v>
      </c>
      <c r="SR286">
        <v>0</v>
      </c>
      <c r="SS286">
        <v>0</v>
      </c>
      <c r="ST286">
        <v>0</v>
      </c>
      <c r="SU286">
        <v>3</v>
      </c>
      <c r="SV286">
        <v>3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2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1</v>
      </c>
      <c r="VG286">
        <v>1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1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1</v>
      </c>
      <c r="WT286">
        <v>1</v>
      </c>
      <c r="WU286">
        <v>1</v>
      </c>
      <c r="WV286">
        <v>0</v>
      </c>
      <c r="WW286">
        <v>0</v>
      </c>
      <c r="WX286">
        <v>0</v>
      </c>
      <c r="WY286">
        <v>1</v>
      </c>
      <c r="WZ286">
        <v>0</v>
      </c>
      <c r="XA286">
        <v>2</v>
      </c>
      <c r="XB286">
        <v>0</v>
      </c>
      <c r="XC286">
        <v>1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 t="s">
        <v>1315</v>
      </c>
    </row>
    <row r="287" spans="1:635" x14ac:dyDescent="0.3">
      <c r="A287">
        <v>300</v>
      </c>
      <c r="B287" t="s">
        <v>1316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3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2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 t="s">
        <v>1317</v>
      </c>
    </row>
    <row r="288" spans="1:635" x14ac:dyDescent="0.3">
      <c r="A288">
        <v>302</v>
      </c>
      <c r="B288" t="s">
        <v>1318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 t="s">
        <v>1319</v>
      </c>
    </row>
    <row r="289" spans="1:635" x14ac:dyDescent="0.3">
      <c r="A289">
        <v>303</v>
      </c>
      <c r="B289" t="s">
        <v>1320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17</v>
      </c>
      <c r="AT289">
        <v>4</v>
      </c>
      <c r="AU289">
        <v>8</v>
      </c>
      <c r="AV289">
        <v>9</v>
      </c>
      <c r="AW289">
        <v>11</v>
      </c>
      <c r="AX289">
        <v>0</v>
      </c>
      <c r="AY289">
        <v>0</v>
      </c>
      <c r="AZ289">
        <v>0</v>
      </c>
      <c r="BA289">
        <v>4</v>
      </c>
      <c r="BB289">
        <v>2</v>
      </c>
      <c r="BC289">
        <v>7</v>
      </c>
      <c r="BD289">
        <v>15</v>
      </c>
      <c r="BE289">
        <v>2</v>
      </c>
      <c r="BF289">
        <v>3</v>
      </c>
      <c r="BG289">
        <v>3</v>
      </c>
      <c r="BH289">
        <v>3</v>
      </c>
      <c r="BI289">
        <v>0</v>
      </c>
      <c r="BJ289">
        <v>0</v>
      </c>
      <c r="BK289">
        <v>2</v>
      </c>
      <c r="BL289">
        <v>3</v>
      </c>
      <c r="BM289">
        <v>0</v>
      </c>
      <c r="BN289">
        <v>0</v>
      </c>
      <c r="BO289">
        <v>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8</v>
      </c>
      <c r="CB289">
        <v>4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2</v>
      </c>
      <c r="CJ289">
        <v>3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5</v>
      </c>
      <c r="DD289">
        <v>3</v>
      </c>
      <c r="DE289">
        <v>0</v>
      </c>
      <c r="DF289">
        <v>0</v>
      </c>
      <c r="DG289">
        <v>1</v>
      </c>
      <c r="DH289">
        <v>0</v>
      </c>
      <c r="DI289">
        <v>3</v>
      </c>
      <c r="DJ289">
        <v>4</v>
      </c>
      <c r="DK289">
        <v>14</v>
      </c>
      <c r="DL289">
        <v>15</v>
      </c>
      <c r="DM289">
        <v>0</v>
      </c>
      <c r="DN289">
        <v>0</v>
      </c>
      <c r="DO289">
        <v>0</v>
      </c>
      <c r="DP289">
        <v>0</v>
      </c>
      <c r="DQ289">
        <v>11</v>
      </c>
      <c r="DR289">
        <v>8</v>
      </c>
      <c r="DS289">
        <v>4</v>
      </c>
      <c r="DT289">
        <v>3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12</v>
      </c>
      <c r="FD289">
        <v>2</v>
      </c>
      <c r="FE289">
        <v>0</v>
      </c>
      <c r="FF289">
        <v>0</v>
      </c>
      <c r="FG289">
        <v>4</v>
      </c>
      <c r="FH289">
        <v>1</v>
      </c>
      <c r="FI289">
        <v>0</v>
      </c>
      <c r="FJ289">
        <v>0</v>
      </c>
      <c r="FK289">
        <v>7</v>
      </c>
      <c r="FL289">
        <v>2</v>
      </c>
      <c r="FM289">
        <v>3</v>
      </c>
      <c r="FN289">
        <v>1</v>
      </c>
      <c r="FO289">
        <v>11</v>
      </c>
      <c r="FP289">
        <v>3</v>
      </c>
      <c r="FQ289">
        <v>0</v>
      </c>
      <c r="FR289">
        <v>0</v>
      </c>
      <c r="FS289">
        <v>1</v>
      </c>
      <c r="FT289">
        <v>0</v>
      </c>
      <c r="FU289">
        <v>0</v>
      </c>
      <c r="FV289">
        <v>0</v>
      </c>
      <c r="FW289">
        <v>19</v>
      </c>
      <c r="FX289">
        <v>11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</v>
      </c>
      <c r="GF289">
        <v>3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3</v>
      </c>
      <c r="HJ289">
        <v>1</v>
      </c>
      <c r="HK289">
        <v>3</v>
      </c>
      <c r="HL289">
        <v>1</v>
      </c>
      <c r="HM289">
        <v>2</v>
      </c>
      <c r="HN289">
        <v>2</v>
      </c>
      <c r="HO289">
        <v>0</v>
      </c>
      <c r="HP289">
        <v>2</v>
      </c>
      <c r="HQ289">
        <v>7</v>
      </c>
      <c r="HR289">
        <v>6</v>
      </c>
      <c r="HS289">
        <v>4</v>
      </c>
      <c r="HT289">
        <v>2</v>
      </c>
      <c r="HU289">
        <v>0</v>
      </c>
      <c r="HV289">
        <v>0</v>
      </c>
      <c r="HW289">
        <v>1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5</v>
      </c>
      <c r="ID289">
        <v>3</v>
      </c>
      <c r="IE289">
        <v>0</v>
      </c>
      <c r="IF289">
        <v>1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7</v>
      </c>
      <c r="IP289">
        <v>9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2</v>
      </c>
      <c r="KB289">
        <v>0</v>
      </c>
      <c r="KC289">
        <v>0</v>
      </c>
      <c r="KD289">
        <v>0</v>
      </c>
      <c r="KE289">
        <v>4</v>
      </c>
      <c r="KF289">
        <v>1</v>
      </c>
      <c r="KG289">
        <v>2</v>
      </c>
      <c r="KH289">
        <v>1</v>
      </c>
      <c r="KI289">
        <v>7</v>
      </c>
      <c r="KJ289">
        <v>2</v>
      </c>
      <c r="KK289">
        <v>0</v>
      </c>
      <c r="KL289">
        <v>0</v>
      </c>
      <c r="KM289">
        <v>19</v>
      </c>
      <c r="KN289">
        <v>27</v>
      </c>
      <c r="KO289">
        <v>0</v>
      </c>
      <c r="KP289">
        <v>0</v>
      </c>
      <c r="KQ289">
        <v>2</v>
      </c>
      <c r="KR289">
        <v>0</v>
      </c>
      <c r="KS289">
        <v>1</v>
      </c>
      <c r="KT289">
        <v>0</v>
      </c>
      <c r="KU289">
        <v>2</v>
      </c>
      <c r="KV289">
        <v>0</v>
      </c>
      <c r="KW289">
        <v>0</v>
      </c>
      <c r="KX289">
        <v>0</v>
      </c>
      <c r="KY289">
        <v>6</v>
      </c>
      <c r="KZ289">
        <v>1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1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22</v>
      </c>
      <c r="OP289">
        <v>31</v>
      </c>
      <c r="OQ289">
        <v>4</v>
      </c>
      <c r="OR289">
        <v>6</v>
      </c>
      <c r="OS289">
        <v>2</v>
      </c>
      <c r="OT289">
        <v>4</v>
      </c>
      <c r="OU289">
        <v>1</v>
      </c>
      <c r="OV289">
        <v>1</v>
      </c>
      <c r="OW289">
        <v>0</v>
      </c>
      <c r="OX289">
        <v>0</v>
      </c>
      <c r="OY289">
        <v>1</v>
      </c>
      <c r="OZ289">
        <v>0</v>
      </c>
      <c r="PA289">
        <v>1</v>
      </c>
      <c r="PB289">
        <v>2</v>
      </c>
      <c r="PC289">
        <v>0</v>
      </c>
      <c r="PD289">
        <v>0</v>
      </c>
      <c r="PE289">
        <v>1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2</v>
      </c>
      <c r="PL289">
        <v>0</v>
      </c>
      <c r="PM289">
        <v>2</v>
      </c>
      <c r="PN289">
        <v>1</v>
      </c>
      <c r="PO289">
        <v>1</v>
      </c>
      <c r="PP289">
        <v>2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3</v>
      </c>
      <c r="PZ289">
        <v>7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1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12</v>
      </c>
      <c r="SL289">
        <v>8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1</v>
      </c>
      <c r="SS289">
        <v>0</v>
      </c>
      <c r="ST289">
        <v>0</v>
      </c>
      <c r="SU289">
        <v>41</v>
      </c>
      <c r="SV289">
        <v>23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2</v>
      </c>
      <c r="TP289">
        <v>1</v>
      </c>
      <c r="TQ289">
        <v>0</v>
      </c>
      <c r="TR289">
        <v>1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5</v>
      </c>
      <c r="XB289">
        <v>7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2</v>
      </c>
      <c r="XK289" t="s">
        <v>1321</v>
      </c>
    </row>
    <row r="290" spans="1:635" x14ac:dyDescent="0.3">
      <c r="A290">
        <v>305</v>
      </c>
      <c r="B290" t="s">
        <v>1322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 t="s">
        <v>1323</v>
      </c>
    </row>
    <row r="291" spans="1:635" x14ac:dyDescent="0.3">
      <c r="A291">
        <v>306</v>
      </c>
      <c r="B291" t="s">
        <v>1324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1</v>
      </c>
      <c r="BM291">
        <v>5</v>
      </c>
      <c r="BN291">
        <v>7</v>
      </c>
      <c r="BO291">
        <v>9</v>
      </c>
      <c r="BP291">
        <v>3</v>
      </c>
      <c r="BQ291">
        <v>1</v>
      </c>
      <c r="BR291">
        <v>0</v>
      </c>
      <c r="BS291">
        <v>2</v>
      </c>
      <c r="BT291">
        <v>4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2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1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2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2</v>
      </c>
      <c r="TE291">
        <v>0</v>
      </c>
      <c r="TF291">
        <v>0</v>
      </c>
      <c r="TG291">
        <v>0</v>
      </c>
      <c r="TH291">
        <v>0</v>
      </c>
      <c r="TI291">
        <v>7</v>
      </c>
      <c r="TJ291">
        <v>0</v>
      </c>
      <c r="TK291">
        <v>6</v>
      </c>
      <c r="TL291">
        <v>3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1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1</v>
      </c>
      <c r="VD291">
        <v>2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1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 t="s">
        <v>1325</v>
      </c>
    </row>
    <row r="292" spans="1:635" x14ac:dyDescent="0.3">
      <c r="A292">
        <v>307</v>
      </c>
      <c r="B292" t="s">
        <v>1326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7</v>
      </c>
      <c r="SL292">
        <v>1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 t="s">
        <v>1327</v>
      </c>
    </row>
    <row r="293" spans="1:635" x14ac:dyDescent="0.3">
      <c r="A293">
        <v>309</v>
      </c>
      <c r="B293" t="s">
        <v>1328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20</v>
      </c>
      <c r="BJ293">
        <v>32</v>
      </c>
      <c r="BK293">
        <v>0</v>
      </c>
      <c r="BL293">
        <v>3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2</v>
      </c>
      <c r="CJ293">
        <v>3</v>
      </c>
      <c r="CK293">
        <v>1</v>
      </c>
      <c r="CL293">
        <v>4</v>
      </c>
      <c r="CM293">
        <v>0</v>
      </c>
      <c r="CN293">
        <v>0</v>
      </c>
      <c r="CO293">
        <v>3</v>
      </c>
      <c r="CP293">
        <v>4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3</v>
      </c>
      <c r="DD293">
        <v>1</v>
      </c>
      <c r="DE293">
        <v>0</v>
      </c>
      <c r="DF293">
        <v>0</v>
      </c>
      <c r="DG293">
        <v>6</v>
      </c>
      <c r="DH293">
        <v>4</v>
      </c>
      <c r="DI293">
        <v>4</v>
      </c>
      <c r="DJ293">
        <v>4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6</v>
      </c>
      <c r="DT293">
        <v>2</v>
      </c>
      <c r="DU293">
        <v>0</v>
      </c>
      <c r="DV293">
        <v>0</v>
      </c>
      <c r="DW293">
        <v>2</v>
      </c>
      <c r="DX293">
        <v>1</v>
      </c>
      <c r="DY293">
        <v>2</v>
      </c>
      <c r="DZ293">
        <v>2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1</v>
      </c>
      <c r="FL293">
        <v>1</v>
      </c>
      <c r="FM293">
        <v>2</v>
      </c>
      <c r="FN293">
        <v>1</v>
      </c>
      <c r="FO293">
        <v>6</v>
      </c>
      <c r="FP293">
        <v>13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4</v>
      </c>
      <c r="FZ293">
        <v>7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0</v>
      </c>
      <c r="GT293">
        <v>1</v>
      </c>
      <c r="GU293">
        <v>0</v>
      </c>
      <c r="GV293">
        <v>1</v>
      </c>
      <c r="GW293">
        <v>1</v>
      </c>
      <c r="GX293">
        <v>1</v>
      </c>
      <c r="GY293">
        <v>0</v>
      </c>
      <c r="GZ293">
        <v>0</v>
      </c>
      <c r="HA293">
        <v>3</v>
      </c>
      <c r="HB293">
        <v>4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1</v>
      </c>
      <c r="HP293">
        <v>2</v>
      </c>
      <c r="HQ293">
        <v>3</v>
      </c>
      <c r="HR293">
        <v>8</v>
      </c>
      <c r="HS293">
        <v>6</v>
      </c>
      <c r="HT293">
        <v>14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2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4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1</v>
      </c>
      <c r="JX293">
        <v>0</v>
      </c>
      <c r="JY293">
        <v>2</v>
      </c>
      <c r="JZ293">
        <v>2</v>
      </c>
      <c r="KA293">
        <v>6</v>
      </c>
      <c r="KB293">
        <v>9</v>
      </c>
      <c r="KC293">
        <v>0</v>
      </c>
      <c r="KD293">
        <v>0</v>
      </c>
      <c r="KE293">
        <v>6</v>
      </c>
      <c r="KF293">
        <v>7</v>
      </c>
      <c r="KG293">
        <v>10</v>
      </c>
      <c r="KH293">
        <v>3</v>
      </c>
      <c r="KI293">
        <v>0</v>
      </c>
      <c r="KJ293">
        <v>1</v>
      </c>
      <c r="KK293">
        <v>0</v>
      </c>
      <c r="KL293">
        <v>0</v>
      </c>
      <c r="KM293">
        <v>11</v>
      </c>
      <c r="KN293">
        <v>14</v>
      </c>
      <c r="KO293">
        <v>1</v>
      </c>
      <c r="KP293">
        <v>1</v>
      </c>
      <c r="KQ293">
        <v>3</v>
      </c>
      <c r="KR293">
        <v>0</v>
      </c>
      <c r="KS293">
        <v>5</v>
      </c>
      <c r="KT293">
        <v>2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2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8</v>
      </c>
      <c r="OS293">
        <v>5</v>
      </c>
      <c r="OT293">
        <v>8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1</v>
      </c>
      <c r="PD293">
        <v>1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2</v>
      </c>
      <c r="TH293">
        <v>1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2</v>
      </c>
      <c r="UH293">
        <v>1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4</v>
      </c>
      <c r="VB293">
        <v>5</v>
      </c>
      <c r="VC293">
        <v>3</v>
      </c>
      <c r="VD293">
        <v>3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3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 t="s">
        <v>1329</v>
      </c>
    </row>
    <row r="294" spans="1:635" x14ac:dyDescent="0.3">
      <c r="A294">
        <v>310</v>
      </c>
      <c r="B294" t="s">
        <v>1330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</v>
      </c>
      <c r="BJ294">
        <v>2</v>
      </c>
      <c r="BK294">
        <v>24</v>
      </c>
      <c r="BL294">
        <v>57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3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1</v>
      </c>
      <c r="HH294">
        <v>9</v>
      </c>
      <c r="HI294">
        <v>0</v>
      </c>
      <c r="HJ294">
        <v>3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 t="s">
        <v>1331</v>
      </c>
    </row>
    <row r="295" spans="1:635" x14ac:dyDescent="0.3">
      <c r="A295">
        <v>311</v>
      </c>
      <c r="B295" t="s">
        <v>1332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 t="s">
        <v>1333</v>
      </c>
    </row>
    <row r="296" spans="1:635" x14ac:dyDescent="0.3">
      <c r="A296">
        <v>312</v>
      </c>
      <c r="B296" t="s">
        <v>1334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1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 t="s">
        <v>1335</v>
      </c>
    </row>
    <row r="297" spans="1:635" x14ac:dyDescent="0.3">
      <c r="A297">
        <v>313</v>
      </c>
      <c r="B297" t="s">
        <v>1336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0</v>
      </c>
      <c r="FL297">
        <v>1</v>
      </c>
      <c r="FM297">
        <v>2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1</v>
      </c>
      <c r="HQ297">
        <v>0</v>
      </c>
      <c r="HR297">
        <v>0</v>
      </c>
      <c r="HS297">
        <v>1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1</v>
      </c>
      <c r="KC297">
        <v>0</v>
      </c>
      <c r="KD297">
        <v>0</v>
      </c>
      <c r="KE297">
        <v>1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1</v>
      </c>
      <c r="UF297">
        <v>1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1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1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 t="s">
        <v>1337</v>
      </c>
    </row>
    <row r="298" spans="1:635" x14ac:dyDescent="0.3">
      <c r="A298">
        <v>314</v>
      </c>
      <c r="B298" t="s">
        <v>1338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</v>
      </c>
      <c r="AP298">
        <v>2</v>
      </c>
      <c r="AQ298">
        <v>3</v>
      </c>
      <c r="AR298">
        <v>6</v>
      </c>
      <c r="AS298">
        <v>5</v>
      </c>
      <c r="AT298">
        <v>5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5</v>
      </c>
      <c r="BH298">
        <v>4</v>
      </c>
      <c r="BI298">
        <v>111</v>
      </c>
      <c r="BJ298">
        <v>37</v>
      </c>
      <c r="BK298">
        <v>34</v>
      </c>
      <c r="BL298">
        <v>32</v>
      </c>
      <c r="BM298">
        <v>0</v>
      </c>
      <c r="BN298">
        <v>0</v>
      </c>
      <c r="BO298">
        <v>0</v>
      </c>
      <c r="BP298">
        <v>0</v>
      </c>
      <c r="BQ298">
        <v>15</v>
      </c>
      <c r="BR298">
        <v>12</v>
      </c>
      <c r="BS298">
        <v>0</v>
      </c>
      <c r="BT298">
        <v>0</v>
      </c>
      <c r="BU298">
        <v>8</v>
      </c>
      <c r="BV298">
        <v>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4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1</v>
      </c>
      <c r="DP298">
        <v>9</v>
      </c>
      <c r="DQ298">
        <v>0</v>
      </c>
      <c r="DR298">
        <v>0</v>
      </c>
      <c r="DS298">
        <v>0</v>
      </c>
      <c r="DT298">
        <v>0</v>
      </c>
      <c r="DU298">
        <v>17</v>
      </c>
      <c r="DV298">
        <v>14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7</v>
      </c>
      <c r="FB298">
        <v>2</v>
      </c>
      <c r="FC298">
        <v>0</v>
      </c>
      <c r="FD298">
        <v>0</v>
      </c>
      <c r="FE298">
        <v>0</v>
      </c>
      <c r="FF298">
        <v>0</v>
      </c>
      <c r="FG298">
        <v>1</v>
      </c>
      <c r="FH298">
        <v>8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</v>
      </c>
      <c r="FQ298">
        <v>0</v>
      </c>
      <c r="FR298">
        <v>0</v>
      </c>
      <c r="FS298">
        <v>5</v>
      </c>
      <c r="FT298">
        <v>0</v>
      </c>
      <c r="FU298">
        <v>2</v>
      </c>
      <c r="FV298">
        <v>0</v>
      </c>
      <c r="FW298">
        <v>6</v>
      </c>
      <c r="FX298">
        <v>9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2</v>
      </c>
      <c r="HF298">
        <v>1</v>
      </c>
      <c r="HG298">
        <v>0</v>
      </c>
      <c r="HH298">
        <v>2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5</v>
      </c>
      <c r="HR298">
        <v>8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4</v>
      </c>
      <c r="IF298">
        <v>3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2</v>
      </c>
      <c r="JT298">
        <v>3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7</v>
      </c>
      <c r="KD298">
        <v>7</v>
      </c>
      <c r="KE298">
        <v>0</v>
      </c>
      <c r="KF298">
        <v>0</v>
      </c>
      <c r="KG298">
        <v>10</v>
      </c>
      <c r="KH298">
        <v>3</v>
      </c>
      <c r="KI298">
        <v>0</v>
      </c>
      <c r="KJ298">
        <v>0</v>
      </c>
      <c r="KK298">
        <v>1</v>
      </c>
      <c r="KL298">
        <v>2</v>
      </c>
      <c r="KM298">
        <v>3</v>
      </c>
      <c r="KN298">
        <v>2</v>
      </c>
      <c r="KO298">
        <v>0</v>
      </c>
      <c r="KP298">
        <v>0</v>
      </c>
      <c r="KQ298">
        <v>8</v>
      </c>
      <c r="KR298">
        <v>4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11</v>
      </c>
      <c r="MD298">
        <v>9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1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3</v>
      </c>
      <c r="PD298">
        <v>5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3</v>
      </c>
      <c r="QN298">
        <v>1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3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16</v>
      </c>
      <c r="VF298">
        <v>13</v>
      </c>
      <c r="VG298">
        <v>11</v>
      </c>
      <c r="VH298">
        <v>8</v>
      </c>
      <c r="VI298">
        <v>1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1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161</v>
      </c>
      <c r="WZ298">
        <v>150</v>
      </c>
      <c r="XA298">
        <v>1</v>
      </c>
      <c r="XB298">
        <v>1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 t="s">
        <v>1339</v>
      </c>
    </row>
    <row r="299" spans="1:635" x14ac:dyDescent="0.3">
      <c r="A299">
        <v>315</v>
      </c>
      <c r="B299" t="s">
        <v>1340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264</v>
      </c>
      <c r="CT299">
        <v>242</v>
      </c>
      <c r="CU299">
        <v>1</v>
      </c>
      <c r="CV299">
        <v>1</v>
      </c>
      <c r="CW299">
        <v>1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1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2</v>
      </c>
      <c r="HF299">
        <v>1</v>
      </c>
      <c r="HG299">
        <v>1</v>
      </c>
      <c r="HH299">
        <v>0</v>
      </c>
      <c r="HI299">
        <v>0</v>
      </c>
      <c r="HJ299">
        <v>1</v>
      </c>
      <c r="HK299">
        <v>7</v>
      </c>
      <c r="HL299">
        <v>8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1</v>
      </c>
      <c r="ID299">
        <v>0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2</v>
      </c>
      <c r="IK299">
        <v>0</v>
      </c>
      <c r="IL299">
        <v>0</v>
      </c>
      <c r="IM299">
        <v>3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363</v>
      </c>
      <c r="KJ299">
        <v>465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1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1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1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1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 t="s">
        <v>1341</v>
      </c>
    </row>
    <row r="300" spans="1:635" x14ac:dyDescent="0.3">
      <c r="A300">
        <v>316</v>
      </c>
      <c r="B300" t="s">
        <v>1342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62</v>
      </c>
      <c r="J300">
        <v>49</v>
      </c>
      <c r="K300">
        <v>87</v>
      </c>
      <c r="L300">
        <v>56</v>
      </c>
      <c r="M300">
        <v>38</v>
      </c>
      <c r="N300">
        <v>37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98</v>
      </c>
      <c r="AL300">
        <v>0</v>
      </c>
      <c r="AM300">
        <v>94</v>
      </c>
      <c r="AN300">
        <v>0</v>
      </c>
      <c r="AO300">
        <v>0</v>
      </c>
      <c r="AP300">
        <v>81</v>
      </c>
      <c r="AQ300">
        <v>248</v>
      </c>
      <c r="AR300">
        <v>254</v>
      </c>
      <c r="AS300">
        <v>355</v>
      </c>
      <c r="AT300">
        <v>346</v>
      </c>
      <c r="AU300">
        <v>0</v>
      </c>
      <c r="AV300">
        <v>0</v>
      </c>
      <c r="AW300">
        <v>377</v>
      </c>
      <c r="AX300">
        <v>305</v>
      </c>
      <c r="AY300">
        <v>0</v>
      </c>
      <c r="AZ300">
        <v>0</v>
      </c>
      <c r="BA300">
        <v>0</v>
      </c>
      <c r="BB300">
        <v>0</v>
      </c>
      <c r="BC300">
        <v>157</v>
      </c>
      <c r="BD300">
        <v>133</v>
      </c>
      <c r="BE300">
        <v>0</v>
      </c>
      <c r="BF300">
        <v>0</v>
      </c>
      <c r="BG300">
        <v>0</v>
      </c>
      <c r="BH300">
        <v>0</v>
      </c>
      <c r="BI300">
        <v>38</v>
      </c>
      <c r="BJ300">
        <v>48</v>
      </c>
      <c r="BK300">
        <v>442</v>
      </c>
      <c r="BL300">
        <v>380</v>
      </c>
      <c r="BM300">
        <v>638</v>
      </c>
      <c r="BN300">
        <v>729</v>
      </c>
      <c r="BO300">
        <v>160</v>
      </c>
      <c r="BP300">
        <v>137</v>
      </c>
      <c r="BQ300">
        <v>0</v>
      </c>
      <c r="BR300">
        <v>0</v>
      </c>
      <c r="BS300">
        <v>151</v>
      </c>
      <c r="BT300">
        <v>152</v>
      </c>
      <c r="BU300">
        <v>29</v>
      </c>
      <c r="BV300">
        <v>10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32</v>
      </c>
      <c r="CR300">
        <v>51</v>
      </c>
      <c r="CS300">
        <v>0</v>
      </c>
      <c r="CT300">
        <v>0</v>
      </c>
      <c r="CU300">
        <v>88</v>
      </c>
      <c r="CV300">
        <v>116</v>
      </c>
      <c r="CW300">
        <v>0</v>
      </c>
      <c r="CX300">
        <v>1</v>
      </c>
      <c r="CY300">
        <v>0</v>
      </c>
      <c r="CZ300">
        <v>0</v>
      </c>
      <c r="DA300">
        <v>44</v>
      </c>
      <c r="DB300">
        <v>39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59</v>
      </c>
      <c r="DN300">
        <v>68</v>
      </c>
      <c r="DO300">
        <v>3</v>
      </c>
      <c r="DP300">
        <v>6</v>
      </c>
      <c r="DQ300">
        <v>0</v>
      </c>
      <c r="DR300">
        <v>0</v>
      </c>
      <c r="DS300">
        <v>263</v>
      </c>
      <c r="DT300">
        <v>194</v>
      </c>
      <c r="DU300">
        <v>37</v>
      </c>
      <c r="DV300">
        <v>35</v>
      </c>
      <c r="DW300">
        <v>0</v>
      </c>
      <c r="DX300">
        <v>0</v>
      </c>
      <c r="DY300">
        <v>2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18</v>
      </c>
      <c r="EJ300">
        <v>19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68</v>
      </c>
      <c r="FF300">
        <v>64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116</v>
      </c>
      <c r="FP300">
        <v>68</v>
      </c>
      <c r="FQ300">
        <v>0</v>
      </c>
      <c r="FR300">
        <v>0</v>
      </c>
      <c r="FS300">
        <v>1</v>
      </c>
      <c r="FT300">
        <v>0</v>
      </c>
      <c r="FU300">
        <v>0</v>
      </c>
      <c r="FV300">
        <v>0</v>
      </c>
      <c r="FW300">
        <v>349</v>
      </c>
      <c r="FX300">
        <v>309</v>
      </c>
      <c r="FY300">
        <v>38</v>
      </c>
      <c r="FZ300">
        <v>67</v>
      </c>
      <c r="GA300">
        <v>88</v>
      </c>
      <c r="GB300">
        <v>78</v>
      </c>
      <c r="GC300">
        <v>107</v>
      </c>
      <c r="GD300">
        <v>82</v>
      </c>
      <c r="GE300">
        <v>1</v>
      </c>
      <c r="GF300">
        <v>0</v>
      </c>
      <c r="GG300">
        <v>1</v>
      </c>
      <c r="GH300">
        <v>2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38</v>
      </c>
      <c r="HD300">
        <v>49</v>
      </c>
      <c r="HE300">
        <v>73</v>
      </c>
      <c r="HF300">
        <v>57</v>
      </c>
      <c r="HG300">
        <v>49</v>
      </c>
      <c r="HH300">
        <v>39</v>
      </c>
      <c r="HI300">
        <v>74</v>
      </c>
      <c r="HJ300">
        <v>85</v>
      </c>
      <c r="HK300">
        <v>0</v>
      </c>
      <c r="HL300">
        <v>0</v>
      </c>
      <c r="HM300">
        <v>0</v>
      </c>
      <c r="HN300">
        <v>0</v>
      </c>
      <c r="HO300">
        <v>56</v>
      </c>
      <c r="HP300">
        <v>68</v>
      </c>
      <c r="HQ300">
        <v>14</v>
      </c>
      <c r="HR300">
        <v>28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197</v>
      </c>
      <c r="ID300">
        <v>190</v>
      </c>
      <c r="IE300">
        <v>0</v>
      </c>
      <c r="IF300">
        <v>0</v>
      </c>
      <c r="IG300">
        <v>0</v>
      </c>
      <c r="IH300">
        <v>0</v>
      </c>
      <c r="II300">
        <v>5</v>
      </c>
      <c r="IJ300">
        <v>0</v>
      </c>
      <c r="IK300">
        <v>69</v>
      </c>
      <c r="IL300">
        <v>88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36</v>
      </c>
      <c r="JP300">
        <v>22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121</v>
      </c>
      <c r="JZ300">
        <v>60</v>
      </c>
      <c r="KA300">
        <v>0</v>
      </c>
      <c r="KB300">
        <v>0</v>
      </c>
      <c r="KC300">
        <v>47</v>
      </c>
      <c r="KD300">
        <v>45</v>
      </c>
      <c r="KE300">
        <v>0</v>
      </c>
      <c r="KF300">
        <v>0</v>
      </c>
      <c r="KG300">
        <v>1</v>
      </c>
      <c r="KH300">
        <v>0</v>
      </c>
      <c r="KI300">
        <v>30</v>
      </c>
      <c r="KJ300">
        <v>10</v>
      </c>
      <c r="KK300">
        <v>0</v>
      </c>
      <c r="KL300">
        <v>0</v>
      </c>
      <c r="KM300">
        <v>3</v>
      </c>
      <c r="KN300">
        <v>4</v>
      </c>
      <c r="KO300">
        <v>92</v>
      </c>
      <c r="KP300">
        <v>54</v>
      </c>
      <c r="KQ300">
        <v>6</v>
      </c>
      <c r="KR300">
        <v>4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144</v>
      </c>
      <c r="LH300">
        <v>107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82</v>
      </c>
      <c r="NF300">
        <v>92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82</v>
      </c>
      <c r="OD300">
        <v>75</v>
      </c>
      <c r="OE300">
        <v>0</v>
      </c>
      <c r="OF300">
        <v>2</v>
      </c>
      <c r="OG300">
        <v>0</v>
      </c>
      <c r="OH300">
        <v>0</v>
      </c>
      <c r="OI300">
        <v>0</v>
      </c>
      <c r="OJ300">
        <v>0</v>
      </c>
      <c r="OK300">
        <v>8</v>
      </c>
      <c r="OL300">
        <v>10</v>
      </c>
      <c r="OM300">
        <v>0</v>
      </c>
      <c r="ON300">
        <v>0</v>
      </c>
      <c r="OO300">
        <v>17</v>
      </c>
      <c r="OP300">
        <v>27</v>
      </c>
      <c r="OQ300">
        <v>20</v>
      </c>
      <c r="OR300">
        <v>17</v>
      </c>
      <c r="OS300">
        <v>10</v>
      </c>
      <c r="OT300">
        <v>18</v>
      </c>
      <c r="OU300">
        <v>71</v>
      </c>
      <c r="OV300">
        <v>42</v>
      </c>
      <c r="OW300">
        <v>0</v>
      </c>
      <c r="OX300">
        <v>0</v>
      </c>
      <c r="OY300">
        <v>2</v>
      </c>
      <c r="OZ300">
        <v>0</v>
      </c>
      <c r="PA300">
        <v>36</v>
      </c>
      <c r="PB300">
        <v>43</v>
      </c>
      <c r="PC300">
        <v>0</v>
      </c>
      <c r="PD300">
        <v>2</v>
      </c>
      <c r="PE300">
        <v>68</v>
      </c>
      <c r="PF300">
        <v>64</v>
      </c>
      <c r="PG300">
        <v>0</v>
      </c>
      <c r="PH300">
        <v>0</v>
      </c>
      <c r="PI300">
        <v>95</v>
      </c>
      <c r="PJ300">
        <v>32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1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63</v>
      </c>
      <c r="SH300">
        <v>105</v>
      </c>
      <c r="SI300">
        <v>1</v>
      </c>
      <c r="SJ300">
        <v>0</v>
      </c>
      <c r="SK300">
        <v>1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138</v>
      </c>
      <c r="TD300">
        <v>116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2</v>
      </c>
      <c r="UJ300">
        <v>0</v>
      </c>
      <c r="UK300">
        <v>0</v>
      </c>
      <c r="UL300">
        <v>0</v>
      </c>
      <c r="UM300">
        <v>105</v>
      </c>
      <c r="UN300">
        <v>34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65</v>
      </c>
      <c r="VF300">
        <v>61</v>
      </c>
      <c r="VG300">
        <v>7</v>
      </c>
      <c r="VH300">
        <v>8</v>
      </c>
      <c r="VI300">
        <v>38</v>
      </c>
      <c r="VJ300">
        <v>33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16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34</v>
      </c>
      <c r="WN300">
        <v>28</v>
      </c>
      <c r="WO300">
        <v>0</v>
      </c>
      <c r="WP300">
        <v>0</v>
      </c>
      <c r="WQ300">
        <v>0</v>
      </c>
      <c r="WR300">
        <v>0</v>
      </c>
      <c r="WS300">
        <v>14</v>
      </c>
      <c r="WT300">
        <v>7</v>
      </c>
      <c r="WU300">
        <v>35</v>
      </c>
      <c r="WV300">
        <v>31</v>
      </c>
      <c r="WW300">
        <v>0</v>
      </c>
      <c r="WX300">
        <v>0</v>
      </c>
      <c r="WY300">
        <v>0</v>
      </c>
      <c r="WZ300">
        <v>1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15</v>
      </c>
      <c r="XH300">
        <v>17</v>
      </c>
      <c r="XI300">
        <v>0</v>
      </c>
      <c r="XJ300">
        <v>0</v>
      </c>
      <c r="XK300" t="s">
        <v>1343</v>
      </c>
    </row>
    <row r="301" spans="1:635" x14ac:dyDescent="0.3">
      <c r="A301">
        <v>317</v>
      </c>
      <c r="B301" t="s">
        <v>1344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3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3</v>
      </c>
      <c r="DP301">
        <v>4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28</v>
      </c>
      <c r="KH301">
        <v>26</v>
      </c>
      <c r="KI301">
        <v>0</v>
      </c>
      <c r="KJ301">
        <v>0</v>
      </c>
      <c r="KK301">
        <v>0</v>
      </c>
      <c r="KL301">
        <v>0</v>
      </c>
      <c r="KM301">
        <v>10</v>
      </c>
      <c r="KN301">
        <v>7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8</v>
      </c>
      <c r="UF301">
        <v>7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1</v>
      </c>
      <c r="VA301">
        <v>13</v>
      </c>
      <c r="VB301">
        <v>26</v>
      </c>
      <c r="VC301">
        <v>9</v>
      </c>
      <c r="VD301">
        <v>7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331</v>
      </c>
      <c r="WV301">
        <v>306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 t="s">
        <v>1345</v>
      </c>
    </row>
    <row r="302" spans="1:635" x14ac:dyDescent="0.3">
      <c r="A302">
        <v>318</v>
      </c>
      <c r="B302" t="s">
        <v>1346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2</v>
      </c>
      <c r="MF302">
        <v>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 t="s">
        <v>1347</v>
      </c>
    </row>
    <row r="303" spans="1:635" x14ac:dyDescent="0.3">
      <c r="A303">
        <v>319</v>
      </c>
      <c r="B303" t="s">
        <v>1348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</v>
      </c>
      <c r="BD303">
        <v>2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2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2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1</v>
      </c>
      <c r="FE303">
        <v>0</v>
      </c>
      <c r="FF303">
        <v>4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1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4</v>
      </c>
      <c r="FX303">
        <v>2</v>
      </c>
      <c r="FY303">
        <v>2</v>
      </c>
      <c r="FZ303">
        <v>1</v>
      </c>
      <c r="GA303">
        <v>1</v>
      </c>
      <c r="GB303">
        <v>0</v>
      </c>
      <c r="GC303">
        <v>0</v>
      </c>
      <c r="GD303">
        <v>3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3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1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3</v>
      </c>
      <c r="JZ303">
        <v>1</v>
      </c>
      <c r="KA303">
        <v>1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2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2</v>
      </c>
      <c r="ON303">
        <v>1</v>
      </c>
      <c r="OO303">
        <v>1</v>
      </c>
      <c r="OP303">
        <v>0</v>
      </c>
      <c r="OQ303">
        <v>2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2</v>
      </c>
      <c r="SI303">
        <v>0</v>
      </c>
      <c r="SJ303">
        <v>0</v>
      </c>
      <c r="SK303">
        <v>0</v>
      </c>
      <c r="SL303">
        <v>1</v>
      </c>
      <c r="SM303">
        <v>1</v>
      </c>
      <c r="SN303">
        <v>0</v>
      </c>
      <c r="SO303">
        <v>0</v>
      </c>
      <c r="SP303">
        <v>0</v>
      </c>
      <c r="SQ303">
        <v>0</v>
      </c>
      <c r="SR303">
        <v>1</v>
      </c>
      <c r="SS303">
        <v>0</v>
      </c>
      <c r="ST303">
        <v>1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0</v>
      </c>
      <c r="UQ303">
        <v>0</v>
      </c>
      <c r="UR303">
        <v>0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1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2</v>
      </c>
      <c r="WV303">
        <v>0</v>
      </c>
      <c r="WW303">
        <v>0</v>
      </c>
      <c r="WX303">
        <v>0</v>
      </c>
      <c r="WY303">
        <v>1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 t="s">
        <v>1349</v>
      </c>
    </row>
    <row r="304" spans="1:635" x14ac:dyDescent="0.3">
      <c r="A304">
        <v>320</v>
      </c>
      <c r="B304" t="s">
        <v>1350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3</v>
      </c>
      <c r="AX304">
        <v>0</v>
      </c>
      <c r="AY304">
        <v>0</v>
      </c>
      <c r="AZ304">
        <v>0</v>
      </c>
      <c r="BA304">
        <v>16</v>
      </c>
      <c r="BB304">
        <v>3</v>
      </c>
      <c r="BC304">
        <v>1</v>
      </c>
      <c r="BD304">
        <v>5</v>
      </c>
      <c r="BE304">
        <v>9</v>
      </c>
      <c r="BF304">
        <v>12</v>
      </c>
      <c r="BG304">
        <v>0</v>
      </c>
      <c r="BH304">
        <v>2</v>
      </c>
      <c r="BI304">
        <v>4</v>
      </c>
      <c r="BJ304">
        <v>2</v>
      </c>
      <c r="BK304">
        <v>1</v>
      </c>
      <c r="BL304">
        <v>3</v>
      </c>
      <c r="BM304">
        <v>0</v>
      </c>
      <c r="BN304">
        <v>6</v>
      </c>
      <c r="BO304">
        <v>1</v>
      </c>
      <c r="BP304">
        <v>0</v>
      </c>
      <c r="BQ304">
        <v>4</v>
      </c>
      <c r="BR304">
        <v>3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2</v>
      </c>
      <c r="CL304">
        <v>0</v>
      </c>
      <c r="CM304">
        <v>19</v>
      </c>
      <c r="CN304">
        <v>21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1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1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1</v>
      </c>
      <c r="FI304">
        <v>3</v>
      </c>
      <c r="FJ304">
        <v>1</v>
      </c>
      <c r="FK304">
        <v>12</v>
      </c>
      <c r="FL304">
        <v>4</v>
      </c>
      <c r="FM304">
        <v>8</v>
      </c>
      <c r="FN304">
        <v>10</v>
      </c>
      <c r="FO304">
        <v>3</v>
      </c>
      <c r="FP304">
        <v>3</v>
      </c>
      <c r="FQ304">
        <v>2</v>
      </c>
      <c r="FR304">
        <v>4</v>
      </c>
      <c r="FS304">
        <v>2</v>
      </c>
      <c r="FT304">
        <v>0</v>
      </c>
      <c r="FU304">
        <v>0</v>
      </c>
      <c r="FV304">
        <v>0</v>
      </c>
      <c r="FW304">
        <v>1</v>
      </c>
      <c r="FX304">
        <v>1</v>
      </c>
      <c r="FY304">
        <v>0</v>
      </c>
      <c r="FZ304">
        <v>1</v>
      </c>
      <c r="GA304">
        <v>1</v>
      </c>
      <c r="GB304">
        <v>9</v>
      </c>
      <c r="GC304">
        <v>0</v>
      </c>
      <c r="GD304">
        <v>0</v>
      </c>
      <c r="GE304">
        <v>15</v>
      </c>
      <c r="GF304">
        <v>3</v>
      </c>
      <c r="GG304">
        <v>0</v>
      </c>
      <c r="GH304">
        <v>2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</v>
      </c>
      <c r="GR304">
        <v>0</v>
      </c>
      <c r="GS304">
        <v>2</v>
      </c>
      <c r="GT304">
        <v>0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2</v>
      </c>
      <c r="HZ304">
        <v>4</v>
      </c>
      <c r="IA304">
        <v>0</v>
      </c>
      <c r="IB304">
        <v>0</v>
      </c>
      <c r="IC304">
        <v>1</v>
      </c>
      <c r="ID304">
        <v>0</v>
      </c>
      <c r="IE304">
        <v>0</v>
      </c>
      <c r="IF304">
        <v>1</v>
      </c>
      <c r="IG304">
        <v>1</v>
      </c>
      <c r="IH304">
        <v>1</v>
      </c>
      <c r="II304">
        <v>2</v>
      </c>
      <c r="IJ304">
        <v>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1</v>
      </c>
      <c r="IW304">
        <v>0</v>
      </c>
      <c r="IX304">
        <v>0</v>
      </c>
      <c r="IY304">
        <v>1</v>
      </c>
      <c r="IZ304">
        <v>1</v>
      </c>
      <c r="JA304">
        <v>1</v>
      </c>
      <c r="JB304">
        <v>0</v>
      </c>
      <c r="JC304">
        <v>0</v>
      </c>
      <c r="JD304">
        <v>0</v>
      </c>
      <c r="JE304">
        <v>1</v>
      </c>
      <c r="JF304">
        <v>1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10</v>
      </c>
      <c r="KD304">
        <v>8</v>
      </c>
      <c r="KE304">
        <v>0</v>
      </c>
      <c r="KF304">
        <v>0</v>
      </c>
      <c r="KG304">
        <v>5</v>
      </c>
      <c r="KH304">
        <v>7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1</v>
      </c>
      <c r="KO304">
        <v>3</v>
      </c>
      <c r="KP304">
        <v>4</v>
      </c>
      <c r="KQ304">
        <v>5</v>
      </c>
      <c r="KR304">
        <v>2</v>
      </c>
      <c r="KS304">
        <v>1</v>
      </c>
      <c r="KT304">
        <v>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3</v>
      </c>
      <c r="LE304">
        <v>3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</v>
      </c>
      <c r="LL304">
        <v>1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4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1</v>
      </c>
      <c r="MM304">
        <v>0</v>
      </c>
      <c r="MN304">
        <v>0</v>
      </c>
      <c r="MO304">
        <v>0</v>
      </c>
      <c r="MP304">
        <v>0</v>
      </c>
      <c r="MQ304">
        <v>3</v>
      </c>
      <c r="MR304">
        <v>1</v>
      </c>
      <c r="MS304">
        <v>0</v>
      </c>
      <c r="MT304">
        <v>0</v>
      </c>
      <c r="MU304">
        <v>2</v>
      </c>
      <c r="MV304">
        <v>0</v>
      </c>
      <c r="MW304">
        <v>3</v>
      </c>
      <c r="MX304">
        <v>8</v>
      </c>
      <c r="MY304">
        <v>0</v>
      </c>
      <c r="MZ304">
        <v>0</v>
      </c>
      <c r="NA304">
        <v>0</v>
      </c>
      <c r="NB304">
        <v>4</v>
      </c>
      <c r="NC304">
        <v>1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2</v>
      </c>
      <c r="OP304">
        <v>2</v>
      </c>
      <c r="OQ304">
        <v>0</v>
      </c>
      <c r="OR304">
        <v>2</v>
      </c>
      <c r="OS304">
        <v>3</v>
      </c>
      <c r="OT304">
        <v>0</v>
      </c>
      <c r="OU304">
        <v>1</v>
      </c>
      <c r="OV304">
        <v>1</v>
      </c>
      <c r="OW304">
        <v>0</v>
      </c>
      <c r="OX304">
        <v>0</v>
      </c>
      <c r="OY304">
        <v>5</v>
      </c>
      <c r="OZ304">
        <v>2</v>
      </c>
      <c r="PA304">
        <v>2</v>
      </c>
      <c r="PB304">
        <v>4</v>
      </c>
      <c r="PC304">
        <v>3</v>
      </c>
      <c r="PD304">
        <v>3</v>
      </c>
      <c r="PE304">
        <v>1</v>
      </c>
      <c r="PF304">
        <v>2</v>
      </c>
      <c r="PG304">
        <v>0</v>
      </c>
      <c r="PH304">
        <v>0</v>
      </c>
      <c r="PI304">
        <v>7</v>
      </c>
      <c r="PJ304">
        <v>5</v>
      </c>
      <c r="PK304">
        <v>0</v>
      </c>
      <c r="PL304">
        <v>0</v>
      </c>
      <c r="PM304">
        <v>3</v>
      </c>
      <c r="PN304">
        <v>2</v>
      </c>
      <c r="PO304">
        <v>2</v>
      </c>
      <c r="PP304">
        <v>2</v>
      </c>
      <c r="PQ304">
        <v>0</v>
      </c>
      <c r="PR304">
        <v>1</v>
      </c>
      <c r="PS304">
        <v>0</v>
      </c>
      <c r="PT304">
        <v>0</v>
      </c>
      <c r="PU304">
        <v>5</v>
      </c>
      <c r="PV304">
        <v>10</v>
      </c>
      <c r="PW304">
        <v>7</v>
      </c>
      <c r="PX304">
        <v>1</v>
      </c>
      <c r="PY304">
        <v>6</v>
      </c>
      <c r="PZ304">
        <v>9</v>
      </c>
      <c r="QA304">
        <v>1</v>
      </c>
      <c r="QB304">
        <v>1</v>
      </c>
      <c r="QC304">
        <v>5</v>
      </c>
      <c r="QD304">
        <v>10</v>
      </c>
      <c r="QE304">
        <v>0</v>
      </c>
      <c r="QF304">
        <v>0</v>
      </c>
      <c r="QG304">
        <v>0</v>
      </c>
      <c r="QH304">
        <v>2</v>
      </c>
      <c r="QI304">
        <v>0</v>
      </c>
      <c r="QJ304">
        <v>0</v>
      </c>
      <c r="QK304">
        <v>2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1</v>
      </c>
      <c r="RA304">
        <v>0</v>
      </c>
      <c r="RB304">
        <v>0</v>
      </c>
      <c r="RC304">
        <v>0</v>
      </c>
      <c r="RD304">
        <v>0</v>
      </c>
      <c r="RE304">
        <v>4</v>
      </c>
      <c r="RF304">
        <v>10</v>
      </c>
      <c r="RG304">
        <v>2</v>
      </c>
      <c r="RH304">
        <v>2</v>
      </c>
      <c r="RI304">
        <v>3</v>
      </c>
      <c r="RJ304">
        <v>1</v>
      </c>
      <c r="RK304">
        <v>0</v>
      </c>
      <c r="RL304">
        <v>1</v>
      </c>
      <c r="RM304">
        <v>0</v>
      </c>
      <c r="RN304">
        <v>0</v>
      </c>
      <c r="RO304">
        <v>1</v>
      </c>
      <c r="RP304">
        <v>2</v>
      </c>
      <c r="RQ304">
        <v>4</v>
      </c>
      <c r="RR304">
        <v>11</v>
      </c>
      <c r="RS304">
        <v>1</v>
      </c>
      <c r="RT304">
        <v>1</v>
      </c>
      <c r="RU304">
        <v>9</v>
      </c>
      <c r="RV304">
        <v>8</v>
      </c>
      <c r="RW304">
        <v>4</v>
      </c>
      <c r="RX304">
        <v>6</v>
      </c>
      <c r="RY304">
        <v>12</v>
      </c>
      <c r="RZ304">
        <v>20</v>
      </c>
      <c r="SA304">
        <v>5</v>
      </c>
      <c r="SB304">
        <v>5</v>
      </c>
      <c r="SC304">
        <v>9</v>
      </c>
      <c r="SD304">
        <v>5</v>
      </c>
      <c r="SE304">
        <v>6</v>
      </c>
      <c r="SF304">
        <v>3</v>
      </c>
      <c r="SG304">
        <v>3</v>
      </c>
      <c r="SH304">
        <v>7</v>
      </c>
      <c r="SI304">
        <v>0</v>
      </c>
      <c r="SJ304">
        <v>0</v>
      </c>
      <c r="SK304">
        <v>0</v>
      </c>
      <c r="SL304">
        <v>0</v>
      </c>
      <c r="SM304">
        <v>2</v>
      </c>
      <c r="SN304">
        <v>1</v>
      </c>
      <c r="SO304">
        <v>2</v>
      </c>
      <c r="SP304">
        <v>0</v>
      </c>
      <c r="SQ304">
        <v>0</v>
      </c>
      <c r="SR304">
        <v>0</v>
      </c>
      <c r="SS304">
        <v>3</v>
      </c>
      <c r="ST304">
        <v>12</v>
      </c>
      <c r="SU304">
        <v>4</v>
      </c>
      <c r="SV304">
        <v>2</v>
      </c>
      <c r="SW304">
        <v>2</v>
      </c>
      <c r="SX304">
        <v>0</v>
      </c>
      <c r="SY304">
        <v>9</v>
      </c>
      <c r="SZ304">
        <v>0</v>
      </c>
      <c r="TA304">
        <v>11</v>
      </c>
      <c r="TB304">
        <v>13</v>
      </c>
      <c r="TC304">
        <v>1</v>
      </c>
      <c r="TD304">
        <v>1</v>
      </c>
      <c r="TE304">
        <v>0</v>
      </c>
      <c r="TF304">
        <v>0</v>
      </c>
      <c r="TG304">
        <v>0</v>
      </c>
      <c r="TH304">
        <v>0</v>
      </c>
      <c r="TI304">
        <v>15</v>
      </c>
      <c r="TJ304">
        <v>8</v>
      </c>
      <c r="TK304">
        <v>13</v>
      </c>
      <c r="TL304">
        <v>20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2</v>
      </c>
      <c r="UV304">
        <v>1</v>
      </c>
      <c r="UW304">
        <v>0</v>
      </c>
      <c r="UX304">
        <v>0</v>
      </c>
      <c r="UY304">
        <v>2</v>
      </c>
      <c r="UZ304">
        <v>0</v>
      </c>
      <c r="VA304">
        <v>4</v>
      </c>
      <c r="VB304">
        <v>8</v>
      </c>
      <c r="VC304">
        <v>15</v>
      </c>
      <c r="VD304">
        <v>12</v>
      </c>
      <c r="VE304">
        <v>3</v>
      </c>
      <c r="VF304">
        <v>1</v>
      </c>
      <c r="VG304">
        <v>1</v>
      </c>
      <c r="VH304">
        <v>0</v>
      </c>
      <c r="VI304">
        <v>2</v>
      </c>
      <c r="VJ304">
        <v>1</v>
      </c>
      <c r="VK304">
        <v>6</v>
      </c>
      <c r="VL304">
        <v>1</v>
      </c>
      <c r="VM304">
        <v>5</v>
      </c>
      <c r="VN304">
        <v>5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2</v>
      </c>
      <c r="VY304">
        <v>0</v>
      </c>
      <c r="VZ304">
        <v>0</v>
      </c>
      <c r="WA304">
        <v>1</v>
      </c>
      <c r="WB304">
        <v>2</v>
      </c>
      <c r="WC304">
        <v>0</v>
      </c>
      <c r="WD304">
        <v>5</v>
      </c>
      <c r="WE304">
        <v>1</v>
      </c>
      <c r="WF304">
        <v>0</v>
      </c>
      <c r="WG304">
        <v>0</v>
      </c>
      <c r="WH304">
        <v>2</v>
      </c>
      <c r="WI304">
        <v>0</v>
      </c>
      <c r="WJ304">
        <v>0</v>
      </c>
      <c r="WK304">
        <v>0</v>
      </c>
      <c r="WL304">
        <v>1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1</v>
      </c>
      <c r="WZ304">
        <v>0</v>
      </c>
      <c r="XA304">
        <v>1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9</v>
      </c>
      <c r="XH304">
        <v>5</v>
      </c>
      <c r="XI304">
        <v>1</v>
      </c>
      <c r="XJ304">
        <v>1</v>
      </c>
      <c r="XK304" t="s">
        <v>1351</v>
      </c>
    </row>
    <row r="305" spans="1:635" x14ac:dyDescent="0.3">
      <c r="A305">
        <v>321</v>
      </c>
      <c r="B305" t="s">
        <v>1352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3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1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2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 t="s">
        <v>1353</v>
      </c>
    </row>
    <row r="306" spans="1:635" x14ac:dyDescent="0.3">
      <c r="A306">
        <v>322</v>
      </c>
      <c r="B306" t="s">
        <v>1354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</v>
      </c>
      <c r="BD306">
        <v>4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2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1</v>
      </c>
      <c r="FD306">
        <v>0</v>
      </c>
      <c r="FE306">
        <v>0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1</v>
      </c>
      <c r="FZ306">
        <v>3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1</v>
      </c>
      <c r="OZ306">
        <v>0</v>
      </c>
      <c r="PA306">
        <v>0</v>
      </c>
      <c r="PB306">
        <v>1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1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2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 t="s">
        <v>1355</v>
      </c>
    </row>
    <row r="307" spans="1:635" x14ac:dyDescent="0.3">
      <c r="A307">
        <v>324</v>
      </c>
      <c r="B307" t="s">
        <v>1356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1</v>
      </c>
      <c r="BL307">
        <v>1</v>
      </c>
      <c r="BM307">
        <v>1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3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1</v>
      </c>
      <c r="DG307">
        <v>1</v>
      </c>
      <c r="DH307">
        <v>1</v>
      </c>
      <c r="DI307">
        <v>2</v>
      </c>
      <c r="DJ307">
        <v>2</v>
      </c>
      <c r="DK307">
        <v>0</v>
      </c>
      <c r="DL307">
        <v>0</v>
      </c>
      <c r="DM307">
        <v>1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0</v>
      </c>
      <c r="DW307">
        <v>0</v>
      </c>
      <c r="DX307">
        <v>0</v>
      </c>
      <c r="DY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1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1</v>
      </c>
      <c r="EV307">
        <v>1</v>
      </c>
      <c r="EW307">
        <v>2</v>
      </c>
      <c r="EX307">
        <v>1</v>
      </c>
      <c r="EY307">
        <v>2</v>
      </c>
      <c r="EZ307">
        <v>0</v>
      </c>
      <c r="FA307">
        <v>0</v>
      </c>
      <c r="FB307">
        <v>0</v>
      </c>
      <c r="FC307">
        <v>2</v>
      </c>
      <c r="FD307">
        <v>3</v>
      </c>
      <c r="FE307">
        <v>0</v>
      </c>
      <c r="FF307">
        <v>0</v>
      </c>
      <c r="FG307">
        <v>2</v>
      </c>
      <c r="FH307">
        <v>2</v>
      </c>
      <c r="FI307">
        <v>0</v>
      </c>
      <c r="FJ307">
        <v>1</v>
      </c>
      <c r="FK307">
        <v>0</v>
      </c>
      <c r="FL307">
        <v>2</v>
      </c>
      <c r="FM307">
        <v>2</v>
      </c>
      <c r="FN307">
        <v>2</v>
      </c>
      <c r="FO307">
        <v>4</v>
      </c>
      <c r="FP307">
        <v>1</v>
      </c>
      <c r="FQ307">
        <v>2</v>
      </c>
      <c r="FR307">
        <v>4</v>
      </c>
      <c r="FS307">
        <v>0</v>
      </c>
      <c r="FT307">
        <v>0</v>
      </c>
      <c r="FU307">
        <v>1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2</v>
      </c>
      <c r="GF307">
        <v>0</v>
      </c>
      <c r="GG307">
        <v>0</v>
      </c>
      <c r="GH307">
        <v>3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2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1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2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1</v>
      </c>
      <c r="JX307">
        <v>0</v>
      </c>
      <c r="JY307">
        <v>0</v>
      </c>
      <c r="JZ307">
        <v>0</v>
      </c>
      <c r="KA307">
        <v>0</v>
      </c>
      <c r="KB307">
        <v>1</v>
      </c>
      <c r="KC307">
        <v>0</v>
      </c>
      <c r="KD307">
        <v>0</v>
      </c>
      <c r="KE307">
        <v>0</v>
      </c>
      <c r="KF307">
        <v>2</v>
      </c>
      <c r="KG307">
        <v>0</v>
      </c>
      <c r="KH307">
        <v>1</v>
      </c>
      <c r="KI307">
        <v>1</v>
      </c>
      <c r="KJ307">
        <v>0</v>
      </c>
      <c r="KK307">
        <v>0</v>
      </c>
      <c r="KL307">
        <v>0</v>
      </c>
      <c r="KM307">
        <v>0</v>
      </c>
      <c r="KN307">
        <v>1</v>
      </c>
      <c r="KO307">
        <v>0</v>
      </c>
      <c r="KP307">
        <v>1</v>
      </c>
      <c r="KQ307">
        <v>0</v>
      </c>
      <c r="KR307">
        <v>0</v>
      </c>
      <c r="KS307">
        <v>1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1</v>
      </c>
      <c r="LL307">
        <v>0</v>
      </c>
      <c r="LM307">
        <v>1</v>
      </c>
      <c r="LN307">
        <v>3</v>
      </c>
      <c r="LO307">
        <v>0</v>
      </c>
      <c r="LP307">
        <v>0</v>
      </c>
      <c r="LQ307">
        <v>0</v>
      </c>
      <c r="LR307">
        <v>2</v>
      </c>
      <c r="LS307">
        <v>1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2</v>
      </c>
      <c r="MH307">
        <v>1</v>
      </c>
      <c r="MI307">
        <v>2</v>
      </c>
      <c r="MJ307">
        <v>1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2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2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1</v>
      </c>
      <c r="PB307">
        <v>0</v>
      </c>
      <c r="PC307">
        <v>0</v>
      </c>
      <c r="PD307">
        <v>3</v>
      </c>
      <c r="PE307">
        <v>1</v>
      </c>
      <c r="PF307">
        <v>2</v>
      </c>
      <c r="PG307">
        <v>0</v>
      </c>
      <c r="PH307">
        <v>0</v>
      </c>
      <c r="PI307">
        <v>1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5</v>
      </c>
      <c r="QF307">
        <v>0</v>
      </c>
      <c r="QG307">
        <v>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2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0</v>
      </c>
      <c r="RI307">
        <v>1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2</v>
      </c>
      <c r="RR307">
        <v>1</v>
      </c>
      <c r="RS307">
        <v>0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0</v>
      </c>
      <c r="RZ307">
        <v>0</v>
      </c>
      <c r="SA307">
        <v>0</v>
      </c>
      <c r="SB307">
        <v>0</v>
      </c>
      <c r="SC307">
        <v>2</v>
      </c>
      <c r="SD307">
        <v>2</v>
      </c>
      <c r="SE307">
        <v>0</v>
      </c>
      <c r="SF307">
        <v>1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1</v>
      </c>
      <c r="SP307">
        <v>0</v>
      </c>
      <c r="SQ307">
        <v>1</v>
      </c>
      <c r="SR307">
        <v>0</v>
      </c>
      <c r="SS307">
        <v>0</v>
      </c>
      <c r="ST307">
        <v>1</v>
      </c>
      <c r="SU307">
        <v>0</v>
      </c>
      <c r="SV307">
        <v>0</v>
      </c>
      <c r="SW307">
        <v>0</v>
      </c>
      <c r="SX307">
        <v>0</v>
      </c>
      <c r="SY307">
        <v>1</v>
      </c>
      <c r="SZ307">
        <v>0</v>
      </c>
      <c r="TA307">
        <v>3</v>
      </c>
      <c r="TB307">
        <v>2</v>
      </c>
      <c r="TC307">
        <v>2</v>
      </c>
      <c r="TD307">
        <v>1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1</v>
      </c>
      <c r="TK307">
        <v>0</v>
      </c>
      <c r="TL307">
        <v>1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1</v>
      </c>
      <c r="UD307">
        <v>0</v>
      </c>
      <c r="UE307">
        <v>0</v>
      </c>
      <c r="UF307">
        <v>1</v>
      </c>
      <c r="UG307">
        <v>0</v>
      </c>
      <c r="UH307">
        <v>1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1</v>
      </c>
      <c r="UU307">
        <v>0</v>
      </c>
      <c r="UV307">
        <v>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1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1</v>
      </c>
      <c r="WH307">
        <v>0</v>
      </c>
      <c r="WI307">
        <v>1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1</v>
      </c>
      <c r="XK307" t="s">
        <v>1357</v>
      </c>
    </row>
    <row r="308" spans="1:635" x14ac:dyDescent="0.3">
      <c r="A308">
        <v>325</v>
      </c>
      <c r="B308" t="s">
        <v>1358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1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2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1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 t="s">
        <v>1359</v>
      </c>
    </row>
    <row r="309" spans="1:635" x14ac:dyDescent="0.3">
      <c r="A309">
        <v>326</v>
      </c>
      <c r="B309" t="s">
        <v>1360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367</v>
      </c>
      <c r="BN309">
        <v>463</v>
      </c>
      <c r="BO309">
        <v>0</v>
      </c>
      <c r="BP309">
        <v>0</v>
      </c>
      <c r="BQ309">
        <v>101</v>
      </c>
      <c r="BR309">
        <v>132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90</v>
      </c>
      <c r="CX309">
        <v>55</v>
      </c>
      <c r="CY309">
        <v>0</v>
      </c>
      <c r="CZ309">
        <v>0</v>
      </c>
      <c r="DA309">
        <v>752</v>
      </c>
      <c r="DB309">
        <v>719</v>
      </c>
      <c r="DC309">
        <v>42</v>
      </c>
      <c r="DD309">
        <v>23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200</v>
      </c>
      <c r="DT309">
        <v>124</v>
      </c>
      <c r="DU309">
        <v>0</v>
      </c>
      <c r="DV309">
        <v>0</v>
      </c>
      <c r="DW309">
        <v>0</v>
      </c>
      <c r="DX309">
        <v>0</v>
      </c>
      <c r="DY309">
        <v>38</v>
      </c>
      <c r="DZ309">
        <v>15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3</v>
      </c>
      <c r="FY309">
        <v>4</v>
      </c>
      <c r="FZ309">
        <v>2</v>
      </c>
      <c r="GA309">
        <v>0</v>
      </c>
      <c r="GB309">
        <v>2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1</v>
      </c>
      <c r="HG309">
        <v>0</v>
      </c>
      <c r="HH309">
        <v>0</v>
      </c>
      <c r="HI309">
        <v>24</v>
      </c>
      <c r="HJ309">
        <v>44</v>
      </c>
      <c r="HK309">
        <v>0</v>
      </c>
      <c r="HL309">
        <v>0</v>
      </c>
      <c r="HM309">
        <v>325</v>
      </c>
      <c r="HN309">
        <v>282</v>
      </c>
      <c r="HO309">
        <v>0</v>
      </c>
      <c r="HP309">
        <v>0</v>
      </c>
      <c r="HQ309">
        <v>0</v>
      </c>
      <c r="HR309">
        <v>0</v>
      </c>
      <c r="HS309">
        <v>4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1</v>
      </c>
      <c r="IH309">
        <v>1</v>
      </c>
      <c r="II309">
        <v>23</v>
      </c>
      <c r="IJ309">
        <v>32</v>
      </c>
      <c r="IK309">
        <v>0</v>
      </c>
      <c r="IL309">
        <v>0</v>
      </c>
      <c r="IM309">
        <v>2</v>
      </c>
      <c r="IN309">
        <v>1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70</v>
      </c>
      <c r="KP309">
        <v>24</v>
      </c>
      <c r="KQ309">
        <v>3</v>
      </c>
      <c r="KR309">
        <v>4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14</v>
      </c>
      <c r="MJ309">
        <v>12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299</v>
      </c>
      <c r="OT309">
        <v>392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3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1</v>
      </c>
      <c r="WS309">
        <v>60</v>
      </c>
      <c r="WT309">
        <v>34</v>
      </c>
      <c r="WU309">
        <v>131</v>
      </c>
      <c r="WV309">
        <v>136</v>
      </c>
      <c r="WW309">
        <v>108</v>
      </c>
      <c r="WX309">
        <v>69</v>
      </c>
      <c r="WY309">
        <v>0</v>
      </c>
      <c r="WZ309">
        <v>0</v>
      </c>
      <c r="XA309">
        <v>26</v>
      </c>
      <c r="XB309">
        <v>10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 t="s">
        <v>1361</v>
      </c>
    </row>
    <row r="310" spans="1:635" x14ac:dyDescent="0.3">
      <c r="A310">
        <v>328</v>
      </c>
      <c r="B310" t="s">
        <v>1362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3</v>
      </c>
      <c r="BB310">
        <v>4</v>
      </c>
      <c r="BC310">
        <v>0</v>
      </c>
      <c r="BD310">
        <v>2</v>
      </c>
      <c r="BE310">
        <v>1</v>
      </c>
      <c r="BF310">
        <v>0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5</v>
      </c>
      <c r="DL310">
        <v>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1</v>
      </c>
      <c r="EV310">
        <v>4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1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1</v>
      </c>
      <c r="LD310">
        <v>2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1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1</v>
      </c>
      <c r="OR310">
        <v>0</v>
      </c>
      <c r="OS310">
        <v>0</v>
      </c>
      <c r="OT310">
        <v>1</v>
      </c>
      <c r="OU310">
        <v>0</v>
      </c>
      <c r="OV310">
        <v>1</v>
      </c>
      <c r="OW310">
        <v>0</v>
      </c>
      <c r="OX310">
        <v>0</v>
      </c>
      <c r="OY310">
        <v>1</v>
      </c>
      <c r="OZ310">
        <v>0</v>
      </c>
      <c r="PA310">
        <v>1</v>
      </c>
      <c r="PB310">
        <v>1</v>
      </c>
      <c r="PC310">
        <v>0</v>
      </c>
      <c r="PD310">
        <v>1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1</v>
      </c>
      <c r="WP310">
        <v>2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1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 t="s">
        <v>1363</v>
      </c>
    </row>
    <row r="311" spans="1:635" x14ac:dyDescent="0.3">
      <c r="A311">
        <v>329</v>
      </c>
      <c r="B311" t="s">
        <v>1364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4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2</v>
      </c>
      <c r="HJ311">
        <v>1</v>
      </c>
      <c r="HK311">
        <v>0</v>
      </c>
      <c r="HL311">
        <v>0</v>
      </c>
      <c r="HM311">
        <v>0</v>
      </c>
      <c r="HN311">
        <v>0</v>
      </c>
      <c r="HO311">
        <v>1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7</v>
      </c>
      <c r="ID311">
        <v>8</v>
      </c>
      <c r="IE311">
        <v>2</v>
      </c>
      <c r="IF311">
        <v>3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17</v>
      </c>
      <c r="OJ311">
        <v>49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2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39</v>
      </c>
      <c r="QN311">
        <v>32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3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 t="s">
        <v>1365</v>
      </c>
    </row>
    <row r="312" spans="1:635" x14ac:dyDescent="0.3">
      <c r="A312">
        <v>330</v>
      </c>
      <c r="B312" t="s">
        <v>1366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2</v>
      </c>
      <c r="XK312" t="s">
        <v>1367</v>
      </c>
    </row>
    <row r="313" spans="1:635" x14ac:dyDescent="0.3">
      <c r="A313">
        <v>332</v>
      </c>
      <c r="B313" t="s">
        <v>1368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2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 t="s">
        <v>1369</v>
      </c>
    </row>
    <row r="314" spans="1:635" x14ac:dyDescent="0.3">
      <c r="A314">
        <v>333</v>
      </c>
      <c r="B314" t="s">
        <v>1370</v>
      </c>
      <c r="C314">
        <v>0</v>
      </c>
      <c r="D314">
        <v>0</v>
      </c>
      <c r="E314">
        <v>1</v>
      </c>
      <c r="F314">
        <v>0</v>
      </c>
      <c r="G314">
        <v>1</v>
      </c>
      <c r="H314">
        <v>1</v>
      </c>
      <c r="I314">
        <v>11</v>
      </c>
      <c r="J314">
        <v>10</v>
      </c>
      <c r="K314">
        <v>5</v>
      </c>
      <c r="L314">
        <v>2</v>
      </c>
      <c r="M314">
        <v>4</v>
      </c>
      <c r="N314">
        <v>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4</v>
      </c>
      <c r="AL314">
        <v>0</v>
      </c>
      <c r="AM314">
        <v>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</v>
      </c>
      <c r="AZ314">
        <v>4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129</v>
      </c>
      <c r="BJ314">
        <v>90</v>
      </c>
      <c r="BK314">
        <v>78</v>
      </c>
      <c r="BL314">
        <v>89</v>
      </c>
      <c r="BM314">
        <v>16</v>
      </c>
      <c r="BN314">
        <v>21</v>
      </c>
      <c r="BO314">
        <v>0</v>
      </c>
      <c r="BP314">
        <v>0</v>
      </c>
      <c r="BQ314">
        <v>3</v>
      </c>
      <c r="BR314">
        <v>5</v>
      </c>
      <c r="BS314">
        <v>2</v>
      </c>
      <c r="BT314">
        <v>1</v>
      </c>
      <c r="BU314">
        <v>6</v>
      </c>
      <c r="BV314">
        <v>13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3</v>
      </c>
      <c r="CR314">
        <v>8</v>
      </c>
      <c r="CS314">
        <v>3</v>
      </c>
      <c r="CT314">
        <v>1</v>
      </c>
      <c r="CU314">
        <v>0</v>
      </c>
      <c r="CV314">
        <v>0</v>
      </c>
      <c r="CW314">
        <v>17</v>
      </c>
      <c r="CX314">
        <v>7</v>
      </c>
      <c r="CY314">
        <v>0</v>
      </c>
      <c r="CZ314">
        <v>0</v>
      </c>
      <c r="DA314">
        <v>6</v>
      </c>
      <c r="DB314">
        <v>10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5</v>
      </c>
      <c r="DN314">
        <v>8</v>
      </c>
      <c r="DO314">
        <v>2</v>
      </c>
      <c r="DP314">
        <v>2</v>
      </c>
      <c r="DQ314">
        <v>0</v>
      </c>
      <c r="DR314">
        <v>0</v>
      </c>
      <c r="DS314">
        <v>42</v>
      </c>
      <c r="DT314">
        <v>30</v>
      </c>
      <c r="DU314">
        <v>22</v>
      </c>
      <c r="DV314">
        <v>28</v>
      </c>
      <c r="DW314">
        <v>2</v>
      </c>
      <c r="DX314">
        <v>4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2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12</v>
      </c>
      <c r="FB314">
        <v>1</v>
      </c>
      <c r="FC314">
        <v>0</v>
      </c>
      <c r="FD314">
        <v>0</v>
      </c>
      <c r="FE314">
        <v>2</v>
      </c>
      <c r="FF314">
        <v>6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2</v>
      </c>
      <c r="FT314">
        <v>0</v>
      </c>
      <c r="FU314">
        <v>1</v>
      </c>
      <c r="FV314">
        <v>0</v>
      </c>
      <c r="FW314">
        <v>18</v>
      </c>
      <c r="FX314">
        <v>20</v>
      </c>
      <c r="FY314">
        <v>2</v>
      </c>
      <c r="FZ314">
        <v>6</v>
      </c>
      <c r="GA314">
        <v>18</v>
      </c>
      <c r="GB314">
        <v>37</v>
      </c>
      <c r="GC314">
        <v>0</v>
      </c>
      <c r="GD314">
        <v>0</v>
      </c>
      <c r="GE314">
        <v>19</v>
      </c>
      <c r="GF314">
        <v>4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2</v>
      </c>
      <c r="HB314">
        <v>0</v>
      </c>
      <c r="HC314">
        <v>1</v>
      </c>
      <c r="HD314">
        <v>1</v>
      </c>
      <c r="HE314">
        <v>5</v>
      </c>
      <c r="HF314">
        <v>6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1</v>
      </c>
      <c r="IB314">
        <v>9</v>
      </c>
      <c r="IC314">
        <v>10</v>
      </c>
      <c r="ID314">
        <v>4</v>
      </c>
      <c r="IE314">
        <v>5</v>
      </c>
      <c r="IF314">
        <v>1</v>
      </c>
      <c r="IG314">
        <v>0</v>
      </c>
      <c r="IH314">
        <v>1</v>
      </c>
      <c r="II314">
        <v>0</v>
      </c>
      <c r="IJ314">
        <v>0</v>
      </c>
      <c r="IK314">
        <v>0</v>
      </c>
      <c r="IL314">
        <v>1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1</v>
      </c>
      <c r="JN314">
        <v>0</v>
      </c>
      <c r="JO314">
        <v>0</v>
      </c>
      <c r="JP314">
        <v>0</v>
      </c>
      <c r="JQ314">
        <v>2</v>
      </c>
      <c r="JR314">
        <v>4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2</v>
      </c>
      <c r="KB314">
        <v>3</v>
      </c>
      <c r="KC314">
        <v>1</v>
      </c>
      <c r="KD314">
        <v>1</v>
      </c>
      <c r="KE314">
        <v>1</v>
      </c>
      <c r="KF314">
        <v>0</v>
      </c>
      <c r="KG314">
        <v>0</v>
      </c>
      <c r="KH314">
        <v>0</v>
      </c>
      <c r="KI314">
        <v>5</v>
      </c>
      <c r="KJ314">
        <v>10</v>
      </c>
      <c r="KK314">
        <v>0</v>
      </c>
      <c r="KL314">
        <v>0</v>
      </c>
      <c r="KM314">
        <v>38</v>
      </c>
      <c r="KN314">
        <v>45</v>
      </c>
      <c r="KO314">
        <v>13</v>
      </c>
      <c r="KP314">
        <v>15</v>
      </c>
      <c r="KQ314">
        <v>92</v>
      </c>
      <c r="KR314">
        <v>81</v>
      </c>
      <c r="KS314">
        <v>2</v>
      </c>
      <c r="KT314">
        <v>7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1</v>
      </c>
      <c r="LH314">
        <v>1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1</v>
      </c>
      <c r="OJ314">
        <v>0</v>
      </c>
      <c r="OK314">
        <v>0</v>
      </c>
      <c r="OL314">
        <v>2</v>
      </c>
      <c r="OM314">
        <v>2</v>
      </c>
      <c r="ON314">
        <v>2</v>
      </c>
      <c r="OO314">
        <v>1</v>
      </c>
      <c r="OP314">
        <v>7</v>
      </c>
      <c r="OQ314">
        <v>0</v>
      </c>
      <c r="OR314">
        <v>0</v>
      </c>
      <c r="OS314">
        <v>0</v>
      </c>
      <c r="OT314">
        <v>0</v>
      </c>
      <c r="OU314">
        <v>2</v>
      </c>
      <c r="OV314">
        <v>2</v>
      </c>
      <c r="OW314">
        <v>0</v>
      </c>
      <c r="OX314">
        <v>0</v>
      </c>
      <c r="OY314">
        <v>0</v>
      </c>
      <c r="OZ314">
        <v>0</v>
      </c>
      <c r="PA314">
        <v>16</v>
      </c>
      <c r="PB314">
        <v>19</v>
      </c>
      <c r="PC314">
        <v>14</v>
      </c>
      <c r="PD314">
        <v>19</v>
      </c>
      <c r="PE314">
        <v>2</v>
      </c>
      <c r="PF314">
        <v>6</v>
      </c>
      <c r="PG314">
        <v>0</v>
      </c>
      <c r="PH314">
        <v>0</v>
      </c>
      <c r="PI314">
        <v>2</v>
      </c>
      <c r="PJ314">
        <v>3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7</v>
      </c>
      <c r="QN314">
        <v>1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2</v>
      </c>
      <c r="RP314">
        <v>4</v>
      </c>
      <c r="RQ314">
        <v>0</v>
      </c>
      <c r="RR314">
        <v>0</v>
      </c>
      <c r="RS314">
        <v>0</v>
      </c>
      <c r="RT314">
        <v>0</v>
      </c>
      <c r="RU314">
        <v>1</v>
      </c>
      <c r="RV314">
        <v>2</v>
      </c>
      <c r="RW314">
        <v>0</v>
      </c>
      <c r="RX314">
        <v>0</v>
      </c>
      <c r="RY314">
        <v>0</v>
      </c>
      <c r="RZ314">
        <v>0</v>
      </c>
      <c r="SA314">
        <v>2</v>
      </c>
      <c r="SB314">
        <v>0</v>
      </c>
      <c r="SC314">
        <v>6</v>
      </c>
      <c r="SD314">
        <v>2</v>
      </c>
      <c r="SE314">
        <v>2</v>
      </c>
      <c r="SF314">
        <v>2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5</v>
      </c>
      <c r="SN314">
        <v>1</v>
      </c>
      <c r="SO314">
        <v>0</v>
      </c>
      <c r="SP314">
        <v>0</v>
      </c>
      <c r="SQ314">
        <v>2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8</v>
      </c>
      <c r="TJ314">
        <v>4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1</v>
      </c>
      <c r="UF314">
        <v>0</v>
      </c>
      <c r="UG314">
        <v>0</v>
      </c>
      <c r="UH314">
        <v>0</v>
      </c>
      <c r="UI314">
        <v>4</v>
      </c>
      <c r="UJ314">
        <v>2</v>
      </c>
      <c r="UK314">
        <v>1</v>
      </c>
      <c r="UL314">
        <v>8</v>
      </c>
      <c r="UM314">
        <v>1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9</v>
      </c>
      <c r="VF314">
        <v>2</v>
      </c>
      <c r="VG314">
        <v>3</v>
      </c>
      <c r="VH314">
        <v>1</v>
      </c>
      <c r="VI314">
        <v>0</v>
      </c>
      <c r="VJ314">
        <v>0</v>
      </c>
      <c r="VK314">
        <v>0</v>
      </c>
      <c r="VL314">
        <v>1</v>
      </c>
      <c r="VM314">
        <v>2</v>
      </c>
      <c r="VN314">
        <v>2</v>
      </c>
      <c r="VO314">
        <v>0</v>
      </c>
      <c r="VP314">
        <v>0</v>
      </c>
      <c r="VQ314">
        <v>0</v>
      </c>
      <c r="VR314">
        <v>0</v>
      </c>
      <c r="VS314">
        <v>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1</v>
      </c>
      <c r="WG314">
        <v>2</v>
      </c>
      <c r="WH314">
        <v>1</v>
      </c>
      <c r="WI314">
        <v>0</v>
      </c>
      <c r="WJ314">
        <v>0</v>
      </c>
      <c r="WK314">
        <v>4</v>
      </c>
      <c r="WL314">
        <v>2</v>
      </c>
      <c r="WM314">
        <v>1</v>
      </c>
      <c r="WN314">
        <v>5</v>
      </c>
      <c r="WO314">
        <v>0</v>
      </c>
      <c r="WP314">
        <v>1</v>
      </c>
      <c r="WQ314">
        <v>11</v>
      </c>
      <c r="WR314">
        <v>9</v>
      </c>
      <c r="WS314">
        <v>3</v>
      </c>
      <c r="WT314">
        <v>6</v>
      </c>
      <c r="WU314">
        <v>0</v>
      </c>
      <c r="WV314">
        <v>4</v>
      </c>
      <c r="WW314">
        <v>1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 t="s">
        <v>1371</v>
      </c>
    </row>
    <row r="315" spans="1:635" x14ac:dyDescent="0.3">
      <c r="A315">
        <v>337</v>
      </c>
      <c r="B315" t="s">
        <v>1372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2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 t="s">
        <v>1373</v>
      </c>
    </row>
    <row r="316" spans="1:635" x14ac:dyDescent="0.3">
      <c r="A316">
        <v>338</v>
      </c>
      <c r="B316" t="s">
        <v>1374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1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2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1</v>
      </c>
      <c r="PV316">
        <v>0</v>
      </c>
      <c r="PW316">
        <v>1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1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5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1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 t="s">
        <v>1375</v>
      </c>
    </row>
    <row r="317" spans="1:635" x14ac:dyDescent="0.3">
      <c r="A317">
        <v>339</v>
      </c>
      <c r="B317" t="s">
        <v>1376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611</v>
      </c>
      <c r="BP317">
        <v>428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45</v>
      </c>
      <c r="HL317">
        <v>50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19</v>
      </c>
      <c r="IJ317">
        <v>17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726</v>
      </c>
      <c r="UL317">
        <v>1048</v>
      </c>
      <c r="UM317">
        <v>0</v>
      </c>
      <c r="UN317">
        <v>0</v>
      </c>
      <c r="UO317">
        <v>1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57</v>
      </c>
      <c r="WX317">
        <v>56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 t="s">
        <v>1377</v>
      </c>
    </row>
    <row r="318" spans="1:635" x14ac:dyDescent="0.3">
      <c r="A318">
        <v>340</v>
      </c>
      <c r="B318" t="s">
        <v>1378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 t="s">
        <v>1379</v>
      </c>
    </row>
    <row r="319" spans="1:635" x14ac:dyDescent="0.3">
      <c r="A319">
        <v>342</v>
      </c>
      <c r="B319" t="s">
        <v>1380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3</v>
      </c>
      <c r="RF319">
        <v>3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 t="s">
        <v>1381</v>
      </c>
    </row>
    <row r="320" spans="1:635" x14ac:dyDescent="0.3">
      <c r="A320">
        <v>343</v>
      </c>
      <c r="B320" t="s">
        <v>1382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23</v>
      </c>
      <c r="CT320">
        <v>16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2</v>
      </c>
      <c r="DS320">
        <v>0</v>
      </c>
      <c r="DT320">
        <v>0</v>
      </c>
      <c r="DU320">
        <v>1</v>
      </c>
      <c r="DV320">
        <v>0</v>
      </c>
      <c r="DW320">
        <v>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2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2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52</v>
      </c>
      <c r="KJ320">
        <v>28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1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2</v>
      </c>
      <c r="SP320">
        <v>0</v>
      </c>
      <c r="SQ320">
        <v>0</v>
      </c>
      <c r="SR320">
        <v>2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 t="s">
        <v>1383</v>
      </c>
    </row>
    <row r="321" spans="1:635" x14ac:dyDescent="0.3">
      <c r="A321">
        <v>345</v>
      </c>
      <c r="B321" t="s">
        <v>1384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 t="s">
        <v>1385</v>
      </c>
    </row>
    <row r="322" spans="1:635" x14ac:dyDescent="0.3">
      <c r="A322">
        <v>347</v>
      </c>
      <c r="B322" t="s">
        <v>1386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1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1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 t="s">
        <v>1387</v>
      </c>
    </row>
    <row r="323" spans="1:635" x14ac:dyDescent="0.3">
      <c r="A323">
        <v>351</v>
      </c>
      <c r="B323" t="s">
        <v>1388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3</v>
      </c>
      <c r="JH323">
        <v>3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 t="s">
        <v>1389</v>
      </c>
    </row>
    <row r="324" spans="1:635" x14ac:dyDescent="0.3">
      <c r="A324">
        <v>352</v>
      </c>
      <c r="B324" t="s">
        <v>1390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 t="s">
        <v>1391</v>
      </c>
    </row>
    <row r="325" spans="1:635" x14ac:dyDescent="0.3">
      <c r="A325">
        <v>353</v>
      </c>
      <c r="B325" t="s">
        <v>1392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2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 t="s">
        <v>1393</v>
      </c>
    </row>
    <row r="326" spans="1:635" x14ac:dyDescent="0.3">
      <c r="A326">
        <v>354</v>
      </c>
      <c r="B326" t="s">
        <v>1394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2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1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 t="s">
        <v>1395</v>
      </c>
    </row>
    <row r="327" spans="1:635" x14ac:dyDescent="0.3">
      <c r="A327">
        <v>356</v>
      </c>
      <c r="B327" t="s">
        <v>1396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6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1</v>
      </c>
      <c r="VF327">
        <v>2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2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 t="s">
        <v>1397</v>
      </c>
    </row>
    <row r="328" spans="1:635" x14ac:dyDescent="0.3">
      <c r="A328">
        <v>357</v>
      </c>
      <c r="B328" t="s">
        <v>1398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</v>
      </c>
      <c r="BD328">
        <v>4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99</v>
      </c>
      <c r="KB328">
        <v>85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2</v>
      </c>
      <c r="SP328">
        <v>3</v>
      </c>
      <c r="SQ328">
        <v>0</v>
      </c>
      <c r="SR328">
        <v>0</v>
      </c>
      <c r="SS328">
        <v>0</v>
      </c>
      <c r="ST328">
        <v>1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 t="s">
        <v>1399</v>
      </c>
    </row>
    <row r="329" spans="1:635" x14ac:dyDescent="0.3">
      <c r="A329">
        <v>359</v>
      </c>
      <c r="B329" t="s">
        <v>1400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2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5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1</v>
      </c>
      <c r="HQ329">
        <v>0</v>
      </c>
      <c r="HR329">
        <v>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2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 t="s">
        <v>1401</v>
      </c>
    </row>
    <row r="330" spans="1:635" x14ac:dyDescent="0.3">
      <c r="A330">
        <v>360</v>
      </c>
      <c r="B330" t="s">
        <v>1402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3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3</v>
      </c>
      <c r="FL330">
        <v>3</v>
      </c>
      <c r="FM330">
        <v>88</v>
      </c>
      <c r="FN330">
        <v>20</v>
      </c>
      <c r="FO330">
        <v>0</v>
      </c>
      <c r="FP330">
        <v>0</v>
      </c>
      <c r="FQ330">
        <v>1</v>
      </c>
      <c r="FR330">
        <v>2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11</v>
      </c>
      <c r="KB330">
        <v>0</v>
      </c>
      <c r="KC330">
        <v>0</v>
      </c>
      <c r="KD330">
        <v>0</v>
      </c>
      <c r="KE330">
        <v>10</v>
      </c>
      <c r="KF330">
        <v>9</v>
      </c>
      <c r="KG330">
        <v>7</v>
      </c>
      <c r="KH330">
        <v>0</v>
      </c>
      <c r="KI330">
        <v>2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3</v>
      </c>
      <c r="UD330">
        <v>0</v>
      </c>
      <c r="UE330">
        <v>1</v>
      </c>
      <c r="UF330">
        <v>2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35</v>
      </c>
      <c r="UZ330">
        <v>4</v>
      </c>
      <c r="VA330">
        <v>2</v>
      </c>
      <c r="VB330">
        <v>5</v>
      </c>
      <c r="VC330">
        <v>3</v>
      </c>
      <c r="VD330">
        <v>3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1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2</v>
      </c>
      <c r="XK330" t="s">
        <v>1403</v>
      </c>
    </row>
    <row r="331" spans="1:635" x14ac:dyDescent="0.3">
      <c r="A331">
        <v>361</v>
      </c>
      <c r="B331" t="s">
        <v>1404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4</v>
      </c>
      <c r="AD331">
        <v>6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1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2</v>
      </c>
      <c r="TX331">
        <v>2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 t="s">
        <v>1405</v>
      </c>
    </row>
    <row r="332" spans="1:635" x14ac:dyDescent="0.3">
      <c r="A332">
        <v>362</v>
      </c>
      <c r="B332" t="s">
        <v>1406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3</v>
      </c>
      <c r="OQ332">
        <v>1</v>
      </c>
      <c r="OR332">
        <v>5</v>
      </c>
      <c r="OS332">
        <v>0</v>
      </c>
      <c r="OT332">
        <v>1</v>
      </c>
      <c r="OU332">
        <v>0</v>
      </c>
      <c r="OV332">
        <v>2</v>
      </c>
      <c r="OW332">
        <v>0</v>
      </c>
      <c r="OX332">
        <v>0</v>
      </c>
      <c r="OY332">
        <v>2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 t="s">
        <v>1407</v>
      </c>
    </row>
    <row r="333" spans="1:635" x14ac:dyDescent="0.3">
      <c r="A333">
        <v>363</v>
      </c>
      <c r="B333" t="s">
        <v>1408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1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 t="s">
        <v>1409</v>
      </c>
    </row>
    <row r="334" spans="1:635" x14ac:dyDescent="0.3">
      <c r="A334">
        <v>364</v>
      </c>
      <c r="B334" t="s">
        <v>1410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2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 t="s">
        <v>1411</v>
      </c>
    </row>
    <row r="335" spans="1:635" x14ac:dyDescent="0.3">
      <c r="A335">
        <v>365</v>
      </c>
      <c r="B335" t="s">
        <v>1412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45</v>
      </c>
      <c r="HH335">
        <v>42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2</v>
      </c>
      <c r="IE335">
        <v>6</v>
      </c>
      <c r="IF335">
        <v>4</v>
      </c>
      <c r="IG335">
        <v>9</v>
      </c>
      <c r="IH335">
        <v>18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32</v>
      </c>
      <c r="KN335">
        <v>94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5</v>
      </c>
      <c r="OL335">
        <v>5</v>
      </c>
      <c r="OM335">
        <v>1</v>
      </c>
      <c r="ON335">
        <v>1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10</v>
      </c>
      <c r="WV335">
        <v>13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 t="s">
        <v>1413</v>
      </c>
    </row>
    <row r="336" spans="1:635" x14ac:dyDescent="0.3">
      <c r="A336">
        <v>368</v>
      </c>
      <c r="B336" t="s">
        <v>1414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261</v>
      </c>
      <c r="BL336">
        <v>236</v>
      </c>
      <c r="BM336">
        <v>0</v>
      </c>
      <c r="BN336">
        <v>0</v>
      </c>
      <c r="BO336">
        <v>68</v>
      </c>
      <c r="BP336">
        <v>29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259</v>
      </c>
      <c r="DT336">
        <v>214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142</v>
      </c>
      <c r="HD336">
        <v>131</v>
      </c>
      <c r="HE336">
        <v>19</v>
      </c>
      <c r="HF336">
        <v>9</v>
      </c>
      <c r="HG336">
        <v>0</v>
      </c>
      <c r="HH336">
        <v>0</v>
      </c>
      <c r="HI336">
        <v>324</v>
      </c>
      <c r="HJ336">
        <v>208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69</v>
      </c>
      <c r="IF336">
        <v>50</v>
      </c>
      <c r="IG336">
        <v>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23</v>
      </c>
      <c r="IN336">
        <v>16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1</v>
      </c>
      <c r="KI336">
        <v>1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41</v>
      </c>
      <c r="VD336">
        <v>31</v>
      </c>
      <c r="VE336">
        <v>0</v>
      </c>
      <c r="VF336">
        <v>0</v>
      </c>
      <c r="VG336">
        <v>8</v>
      </c>
      <c r="VH336">
        <v>12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1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 t="s">
        <v>1415</v>
      </c>
    </row>
    <row r="337" spans="1:635" x14ac:dyDescent="0.3">
      <c r="A337">
        <v>369</v>
      </c>
      <c r="B337" t="s">
        <v>1416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6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 t="s">
        <v>1417</v>
      </c>
    </row>
    <row r="338" spans="1:635" x14ac:dyDescent="0.3">
      <c r="A338">
        <v>370</v>
      </c>
      <c r="B338" t="s">
        <v>1418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 t="s">
        <v>1419</v>
      </c>
    </row>
    <row r="339" spans="1:635" x14ac:dyDescent="0.3">
      <c r="A339">
        <v>371</v>
      </c>
      <c r="B339" t="s">
        <v>1420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 t="s">
        <v>1421</v>
      </c>
    </row>
    <row r="340" spans="1:635" x14ac:dyDescent="0.3">
      <c r="A340">
        <v>372</v>
      </c>
      <c r="B340" t="s">
        <v>1422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1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 t="s">
        <v>1423</v>
      </c>
    </row>
    <row r="341" spans="1:635" x14ac:dyDescent="0.3">
      <c r="A341">
        <v>373</v>
      </c>
      <c r="B341" t="s">
        <v>1424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</v>
      </c>
      <c r="BJ341">
        <v>1</v>
      </c>
      <c r="BK341">
        <v>3</v>
      </c>
      <c r="BL341">
        <v>8</v>
      </c>
      <c r="BM341">
        <v>11</v>
      </c>
      <c r="BN341">
        <v>26</v>
      </c>
      <c r="BO341">
        <v>6</v>
      </c>
      <c r="BP341">
        <v>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11</v>
      </c>
      <c r="DT341">
        <v>8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2</v>
      </c>
      <c r="FF341">
        <v>2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3</v>
      </c>
      <c r="FX341">
        <v>6</v>
      </c>
      <c r="FY341">
        <v>0</v>
      </c>
      <c r="FZ341">
        <v>3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2</v>
      </c>
      <c r="HF341">
        <v>1</v>
      </c>
      <c r="HG341">
        <v>3</v>
      </c>
      <c r="HH341">
        <v>7</v>
      </c>
      <c r="HI341">
        <v>11</v>
      </c>
      <c r="HJ341">
        <v>16</v>
      </c>
      <c r="HK341">
        <v>13</v>
      </c>
      <c r="HL341">
        <v>9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10</v>
      </c>
      <c r="ID341">
        <v>18</v>
      </c>
      <c r="IE341">
        <v>7</v>
      </c>
      <c r="IF341">
        <v>3</v>
      </c>
      <c r="IG341">
        <v>1</v>
      </c>
      <c r="IH341">
        <v>11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4</v>
      </c>
      <c r="KD341">
        <v>11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1404</v>
      </c>
      <c r="KN341">
        <v>2426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1</v>
      </c>
      <c r="OH341">
        <v>1</v>
      </c>
      <c r="OI341">
        <v>1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3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3</v>
      </c>
      <c r="SP341">
        <v>1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2</v>
      </c>
      <c r="UT341">
        <v>1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16</v>
      </c>
      <c r="VF341">
        <v>13</v>
      </c>
      <c r="VG341">
        <v>0</v>
      </c>
      <c r="VH341">
        <v>1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3</v>
      </c>
      <c r="WO341">
        <v>0</v>
      </c>
      <c r="WP341">
        <v>0</v>
      </c>
      <c r="WQ341">
        <v>3</v>
      </c>
      <c r="WR341">
        <v>4</v>
      </c>
      <c r="WS341">
        <v>0</v>
      </c>
      <c r="WT341">
        <v>2</v>
      </c>
      <c r="WU341">
        <v>6</v>
      </c>
      <c r="WV341">
        <v>4</v>
      </c>
      <c r="WW341">
        <v>0</v>
      </c>
      <c r="WX341">
        <v>0</v>
      </c>
      <c r="WY341">
        <v>9</v>
      </c>
      <c r="WZ341">
        <v>11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 t="s">
        <v>1425</v>
      </c>
    </row>
    <row r="342" spans="1:635" x14ac:dyDescent="0.3">
      <c r="A342">
        <v>374</v>
      </c>
      <c r="B342" t="s">
        <v>1426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3</v>
      </c>
      <c r="FZ342">
        <v>3</v>
      </c>
      <c r="GA342">
        <v>0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3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2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2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 t="s">
        <v>1427</v>
      </c>
    </row>
    <row r="343" spans="1:635" x14ac:dyDescent="0.3">
      <c r="A343">
        <v>376</v>
      </c>
      <c r="B343" t="s">
        <v>1428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3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 t="s">
        <v>1429</v>
      </c>
    </row>
    <row r="344" spans="1:635" x14ac:dyDescent="0.3">
      <c r="A344">
        <v>377</v>
      </c>
      <c r="B344" t="s">
        <v>1430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 t="s">
        <v>1431</v>
      </c>
    </row>
    <row r="345" spans="1:635" x14ac:dyDescent="0.3">
      <c r="A345">
        <v>378</v>
      </c>
      <c r="B345" t="s">
        <v>1432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1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1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 t="s">
        <v>1433</v>
      </c>
    </row>
    <row r="346" spans="1:635" x14ac:dyDescent="0.3">
      <c r="A346">
        <v>379</v>
      </c>
      <c r="B346" t="s">
        <v>1434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 t="s">
        <v>1435</v>
      </c>
    </row>
    <row r="347" spans="1:635" x14ac:dyDescent="0.3">
      <c r="A347">
        <v>380</v>
      </c>
      <c r="B347" t="s">
        <v>1436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3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3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1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1</v>
      </c>
      <c r="SU347">
        <v>0</v>
      </c>
      <c r="SV347">
        <v>0</v>
      </c>
      <c r="SW347">
        <v>0</v>
      </c>
      <c r="SX347">
        <v>0</v>
      </c>
      <c r="SY347">
        <v>1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 t="s">
        <v>1437</v>
      </c>
    </row>
    <row r="348" spans="1:635" x14ac:dyDescent="0.3">
      <c r="A348">
        <v>381</v>
      </c>
      <c r="B348" t="s">
        <v>1438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4</v>
      </c>
      <c r="DT348">
        <v>4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1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18</v>
      </c>
      <c r="KR348">
        <v>21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2</v>
      </c>
      <c r="PB348">
        <v>1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 t="s">
        <v>1439</v>
      </c>
    </row>
    <row r="349" spans="1:635" x14ac:dyDescent="0.3">
      <c r="A349">
        <v>382</v>
      </c>
      <c r="B349" t="s">
        <v>1440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72</v>
      </c>
      <c r="T349">
        <v>151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22</v>
      </c>
      <c r="BD349">
        <v>16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101</v>
      </c>
      <c r="FL349">
        <v>56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6</v>
      </c>
      <c r="JT349">
        <v>3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485</v>
      </c>
      <c r="RF349">
        <v>416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7</v>
      </c>
      <c r="UR349">
        <v>11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3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2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 t="s">
        <v>1441</v>
      </c>
    </row>
    <row r="350" spans="1:635" x14ac:dyDescent="0.3">
      <c r="A350">
        <v>385</v>
      </c>
      <c r="B350" t="s">
        <v>1442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</v>
      </c>
      <c r="FH350">
        <v>3</v>
      </c>
      <c r="FI350">
        <v>1</v>
      </c>
      <c r="FJ350">
        <v>1</v>
      </c>
      <c r="FK350">
        <v>4</v>
      </c>
      <c r="FL350">
        <v>3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</v>
      </c>
      <c r="JP350">
        <v>1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2</v>
      </c>
      <c r="KF350">
        <v>0</v>
      </c>
      <c r="KG350">
        <v>6</v>
      </c>
      <c r="KH350">
        <v>3</v>
      </c>
      <c r="KI350">
        <v>3</v>
      </c>
      <c r="KJ350">
        <v>1</v>
      </c>
      <c r="KK350">
        <v>0</v>
      </c>
      <c r="KL350">
        <v>0</v>
      </c>
      <c r="KM350">
        <v>0</v>
      </c>
      <c r="KN350">
        <v>1</v>
      </c>
      <c r="KO350">
        <v>1</v>
      </c>
      <c r="KP350">
        <v>0</v>
      </c>
      <c r="KQ350">
        <v>0</v>
      </c>
      <c r="KR350">
        <v>1</v>
      </c>
      <c r="KS350">
        <v>1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2</v>
      </c>
      <c r="OT350">
        <v>2</v>
      </c>
      <c r="OU350">
        <v>1</v>
      </c>
      <c r="OV350">
        <v>1</v>
      </c>
      <c r="OW350">
        <v>0</v>
      </c>
      <c r="OX350">
        <v>0</v>
      </c>
      <c r="OY350">
        <v>4</v>
      </c>
      <c r="OZ350">
        <v>2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1</v>
      </c>
      <c r="UZ350">
        <v>0</v>
      </c>
      <c r="VA350">
        <v>0</v>
      </c>
      <c r="VB350">
        <v>0</v>
      </c>
      <c r="VC350">
        <v>1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 t="s">
        <v>1443</v>
      </c>
    </row>
    <row r="351" spans="1:635" x14ac:dyDescent="0.3">
      <c r="A351">
        <v>386</v>
      </c>
      <c r="B351" t="s">
        <v>1444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1</v>
      </c>
      <c r="KG351">
        <v>2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2</v>
      </c>
      <c r="UD351">
        <v>2</v>
      </c>
      <c r="UE351">
        <v>4</v>
      </c>
      <c r="UF351">
        <v>4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2</v>
      </c>
      <c r="UV351">
        <v>0</v>
      </c>
      <c r="UW351">
        <v>0</v>
      </c>
      <c r="UX351">
        <v>0</v>
      </c>
      <c r="UY351">
        <v>1</v>
      </c>
      <c r="UZ351">
        <v>1</v>
      </c>
      <c r="VA351">
        <v>0</v>
      </c>
      <c r="VB351">
        <v>2</v>
      </c>
      <c r="VC351">
        <v>0</v>
      </c>
      <c r="VD351">
        <v>4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2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 t="s">
        <v>1445</v>
      </c>
    </row>
    <row r="352" spans="1:635" x14ac:dyDescent="0.3">
      <c r="A352">
        <v>388</v>
      </c>
      <c r="B352" t="s">
        <v>1446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 t="s">
        <v>1447</v>
      </c>
    </row>
    <row r="353" spans="1:635" x14ac:dyDescent="0.3">
      <c r="A353">
        <v>389</v>
      </c>
      <c r="B353" t="s">
        <v>1448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1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 t="s">
        <v>1449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OTU_table_raw</vt:lpstr>
      <vt:lpstr>Minus_MaxContrl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Nina Röder</dc:creator>
  <cp:lastModifiedBy>Victoria Sophie Stoll</cp:lastModifiedBy>
  <dcterms:created xsi:type="dcterms:W3CDTF">2021-10-27T13:40:33Z</dcterms:created>
  <dcterms:modified xsi:type="dcterms:W3CDTF">2022-03-04T09:46:51Z</dcterms:modified>
</cp:coreProperties>
</file>